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henzhenqing_123\chenzhenqing\branch\b_int_urgent\ChaosDesigner\配置表格\"/>
    </mc:Choice>
  </mc:AlternateContent>
  <bookViews>
    <workbookView xWindow="0" yWindow="0" windowWidth="28800" windowHeight="12435"/>
  </bookViews>
  <sheets>
    <sheet name="主页" sheetId="1" r:id="rId1"/>
    <sheet name="多语言" sheetId="2" r:id="rId2"/>
  </sheets>
  <functionGroups builtInGroupCount="18"/>
  <definedNames>
    <definedName name="_xlnm._FilterDatabase" localSheetId="1" hidden="1">多语言!$B$2:$C$4</definedName>
    <definedName name="CsvPath">主页!$B$17</definedName>
    <definedName name="CvsFilePath">主页!$B$19</definedName>
    <definedName name="DoneType">多语言!$H$3</definedName>
    <definedName name="ExcelPath">主页!$B$11</definedName>
    <definedName name="ExcelTables">主页!$B$22:$AG$300</definedName>
    <definedName name="IntTag">主页!#REF!</definedName>
    <definedName name="LocField">多语言!$B$3</definedName>
    <definedName name="LocType">主页!$H$6</definedName>
    <definedName name="LuaPath">主页!$B$15</definedName>
    <definedName name="OpType">多语言!$E$3</definedName>
    <definedName name="RangeType">多语言!$E$3</definedName>
    <definedName name="RootPath">主页!$B$9</definedName>
    <definedName name="ScopeType">多语言!$E$3</definedName>
    <definedName name="XmlPath">主页!$B$13</definedName>
  </definedNames>
  <calcPr calcId="152511" concurrentCalc="0"/>
</workbook>
</file>

<file path=xl/comments1.xml><?xml version="1.0" encoding="utf-8"?>
<comments xmlns="http://schemas.openxmlformats.org/spreadsheetml/2006/main">
  <authors>
    <author>pc01</author>
  </authors>
  <commentLis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chenzhenqing:多语言输出路径采用根路径+loc\多语言宏+相对路径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chenzhenqing:相对于根路径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chenzhenqing:相对于根路径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H22" authorId="0" shapeId="0">
      <text>
        <r>
          <rPr>
            <sz val="9"/>
            <color indexed="81"/>
            <rFont val="宋体"/>
            <family val="3"/>
            <charset val="134"/>
          </rPr>
          <t xml:space="preserve">用于翻译的提取与校验
</t>
        </r>
      </text>
    </comment>
    <comment ref="AI22" authorId="0" shapeId="0">
      <text>
        <r>
          <rPr>
            <b/>
            <sz val="9"/>
            <color indexed="81"/>
            <rFont val="宋体"/>
            <family val="3"/>
            <charset val="134"/>
          </rPr>
          <t>需要翻译的列名,用","分开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<sst xmlns="http://schemas.openxmlformats.org/spreadsheetml/2006/main" count="1261" uniqueCount="848">
  <si>
    <t>.\</t>
  </si>
  <si>
    <t>启用表格：</t>
  </si>
  <si>
    <t>Excel</t>
  </si>
  <si>
    <t>Sheet</t>
  </si>
  <si>
    <t>*</t>
    <phoneticPr fontId="7" type="noConversion"/>
  </si>
  <si>
    <t>skill</t>
    <phoneticPr fontId="7" type="noConversion"/>
  </si>
  <si>
    <t>技能</t>
    <phoneticPr fontId="7" type="noConversion"/>
  </si>
  <si>
    <t>效果</t>
    <phoneticPr fontId="7" type="noConversion"/>
  </si>
  <si>
    <t>结算</t>
    <phoneticPr fontId="7" type="noConversion"/>
  </si>
  <si>
    <t>buff</t>
    <phoneticPr fontId="7" type="noConversion"/>
  </si>
  <si>
    <t>skill.result</t>
    <phoneticPr fontId="7" type="noConversion"/>
  </si>
  <si>
    <t>skill.effect</t>
    <phoneticPr fontId="7" type="noConversion"/>
  </si>
  <si>
    <t>skill.buff</t>
    <phoneticPr fontId="7" type="noConversion"/>
  </si>
  <si>
    <t>Chaos项目数据处理</t>
    <phoneticPr fontId="7" type="noConversion"/>
  </si>
  <si>
    <t>初始属性</t>
    <phoneticPr fontId="7" type="noConversion"/>
  </si>
  <si>
    <t>char.attr</t>
    <phoneticPr fontId="7" type="noConversion"/>
  </si>
  <si>
    <t>角色</t>
    <phoneticPr fontId="7" type="noConversion"/>
  </si>
  <si>
    <t>关卡</t>
    <phoneticPr fontId="7" type="noConversion"/>
  </si>
  <si>
    <t>波</t>
    <phoneticPr fontId="7" type="noConversion"/>
  </si>
  <si>
    <t>据点</t>
    <phoneticPr fontId="7" type="noConversion"/>
  </si>
  <si>
    <t>npc</t>
    <phoneticPr fontId="7" type="noConversion"/>
  </si>
  <si>
    <t>npc</t>
    <phoneticPr fontId="7" type="noConversion"/>
  </si>
  <si>
    <t>mod</t>
    <phoneticPr fontId="7" type="noConversion"/>
  </si>
  <si>
    <t>skill.mod</t>
    <phoneticPr fontId="7" type="noConversion"/>
  </si>
  <si>
    <t>颜色</t>
    <phoneticPr fontId="7" type="noConversion"/>
  </si>
  <si>
    <t>Excel路径：</t>
    <phoneticPr fontId="7" type="noConversion"/>
  </si>
  <si>
    <t>Xml路径：</t>
    <phoneticPr fontId="7" type="noConversion"/>
  </si>
  <si>
    <t>Lua路径：</t>
    <phoneticPr fontId="7" type="noConversion"/>
  </si>
  <si>
    <t>Csv路径：</t>
    <phoneticPr fontId="7" type="noConversion"/>
  </si>
  <si>
    <t>Xml</t>
    <phoneticPr fontId="7" type="noConversion"/>
  </si>
  <si>
    <t>Lua</t>
    <phoneticPr fontId="7" type="noConversion"/>
  </si>
  <si>
    <t>地图</t>
    <phoneticPr fontId="7" type="noConversion"/>
  </si>
  <si>
    <t>掉落</t>
    <phoneticPr fontId="7" type="noConversion"/>
  </si>
  <si>
    <t>item</t>
    <phoneticPr fontId="7" type="noConversion"/>
  </si>
  <si>
    <t>物品</t>
    <phoneticPr fontId="7" type="noConversion"/>
  </si>
  <si>
    <t>produce</t>
    <phoneticPr fontId="7" type="noConversion"/>
  </si>
  <si>
    <t>产出</t>
    <phoneticPr fontId="7" type="noConversion"/>
  </si>
  <si>
    <t>produce</t>
    <phoneticPr fontId="7" type="noConversion"/>
  </si>
  <si>
    <t>stage</t>
    <phoneticPr fontId="7" type="noConversion"/>
  </si>
  <si>
    <t>stage</t>
    <phoneticPr fontId="7" type="noConversion"/>
  </si>
  <si>
    <t>stage</t>
    <phoneticPr fontId="7" type="noConversion"/>
  </si>
  <si>
    <t>stage.wave</t>
    <phoneticPr fontId="7" type="noConversion"/>
  </si>
  <si>
    <t>stage.spot</t>
    <phoneticPr fontId="7" type="noConversion"/>
  </si>
  <si>
    <t>章节</t>
    <phoneticPr fontId="7" type="noConversion"/>
  </si>
  <si>
    <t>主线</t>
    <phoneticPr fontId="7" type="noConversion"/>
  </si>
  <si>
    <t>stage.scenario</t>
    <phoneticPr fontId="7" type="noConversion"/>
  </si>
  <si>
    <t>res_item</t>
    <phoneticPr fontId="7" type="noConversion"/>
  </si>
  <si>
    <t>res_produce</t>
    <phoneticPr fontId="7" type="noConversion"/>
  </si>
  <si>
    <t>等级属性</t>
    <phoneticPr fontId="7" type="noConversion"/>
  </si>
  <si>
    <t>char.level</t>
    <phoneticPr fontId="7" type="noConversion"/>
  </si>
  <si>
    <t>stage.overview</t>
    <phoneticPr fontId="7" type="noConversion"/>
  </si>
  <si>
    <t>大地图</t>
    <phoneticPr fontId="7" type="noConversion"/>
  </si>
  <si>
    <t>小队</t>
    <phoneticPr fontId="7" type="noConversion"/>
  </si>
  <si>
    <t>stage.team</t>
    <phoneticPr fontId="7" type="noConversion"/>
  </si>
  <si>
    <t>char</t>
    <phoneticPr fontId="7" type="noConversion"/>
  </si>
  <si>
    <t>char</t>
    <phoneticPr fontId="7" type="noConversion"/>
  </si>
  <si>
    <t>char</t>
    <phoneticPr fontId="7" type="noConversion"/>
  </si>
  <si>
    <t>战役</t>
    <phoneticPr fontId="7" type="noConversion"/>
  </si>
  <si>
    <t>res_stage.stage</t>
    <phoneticPr fontId="7" type="noConversion"/>
  </si>
  <si>
    <t>res_stage.campaign</t>
    <phoneticPr fontId="7" type="noConversion"/>
  </si>
  <si>
    <t>子弹时间</t>
    <phoneticPr fontId="7" type="noConversion"/>
  </si>
  <si>
    <t>摄像机</t>
    <phoneticPr fontId="7" type="noConversion"/>
  </si>
  <si>
    <t>skill</t>
    <phoneticPr fontId="7" type="noConversion"/>
  </si>
  <si>
    <t>levelup</t>
    <phoneticPr fontId="7" type="noConversion"/>
  </si>
  <si>
    <t>skill.levelup</t>
    <phoneticPr fontId="7" type="noConversion"/>
  </si>
  <si>
    <t>char</t>
    <phoneticPr fontId="7" type="noConversion"/>
  </si>
  <si>
    <t>char.levelup</t>
    <phoneticPr fontId="7" type="noConversion"/>
  </si>
  <si>
    <t>actor</t>
    <phoneticPr fontId="7" type="noConversion"/>
  </si>
  <si>
    <t>levelup</t>
    <phoneticPr fontId="7" type="noConversion"/>
  </si>
  <si>
    <t>actor.levelup</t>
    <phoneticPr fontId="7" type="noConversion"/>
  </si>
  <si>
    <t>res_actor.levelup</t>
    <phoneticPr fontId="7" type="noConversion"/>
  </si>
  <si>
    <t>升级</t>
    <phoneticPr fontId="7" type="noConversion"/>
  </si>
  <si>
    <t>char</t>
    <phoneticPr fontId="7" type="noConversion"/>
  </si>
  <si>
    <t>升星</t>
    <phoneticPr fontId="7" type="noConversion"/>
  </si>
  <si>
    <t>char.upgrade</t>
    <phoneticPr fontId="7" type="noConversion"/>
  </si>
  <si>
    <t>res_char.upgrade</t>
    <phoneticPr fontId="7" type="noConversion"/>
  </si>
  <si>
    <t>char.starup</t>
    <phoneticPr fontId="7" type="noConversion"/>
  </si>
  <si>
    <t>res_char.starup</t>
    <phoneticPr fontId="7" type="noConversion"/>
  </si>
  <si>
    <t>icon</t>
    <phoneticPr fontId="7" type="noConversion"/>
  </si>
  <si>
    <t>actor.icon</t>
    <phoneticPr fontId="7" type="noConversion"/>
  </si>
  <si>
    <t>res_actor.icon</t>
    <phoneticPr fontId="7" type="noConversion"/>
  </si>
  <si>
    <t>扫塔</t>
    <phoneticPr fontId="7" type="noConversion"/>
  </si>
  <si>
    <t>stage.tower</t>
    <phoneticPr fontId="7" type="noConversion"/>
  </si>
  <si>
    <t>res_stage.tower</t>
    <phoneticPr fontId="7" type="noConversion"/>
  </si>
  <si>
    <t>karma</t>
    <phoneticPr fontId="7" type="noConversion"/>
  </si>
  <si>
    <t>缘分</t>
    <phoneticPr fontId="7" type="noConversion"/>
  </si>
  <si>
    <t>arts.terrain</t>
    <phoneticPr fontId="7" type="noConversion"/>
  </si>
  <si>
    <t>arts.drop</t>
    <phoneticPr fontId="7" type="noConversion"/>
  </si>
  <si>
    <t>arts.color</t>
    <phoneticPr fontId="7" type="noConversion"/>
  </si>
  <si>
    <t>arts.camerafollow</t>
    <phoneticPr fontId="7" type="noConversion"/>
  </si>
  <si>
    <t>arts.bullettime</t>
    <phoneticPr fontId="7" type="noConversion"/>
  </si>
  <si>
    <t>arts.effect</t>
    <phoneticPr fontId="7" type="noConversion"/>
  </si>
  <si>
    <t>arts.char</t>
    <phoneticPr fontId="7" type="noConversion"/>
  </si>
  <si>
    <t>角色属性</t>
    <phoneticPr fontId="7" type="noConversion"/>
  </si>
  <si>
    <t>arts</t>
    <phoneticPr fontId="7" type="noConversion"/>
  </si>
  <si>
    <t>arts</t>
    <phoneticPr fontId="7" type="noConversion"/>
  </si>
  <si>
    <t>equip</t>
    <phoneticPr fontId="7" type="noConversion"/>
  </si>
  <si>
    <t>装备</t>
    <phoneticPr fontId="7" type="noConversion"/>
  </si>
  <si>
    <t>属性</t>
    <phoneticPr fontId="7" type="noConversion"/>
  </si>
  <si>
    <t>暴击</t>
    <phoneticPr fontId="7" type="noConversion"/>
  </si>
  <si>
    <t>res_equip</t>
    <phoneticPr fontId="7" type="noConversion"/>
  </si>
  <si>
    <t>res_equip.crit</t>
    <phoneticPr fontId="7" type="noConversion"/>
  </si>
  <si>
    <t>res_equip.attr</t>
    <phoneticPr fontId="7" type="noConversion"/>
  </si>
  <si>
    <t>效果实体</t>
    <phoneticPr fontId="7" type="noConversion"/>
  </si>
  <si>
    <t>附魔</t>
    <phoneticPr fontId="7" type="noConversion"/>
  </si>
  <si>
    <t>res_equip.enchant</t>
    <phoneticPr fontId="7" type="noConversion"/>
  </si>
  <si>
    <t>限免</t>
    <phoneticPr fontId="7" type="noConversion"/>
  </si>
  <si>
    <t>skill.immunity</t>
    <phoneticPr fontId="7" type="noConversion"/>
  </si>
  <si>
    <t>equip.crit</t>
    <phoneticPr fontId="7" type="noConversion"/>
  </si>
  <si>
    <t>equip.attr</t>
    <phoneticPr fontId="7" type="noConversion"/>
  </si>
  <si>
    <t>equip.enchant</t>
    <phoneticPr fontId="7" type="noConversion"/>
  </si>
  <si>
    <t>套装</t>
    <phoneticPr fontId="7" type="noConversion"/>
  </si>
  <si>
    <t>equip.suit</t>
    <phoneticPr fontId="7" type="noConversion"/>
  </si>
  <si>
    <t>初始英雄</t>
    <phoneticPr fontId="7" type="noConversion"/>
  </si>
  <si>
    <t>actor.freshman</t>
    <phoneticPr fontId="7" type="noConversion"/>
  </si>
  <si>
    <t>res_actor.freshman</t>
    <phoneticPr fontId="7" type="noConversion"/>
  </si>
  <si>
    <t>miracle</t>
    <phoneticPr fontId="7" type="noConversion"/>
  </si>
  <si>
    <t>神迹</t>
    <phoneticPr fontId="7" type="noConversion"/>
  </si>
  <si>
    <t>属性</t>
    <phoneticPr fontId="7" type="noConversion"/>
  </si>
  <si>
    <t>强化</t>
    <phoneticPr fontId="7" type="noConversion"/>
  </si>
  <si>
    <t>属性概率</t>
    <phoneticPr fontId="7" type="noConversion"/>
  </si>
  <si>
    <t>miracle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</si>
  <si>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</si>
  <si>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</si>
  <si>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</si>
  <si>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</si>
  <si>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relic</t>
    <phoneticPr fontId="7" type="noConversion"/>
  </si>
  <si>
    <t>升阶</t>
    <phoneticPr fontId="7" type="noConversion"/>
  </si>
  <si>
    <t>职业属性</t>
    <phoneticPr fontId="7" type="noConversion"/>
  </si>
  <si>
    <t>npc.class</t>
    <phoneticPr fontId="7" type="noConversion"/>
  </si>
  <si>
    <t>关卡属性</t>
    <phoneticPr fontId="7" type="noConversion"/>
  </si>
  <si>
    <t>npc.stage</t>
    <phoneticPr fontId="7" type="noConversion"/>
  </si>
  <si>
    <t>res_relic.attr</t>
    <phoneticPr fontId="7" type="noConversion"/>
  </si>
  <si>
    <t>res_relic.polishattr</t>
    <phoneticPr fontId="7" type="noConversion"/>
  </si>
  <si>
    <t>stage</t>
    <phoneticPr fontId="7" type="noConversion"/>
  </si>
  <si>
    <t>掉落</t>
    <phoneticPr fontId="7" type="noConversion"/>
  </si>
  <si>
    <t>stage.drop</t>
    <phoneticPr fontId="7" type="noConversion"/>
  </si>
  <si>
    <t>res_stage.drop</t>
    <phoneticPr fontId="7" type="noConversion"/>
  </si>
  <si>
    <t>open</t>
    <phoneticPr fontId="7" type="noConversion"/>
  </si>
  <si>
    <t>功能开放</t>
    <phoneticPr fontId="7" type="noConversion"/>
  </si>
  <si>
    <t>res_open</t>
    <phoneticPr fontId="7" type="noConversion"/>
  </si>
  <si>
    <t>arts.entity</t>
    <phoneticPr fontId="7" type="noConversion"/>
  </si>
  <si>
    <t>arts.faction</t>
    <phoneticPr fontId="7" type="noConversion"/>
  </si>
  <si>
    <t>角色</t>
    <phoneticPr fontId="7" type="noConversion"/>
  </si>
  <si>
    <t>天赋</t>
    <phoneticPr fontId="7" type="noConversion"/>
  </si>
  <si>
    <t>char.talent</t>
    <phoneticPr fontId="7" type="noConversion"/>
  </si>
  <si>
    <t>arena</t>
    <phoneticPr fontId="7" type="noConversion"/>
  </si>
  <si>
    <t>每日奖励</t>
    <phoneticPr fontId="7" type="noConversion"/>
  </si>
  <si>
    <t>阶段奖励</t>
    <phoneticPr fontId="7" type="noConversion"/>
  </si>
  <si>
    <t>幸运排名</t>
    <phoneticPr fontId="7" type="noConversion"/>
  </si>
  <si>
    <t>res_arena.daily_rwd</t>
    <phoneticPr fontId="7" type="noConversion"/>
  </si>
  <si>
    <t>res_arena.hour_timer</t>
    <phoneticPr fontId="7" type="noConversion"/>
  </si>
  <si>
    <t>阶段奖励发放时间</t>
    <phoneticPr fontId="7" type="noConversion"/>
  </si>
  <si>
    <t>mail</t>
    <phoneticPr fontId="7" type="noConversion"/>
  </si>
  <si>
    <t>邮件</t>
    <phoneticPr fontId="7" type="noConversion"/>
  </si>
  <si>
    <t>res_mail</t>
    <phoneticPr fontId="7" type="noConversion"/>
  </si>
  <si>
    <t>配置</t>
    <phoneticPr fontId="7" type="noConversion"/>
  </si>
  <si>
    <t>notice</t>
    <phoneticPr fontId="7" type="noConversion"/>
  </si>
  <si>
    <t>res_arena.robot_init</t>
    <phoneticPr fontId="7" type="noConversion"/>
  </si>
  <si>
    <t>res_npc</t>
    <phoneticPr fontId="7" type="noConversion"/>
  </si>
  <si>
    <t>skill.force</t>
    <phoneticPr fontId="7" type="noConversion"/>
  </si>
  <si>
    <t>arts.force</t>
    <phoneticPr fontId="7" type="noConversion"/>
  </si>
  <si>
    <t>场力</t>
    <phoneticPr fontId="7" type="noConversion"/>
  </si>
  <si>
    <t>场力</t>
    <phoneticPr fontId="7" type="noConversion"/>
  </si>
  <si>
    <t>res_arena</t>
    <phoneticPr fontId="7" type="noConversion"/>
  </si>
  <si>
    <t>arena.arena</t>
    <phoneticPr fontId="7" type="noConversion"/>
  </si>
  <si>
    <t>arena.daily_reward</t>
    <phoneticPr fontId="7" type="noConversion"/>
  </si>
  <si>
    <t>arena.hour_reward</t>
    <phoneticPr fontId="7" type="noConversion"/>
  </si>
  <si>
    <t>arena.rankup_reward</t>
    <phoneticPr fontId="7" type="noConversion"/>
  </si>
  <si>
    <t>arts</t>
    <phoneticPr fontId="7" type="noConversion"/>
  </si>
  <si>
    <t>arts.boss</t>
    <phoneticPr fontId="7" type="noConversion"/>
  </si>
  <si>
    <t>res_char.attr_init</t>
    <phoneticPr fontId="7" type="noConversion"/>
  </si>
  <si>
    <t>res_equip.suit</t>
    <phoneticPr fontId="7" type="noConversion"/>
  </si>
  <si>
    <t>boss</t>
    <phoneticPr fontId="7" type="noConversion"/>
  </si>
  <si>
    <t>arts.npc</t>
    <phoneticPr fontId="7" type="noConversion"/>
  </si>
  <si>
    <t>arena</t>
    <phoneticPr fontId="7" type="noConversion"/>
  </si>
  <si>
    <t>最高排名奖励</t>
    <phoneticPr fontId="7" type="noConversion"/>
  </si>
  <si>
    <t>res_arena.rankup_rwd</t>
    <phoneticPr fontId="7" type="noConversion"/>
  </si>
  <si>
    <t>机器人库</t>
    <phoneticPr fontId="7" type="noConversion"/>
  </si>
  <si>
    <t>res_arena.robot_depot</t>
    <phoneticPr fontId="7" type="noConversion"/>
  </si>
  <si>
    <t>机器人初始化</t>
    <phoneticPr fontId="7" type="noConversion"/>
  </si>
  <si>
    <t>tavern</t>
    <phoneticPr fontId="7" type="noConversion"/>
  </si>
  <si>
    <t>actor.recover</t>
    <phoneticPr fontId="7" type="noConversion"/>
  </si>
  <si>
    <t>res_actor.recover</t>
    <phoneticPr fontId="7" type="noConversion"/>
  </si>
  <si>
    <t>恢复</t>
    <phoneticPr fontId="7" type="noConversion"/>
  </si>
  <si>
    <t>必中</t>
    <phoneticPr fontId="7" type="noConversion"/>
  </si>
  <si>
    <t>res_relic.levelup</t>
    <phoneticPr fontId="7" type="noConversion"/>
  </si>
  <si>
    <t>res_relic.starup</t>
    <phoneticPr fontId="7" type="noConversion"/>
  </si>
  <si>
    <t>res_relic.polishcost</t>
    <phoneticPr fontId="7" type="noConversion"/>
  </si>
  <si>
    <t>relic.levelup</t>
    <phoneticPr fontId="7" type="noConversion"/>
  </si>
  <si>
    <t>relic.starup</t>
    <phoneticPr fontId="7" type="noConversion"/>
  </si>
  <si>
    <t>relic.polishcost</t>
    <phoneticPr fontId="7" type="noConversion"/>
  </si>
  <si>
    <t>relic.polishattr</t>
    <phoneticPr fontId="7" type="noConversion"/>
  </si>
  <si>
    <t>pvp</t>
    <phoneticPr fontId="7" type="noConversion"/>
  </si>
  <si>
    <t>res_pvp</t>
    <phoneticPr fontId="7" type="noConversion"/>
  </si>
  <si>
    <t>每日任务</t>
    <phoneticPr fontId="7" type="noConversion"/>
  </si>
  <si>
    <t>res_dailymission</t>
    <phoneticPr fontId="7" type="noConversion"/>
  </si>
  <si>
    <t>lottery</t>
    <phoneticPr fontId="7" type="noConversion"/>
  </si>
  <si>
    <t>抽奖</t>
    <phoneticPr fontId="7" type="noConversion"/>
  </si>
  <si>
    <t>lottery</t>
    <phoneticPr fontId="7" type="noConversion"/>
  </si>
  <si>
    <t>res_lottery.lottery</t>
    <phoneticPr fontId="7" type="noConversion"/>
  </si>
  <si>
    <t>res_lottery.choose</t>
    <phoneticPr fontId="7" type="noConversion"/>
  </si>
  <si>
    <t>酒馆</t>
    <phoneticPr fontId="7" type="noConversion"/>
  </si>
  <si>
    <t>res_tavern</t>
    <phoneticPr fontId="7" type="noConversion"/>
  </si>
  <si>
    <t>天赋</t>
    <phoneticPr fontId="7" type="noConversion"/>
  </si>
  <si>
    <t>talent</t>
    <phoneticPr fontId="7" type="noConversion"/>
  </si>
  <si>
    <t>冻结</t>
    <phoneticPr fontId="7" type="noConversion"/>
  </si>
  <si>
    <t>arts.freeze</t>
    <phoneticPr fontId="7" type="noConversion"/>
  </si>
  <si>
    <t>圣物</t>
    <phoneticPr fontId="7" type="noConversion"/>
  </si>
  <si>
    <t>任务</t>
    <phoneticPr fontId="7" type="noConversion"/>
  </si>
  <si>
    <t>stage.quest</t>
    <phoneticPr fontId="7" type="noConversion"/>
  </si>
  <si>
    <t>圣物碎片</t>
    <phoneticPr fontId="7" type="noConversion"/>
  </si>
  <si>
    <t>res_relic.soul</t>
    <phoneticPr fontId="7" type="noConversion"/>
  </si>
  <si>
    <t>market</t>
    <phoneticPr fontId="7" type="noConversion"/>
  </si>
  <si>
    <t>raid</t>
    <phoneticPr fontId="7" type="noConversion"/>
  </si>
  <si>
    <t>配置</t>
    <phoneticPr fontId="7" type="noConversion"/>
  </si>
  <si>
    <t>res_raid</t>
    <phoneticPr fontId="7" type="noConversion"/>
  </si>
  <si>
    <t>配置</t>
    <phoneticPr fontId="7" type="noConversion"/>
  </si>
  <si>
    <t>market.config</t>
    <phoneticPr fontId="7" type="noConversion"/>
  </si>
  <si>
    <t>raid.raid</t>
    <phoneticPr fontId="7" type="noConversion"/>
  </si>
  <si>
    <t>商品</t>
    <phoneticPr fontId="7" type="noConversion"/>
  </si>
  <si>
    <t>res_market.goods</t>
    <phoneticPr fontId="7" type="noConversion"/>
  </si>
  <si>
    <t>market.goods</t>
    <phoneticPr fontId="7" type="noConversion"/>
  </si>
  <si>
    <t>概率</t>
    <phoneticPr fontId="7" type="noConversion"/>
  </si>
  <si>
    <t>res_raid.ratio</t>
    <phoneticPr fontId="7" type="noConversion"/>
  </si>
  <si>
    <t>召唤</t>
    <phoneticPr fontId="7" type="noConversion"/>
  </si>
  <si>
    <t>skill.summon</t>
    <phoneticPr fontId="7" type="noConversion"/>
  </si>
  <si>
    <t>res_raid.reward</t>
    <phoneticPr fontId="7" type="noConversion"/>
  </si>
  <si>
    <t>奖励</t>
    <phoneticPr fontId="7" type="noConversion"/>
  </si>
  <si>
    <t>res_market.config</t>
    <phoneticPr fontId="7" type="noConversion"/>
  </si>
  <si>
    <t>raid.reward</t>
    <phoneticPr fontId="7" type="noConversion"/>
  </si>
  <si>
    <t>品质</t>
    <phoneticPr fontId="7" type="noConversion"/>
  </si>
  <si>
    <t>miracle.levelup</t>
    <phoneticPr fontId="7" type="noConversion"/>
  </si>
  <si>
    <t>神源</t>
    <phoneticPr fontId="7" type="noConversion"/>
  </si>
  <si>
    <t>神源升级</t>
    <phoneticPr fontId="7" type="noConversion"/>
  </si>
  <si>
    <t>miracle.source_level</t>
    <phoneticPr fontId="7" type="noConversion"/>
  </si>
  <si>
    <t>复合</t>
    <phoneticPr fontId="7" type="noConversion"/>
  </si>
  <si>
    <t>arts.complex</t>
    <phoneticPr fontId="7" type="noConversion"/>
  </si>
  <si>
    <t>res_miracle.source</t>
    <phoneticPr fontId="7" type="noConversion"/>
  </si>
  <si>
    <t>res_miracle.miracle</t>
    <phoneticPr fontId="7" type="noConversion"/>
  </si>
  <si>
    <t>res_miracle.source_level</t>
    <phoneticPr fontId="7" type="noConversion"/>
  </si>
  <si>
    <t>res_miracle.levelup</t>
    <phoneticPr fontId="7" type="noConversion"/>
  </si>
  <si>
    <t>relic.polishdeg</t>
    <phoneticPr fontId="7" type="noConversion"/>
  </si>
  <si>
    <t>res_relic.polishdeg</t>
    <phoneticPr fontId="7" type="noConversion"/>
  </si>
  <si>
    <t>洗炼消耗</t>
    <phoneticPr fontId="7" type="noConversion"/>
  </si>
  <si>
    <t>洗炼属性</t>
    <phoneticPr fontId="7" type="noConversion"/>
  </si>
  <si>
    <t>洗炼重生</t>
    <phoneticPr fontId="7" type="noConversion"/>
  </si>
  <si>
    <t>经验返还</t>
    <phoneticPr fontId="7" type="noConversion"/>
  </si>
  <si>
    <t>res_char.exp_return</t>
    <phoneticPr fontId="7" type="noConversion"/>
  </si>
  <si>
    <t>res_equip.exp_return</t>
    <phoneticPr fontId="7" type="noConversion"/>
  </si>
  <si>
    <t>res_relic.exp_return</t>
    <phoneticPr fontId="7" type="noConversion"/>
  </si>
  <si>
    <t>选人</t>
    <phoneticPr fontId="7" type="noConversion"/>
  </si>
  <si>
    <t>res_raid.select</t>
    <phoneticPr fontId="7" type="noConversion"/>
  </si>
  <si>
    <t>char.expback</t>
    <phoneticPr fontId="7" type="noConversion"/>
  </si>
  <si>
    <t>equip.expback</t>
    <phoneticPr fontId="7" type="noConversion"/>
  </si>
  <si>
    <t>relic.expback</t>
    <phoneticPr fontId="7" type="noConversion"/>
  </si>
  <si>
    <t>旅行商人</t>
    <phoneticPr fontId="7" type="noConversion"/>
  </si>
  <si>
    <t>声望商店</t>
    <phoneticPr fontId="7" type="noConversion"/>
  </si>
  <si>
    <t>金币购买</t>
    <phoneticPr fontId="7" type="noConversion"/>
  </si>
  <si>
    <t>res_actor.coin</t>
    <phoneticPr fontId="7" type="noConversion"/>
  </si>
  <si>
    <t>体力购买</t>
    <phoneticPr fontId="7" type="noConversion"/>
  </si>
  <si>
    <t>精力购买</t>
    <phoneticPr fontId="7" type="noConversion"/>
  </si>
  <si>
    <t>res_actor.stamina</t>
    <phoneticPr fontId="7" type="noConversion"/>
  </si>
  <si>
    <t>res_actor.pvp_stamina</t>
    <phoneticPr fontId="7" type="noConversion"/>
  </si>
  <si>
    <t>神源配置</t>
    <phoneticPr fontId="7" type="noConversion"/>
  </si>
  <si>
    <t>res_miracle.config</t>
    <phoneticPr fontId="7" type="noConversion"/>
  </si>
  <si>
    <t>大小</t>
    <phoneticPr fontId="7" type="noConversion"/>
  </si>
  <si>
    <t>arts.size</t>
    <phoneticPr fontId="7" type="noConversion"/>
  </si>
  <si>
    <t>引导</t>
    <phoneticPr fontId="7" type="noConversion"/>
  </si>
  <si>
    <t>tutorial</t>
    <phoneticPr fontId="7" type="noConversion"/>
  </si>
  <si>
    <t>arena.hour_timer</t>
    <phoneticPr fontId="7" type="noConversion"/>
  </si>
  <si>
    <t>res_relic.polishprob</t>
    <phoneticPr fontId="7" type="noConversion"/>
  </si>
  <si>
    <t>res_arena.hour_rwd</t>
    <phoneticPr fontId="7" type="noConversion"/>
  </si>
  <si>
    <t>res_arena.luck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</si>
  <si>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</si>
  <si>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</si>
  <si>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</si>
  <si>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</si>
  <si>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</si>
  <si>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dailysign</t>
    <phoneticPr fontId="7" type="noConversion"/>
  </si>
  <si>
    <t>签到奖励</t>
    <phoneticPr fontId="7" type="noConversion"/>
  </si>
  <si>
    <t>dailysign.reward</t>
    <phoneticPr fontId="7" type="noConversion"/>
  </si>
  <si>
    <t>签到配置</t>
    <phoneticPr fontId="7" type="noConversion"/>
  </si>
  <si>
    <t>成就</t>
    <phoneticPr fontId="7" type="noConversion"/>
  </si>
  <si>
    <t>res_achv</t>
    <phoneticPr fontId="7" type="noConversion"/>
  </si>
  <si>
    <t>ares</t>
    <phoneticPr fontId="7" type="noConversion"/>
  </si>
  <si>
    <t>ares</t>
    <phoneticPr fontId="7" type="noConversion"/>
  </si>
  <si>
    <t>res_ares.config</t>
    <phoneticPr fontId="7" type="noConversion"/>
  </si>
  <si>
    <t>段位</t>
    <phoneticPr fontId="7" type="noConversion"/>
  </si>
  <si>
    <t>res_ares</t>
    <phoneticPr fontId="7" type="noConversion"/>
  </si>
  <si>
    <t>名次奖励</t>
    <phoneticPr fontId="7" type="noConversion"/>
  </si>
  <si>
    <t>积分规则</t>
    <phoneticPr fontId="7" type="noConversion"/>
  </si>
  <si>
    <t>res_ares.score</t>
    <phoneticPr fontId="7" type="noConversion"/>
  </si>
  <si>
    <t>机器人</t>
    <phoneticPr fontId="7" type="noConversion"/>
  </si>
  <si>
    <t>res_ares.robot</t>
    <phoneticPr fontId="7" type="noConversion"/>
  </si>
  <si>
    <t>stage.config</t>
    <phoneticPr fontId="7" type="noConversion"/>
  </si>
  <si>
    <t>res_stage.config</t>
    <phoneticPr fontId="7" type="noConversion"/>
  </si>
  <si>
    <t>*</t>
    <phoneticPr fontId="7" type="noConversion"/>
  </si>
  <si>
    <t>dailymission</t>
    <phoneticPr fontId="7" type="noConversion"/>
  </si>
  <si>
    <t>dailymission</t>
    <phoneticPr fontId="7" type="noConversion"/>
  </si>
  <si>
    <t>积分奖励</t>
    <phoneticPr fontId="7" type="noConversion"/>
  </si>
  <si>
    <t>res_dailyactive</t>
    <phoneticPr fontId="7" type="noConversion"/>
  </si>
  <si>
    <t>dailyactive</t>
    <phoneticPr fontId="7" type="noConversion"/>
  </si>
  <si>
    <t>res_ds.config</t>
    <phoneticPr fontId="7" type="noConversion"/>
  </si>
  <si>
    <t>res_ds.reward</t>
    <phoneticPr fontId="7" type="noConversion"/>
  </si>
  <si>
    <t>dailysign.dailysign</t>
    <phoneticPr fontId="7" type="noConversion"/>
  </si>
  <si>
    <t>res_ares.rank</t>
    <phoneticPr fontId="7" type="noConversion"/>
  </si>
  <si>
    <t>name</t>
    <phoneticPr fontId="7" type="noConversion"/>
  </si>
  <si>
    <t>raid.ratio</t>
    <phoneticPr fontId="7" type="noConversion"/>
  </si>
  <si>
    <t>ares.config</t>
    <phoneticPr fontId="7" type="noConversion"/>
  </si>
  <si>
    <t>vip</t>
    <phoneticPr fontId="7" type="noConversion"/>
  </si>
  <si>
    <t>首充礼包</t>
    <phoneticPr fontId="7" type="noConversion"/>
  </si>
  <si>
    <t>特权</t>
    <phoneticPr fontId="7" type="noConversion"/>
  </si>
  <si>
    <t>res_vip.privilege</t>
    <phoneticPr fontId="7" type="noConversion"/>
  </si>
  <si>
    <t>vip.privilege</t>
    <phoneticPr fontId="7" type="noConversion"/>
  </si>
  <si>
    <t>vip.first_gift</t>
    <phoneticPr fontId="7" type="noConversion"/>
  </si>
  <si>
    <t>VIP等级</t>
    <phoneticPr fontId="7" type="noConversion"/>
  </si>
  <si>
    <t>vip.consume</t>
    <phoneticPr fontId="7" type="noConversion"/>
  </si>
  <si>
    <t>vip</t>
    <phoneticPr fontId="7" type="noConversion"/>
  </si>
  <si>
    <t>VIP商店</t>
    <phoneticPr fontId="7" type="noConversion"/>
  </si>
  <si>
    <t>vip.shop</t>
    <phoneticPr fontId="7" type="noConversion"/>
  </si>
  <si>
    <t>res_vip.gift</t>
    <phoneticPr fontId="7" type="noConversion"/>
  </si>
  <si>
    <t>res_vip.shop</t>
    <phoneticPr fontId="7" type="noConversion"/>
  </si>
  <si>
    <t>res_vip.first_gift</t>
    <phoneticPr fontId="7" type="noConversion"/>
  </si>
  <si>
    <t>res_vip.config</t>
    <phoneticPr fontId="7" type="noConversion"/>
  </si>
  <si>
    <t>男姓</t>
    <phoneticPr fontId="7" type="noConversion"/>
  </si>
  <si>
    <t>男名</t>
    <phoneticPr fontId="7" type="noConversion"/>
  </si>
  <si>
    <t>女姓</t>
    <phoneticPr fontId="7" type="noConversion"/>
  </si>
  <si>
    <t>女名</t>
    <phoneticPr fontId="7" type="noConversion"/>
  </si>
  <si>
    <t>name.boy_last</t>
    <phoneticPr fontId="7" type="noConversion"/>
  </si>
  <si>
    <t>name.girl_first</t>
    <phoneticPr fontId="7" type="noConversion"/>
  </si>
  <si>
    <t>name.girl_last</t>
    <phoneticPr fontId="7" type="noConversion"/>
  </si>
  <si>
    <t>*</t>
    <phoneticPr fontId="7" type="noConversion"/>
  </si>
  <si>
    <t>等级礼包</t>
    <phoneticPr fontId="7" type="noConversion"/>
  </si>
  <si>
    <t>vip.gift</t>
    <phoneticPr fontId="7" type="noConversion"/>
  </si>
  <si>
    <t>屏蔽</t>
    <phoneticPr fontId="7" type="noConversion"/>
  </si>
  <si>
    <t>name.black</t>
    <phoneticPr fontId="7" type="noConversion"/>
  </si>
  <si>
    <t>activity</t>
    <phoneticPr fontId="7" type="noConversion"/>
  </si>
  <si>
    <t>活动时间列表</t>
    <phoneticPr fontId="7" type="noConversion"/>
  </si>
  <si>
    <t>activity.level_gift</t>
    <phoneticPr fontId="7" type="noConversion"/>
  </si>
  <si>
    <t>activity</t>
    <phoneticPr fontId="7" type="noConversion"/>
  </si>
  <si>
    <t>连登送好礼</t>
    <phoneticPr fontId="7" type="noConversion"/>
  </si>
  <si>
    <t>activity.continuos_login</t>
    <phoneticPr fontId="7" type="noConversion"/>
  </si>
  <si>
    <t>activity.list</t>
    <phoneticPr fontId="7" type="noConversion"/>
  </si>
  <si>
    <t>actor.coin</t>
    <phoneticPr fontId="7" type="noConversion"/>
  </si>
  <si>
    <t>actor.stamina</t>
    <phoneticPr fontId="7" type="noConversion"/>
  </si>
  <si>
    <t>actor.pvp_stamina</t>
    <phoneticPr fontId="7" type="noConversion"/>
  </si>
  <si>
    <t>res_act.level_gift</t>
    <phoneticPr fontId="7" type="noConversion"/>
  </si>
  <si>
    <t>res_act.con_sign</t>
    <phoneticPr fontId="7" type="noConversion"/>
  </si>
  <si>
    <t>item</t>
    <phoneticPr fontId="7" type="noConversion"/>
  </si>
  <si>
    <t>资源</t>
    <phoneticPr fontId="7" type="noConversion"/>
  </si>
  <si>
    <t>ares.rank</t>
    <phoneticPr fontId="7" type="noConversion"/>
  </si>
  <si>
    <t>activity</t>
    <phoneticPr fontId="7" type="noConversion"/>
  </si>
  <si>
    <t>活动列表</t>
    <phoneticPr fontId="7" type="noConversion"/>
  </si>
  <si>
    <t>体力礼包</t>
    <phoneticPr fontId="7" type="noConversion"/>
  </si>
  <si>
    <t>res_act.stamina</t>
    <phoneticPr fontId="7" type="noConversion"/>
  </si>
  <si>
    <t>tavern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</si>
  <si>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</si>
  <si>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</si>
  <si>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</si>
  <si>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</si>
  <si>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</si>
  <si>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</si>
  <si>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</si>
  <si>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id</t>
    <phoneticPr fontId="7" type="noConversion"/>
  </si>
  <si>
    <t>次数价格</t>
    <phoneticPr fontId="7" type="noConversion"/>
  </si>
  <si>
    <t>ares.count_buy</t>
    <phoneticPr fontId="7" type="noConversion"/>
  </si>
  <si>
    <t>res_ares.count_buy</t>
    <phoneticPr fontId="7" type="noConversion"/>
  </si>
  <si>
    <t>*</t>
    <phoneticPr fontId="7" type="noConversion"/>
  </si>
  <si>
    <t>market</t>
    <phoneticPr fontId="7" type="noConversion"/>
  </si>
  <si>
    <t>荣誉商店</t>
    <phoneticPr fontId="7" type="noConversion"/>
  </si>
  <si>
    <t>奖励展示</t>
    <phoneticPr fontId="7" type="noConversion"/>
  </si>
  <si>
    <t>stage.show_reward</t>
    <phoneticPr fontId="7" type="noConversion"/>
  </si>
  <si>
    <t>ares.rank_reward</t>
    <phoneticPr fontId="7" type="noConversion"/>
  </si>
  <si>
    <t>ares.level</t>
    <phoneticPr fontId="7" type="noConversion"/>
  </si>
  <si>
    <t>世界</t>
    <phoneticPr fontId="7" type="noConversion"/>
  </si>
  <si>
    <t>stage.world</t>
    <phoneticPr fontId="7" type="noConversion"/>
  </si>
  <si>
    <t>senioraccount</t>
    <phoneticPr fontId="7" type="noConversion"/>
  </si>
  <si>
    <t>战队信息</t>
    <phoneticPr fontId="7" type="noConversion"/>
  </si>
  <si>
    <t>英雄信息</t>
    <phoneticPr fontId="7" type="noConversion"/>
  </si>
  <si>
    <t>装备信息</t>
    <phoneticPr fontId="7" type="noConversion"/>
  </si>
  <si>
    <t>圣物信息</t>
    <phoneticPr fontId="7" type="noConversion"/>
  </si>
  <si>
    <t>res_senior_acc</t>
    <phoneticPr fontId="7" type="noConversion"/>
  </si>
  <si>
    <t>res_senior_acc.hero</t>
    <phoneticPr fontId="7" type="noConversion"/>
  </si>
  <si>
    <t>res_senior_acc.equip</t>
    <phoneticPr fontId="7" type="noConversion"/>
  </si>
  <si>
    <t>res_senior_acc.relic</t>
    <phoneticPr fontId="7" type="noConversion"/>
  </si>
  <si>
    <t>family</t>
    <phoneticPr fontId="7" type="noConversion"/>
  </si>
  <si>
    <t>配置</t>
    <phoneticPr fontId="7" type="noConversion"/>
  </si>
  <si>
    <t>family.config</t>
    <phoneticPr fontId="7" type="noConversion"/>
  </si>
  <si>
    <t>公会人数</t>
    <phoneticPr fontId="7" type="noConversion"/>
  </si>
  <si>
    <t>loadingtip</t>
    <phoneticPr fontId="7" type="noConversion"/>
  </si>
  <si>
    <t>loadingtip</t>
    <phoneticPr fontId="7" type="noConversion"/>
  </si>
  <si>
    <t>family.num_config</t>
    <phoneticPr fontId="7" type="noConversion"/>
  </si>
  <si>
    <t>family.welfare</t>
    <phoneticPr fontId="7" type="noConversion"/>
  </si>
  <si>
    <t>建筑升级</t>
    <phoneticPr fontId="7" type="noConversion"/>
  </si>
  <si>
    <t>family.levelup</t>
    <phoneticPr fontId="7" type="noConversion"/>
  </si>
  <si>
    <t>res_family.welfare</t>
    <phoneticPr fontId="7" type="noConversion"/>
  </si>
  <si>
    <t>res_family.levelup</t>
    <phoneticPr fontId="7" type="noConversion"/>
  </si>
  <si>
    <t>res_family.config</t>
    <phoneticPr fontId="7" type="noConversion"/>
  </si>
  <si>
    <t>res_family.num_config</t>
    <phoneticPr fontId="7" type="noConversion"/>
  </si>
  <si>
    <t>*</t>
    <phoneticPr fontId="7" type="noConversion"/>
  </si>
  <si>
    <t>family.donate</t>
    <phoneticPr fontId="7" type="noConversion"/>
  </si>
  <si>
    <t>res_family.donate</t>
    <phoneticPr fontId="7" type="noConversion"/>
  </si>
  <si>
    <t>contact</t>
    <phoneticPr fontId="7" type="noConversion"/>
  </si>
  <si>
    <t>联系方式</t>
    <phoneticPr fontId="7" type="noConversion"/>
  </si>
  <si>
    <t>contact</t>
    <phoneticPr fontId="7" type="noConversion"/>
  </si>
  <si>
    <t>*</t>
    <phoneticPr fontId="7" type="noConversion"/>
  </si>
  <si>
    <t>cdkey</t>
    <phoneticPr fontId="7" type="noConversion"/>
  </si>
  <si>
    <t>cdkey礼包</t>
    <phoneticPr fontId="7" type="noConversion"/>
  </si>
  <si>
    <t>res_cdkey.gift</t>
    <phoneticPr fontId="7" type="noConversion"/>
  </si>
  <si>
    <t>公会捐献</t>
    <phoneticPr fontId="7" type="noConversion"/>
  </si>
  <si>
    <t>礼拜堂</t>
    <phoneticPr fontId="7" type="noConversion"/>
  </si>
  <si>
    <t>*</t>
    <phoneticPr fontId="7" type="noConversion"/>
  </si>
  <si>
    <t>family</t>
    <phoneticPr fontId="7" type="noConversion"/>
  </si>
  <si>
    <t>成员分类</t>
    <phoneticPr fontId="7" type="noConversion"/>
  </si>
  <si>
    <t>family.member</t>
    <phoneticPr fontId="7" type="noConversion"/>
  </si>
  <si>
    <t>res_family.member</t>
    <phoneticPr fontId="7" type="noConversion"/>
  </si>
  <si>
    <t>achievement</t>
    <phoneticPr fontId="7" type="noConversion"/>
  </si>
  <si>
    <t>market</t>
    <phoneticPr fontId="7" type="noConversion"/>
  </si>
  <si>
    <t>公会商店</t>
    <phoneticPr fontId="7" type="noConversion"/>
  </si>
  <si>
    <t>res_market.family</t>
    <phoneticPr fontId="7" type="noConversion"/>
  </si>
  <si>
    <t>activity.playtime_reward</t>
    <phoneticPr fontId="7" type="noConversion"/>
  </si>
  <si>
    <t>playtime_reward</t>
    <phoneticPr fontId="7" type="noConversion"/>
  </si>
  <si>
    <t>res_act.playtime</t>
    <phoneticPr fontId="7" type="noConversion"/>
  </si>
  <si>
    <t>在线礼包</t>
    <phoneticPr fontId="7" type="noConversion"/>
  </si>
  <si>
    <t>failtutorial</t>
    <phoneticPr fontId="7" type="noConversion"/>
  </si>
  <si>
    <t>失败引导</t>
    <phoneticPr fontId="7" type="noConversion"/>
  </si>
  <si>
    <t>tutorial</t>
    <phoneticPr fontId="7" type="noConversion"/>
  </si>
  <si>
    <t>刷新消耗</t>
    <phoneticPr fontId="7" type="noConversion"/>
  </si>
  <si>
    <t>market.refresh_cost</t>
    <phoneticPr fontId="7" type="noConversion"/>
  </si>
  <si>
    <t>res_market.fresh_cost</t>
    <phoneticPr fontId="7" type="noConversion"/>
  </si>
  <si>
    <t>secretarea</t>
    <phoneticPr fontId="7" type="noConversion"/>
  </si>
  <si>
    <t>功勋和星数</t>
    <phoneticPr fontId="7" type="noConversion"/>
  </si>
  <si>
    <t>secretarea.stages</t>
    <phoneticPr fontId="7" type="noConversion"/>
  </si>
  <si>
    <t>替补英雄</t>
    <phoneticPr fontId="7" type="noConversion"/>
  </si>
  <si>
    <t>secretarea.alternate</t>
    <phoneticPr fontId="7" type="noConversion"/>
  </si>
  <si>
    <t>翻牌花费</t>
    <phoneticPr fontId="7" type="noConversion"/>
  </si>
  <si>
    <t>secretarea.card_cost</t>
    <phoneticPr fontId="7" type="noConversion"/>
  </si>
  <si>
    <t>buff库</t>
    <phoneticPr fontId="7" type="noConversion"/>
  </si>
  <si>
    <t>说明</t>
    <phoneticPr fontId="7" type="noConversion"/>
  </si>
  <si>
    <t>secretarea.desc</t>
    <phoneticPr fontId="7" type="noConversion"/>
  </si>
  <si>
    <t>res_market.honor</t>
    <phoneticPr fontId="7" type="noConversion"/>
  </si>
  <si>
    <t>res_market.mystery</t>
    <phoneticPr fontId="7" type="noConversion"/>
  </si>
  <si>
    <t>res_market.black</t>
    <phoneticPr fontId="7" type="noConversion"/>
  </si>
  <si>
    <t>res_market.arena</t>
    <phoneticPr fontId="7" type="noConversion"/>
  </si>
  <si>
    <t>market.market_arena</t>
    <phoneticPr fontId="7" type="noConversion"/>
  </si>
  <si>
    <t>market.market_black</t>
    <phoneticPr fontId="7" type="noConversion"/>
  </si>
  <si>
    <t>market.market_mystery</t>
    <phoneticPr fontId="7" type="noConversion"/>
  </si>
  <si>
    <t>market.market_honor</t>
    <phoneticPr fontId="7" type="noConversion"/>
  </si>
  <si>
    <t>market.market_family</t>
    <phoneticPr fontId="7" type="noConversion"/>
  </si>
  <si>
    <t>market.market_mall</t>
    <phoneticPr fontId="7" type="noConversion"/>
  </si>
  <si>
    <t>res_market.mall</t>
    <phoneticPr fontId="7" type="noConversion"/>
  </si>
  <si>
    <t>商城</t>
    <phoneticPr fontId="7" type="noConversion"/>
  </si>
  <si>
    <t>res_secretarea.reward</t>
    <phoneticPr fontId="7" type="noConversion"/>
  </si>
  <si>
    <t>res_secretarea.hero_open</t>
    <phoneticPr fontId="7" type="noConversion"/>
  </si>
  <si>
    <t>res_secretarea.buff</t>
    <phoneticPr fontId="7" type="noConversion"/>
  </si>
  <si>
    <t>res_secretarea.buffgroup</t>
    <phoneticPr fontId="7" type="noConversion"/>
  </si>
  <si>
    <t>buff</t>
    <phoneticPr fontId="7" type="noConversion"/>
  </si>
  <si>
    <t>匹配规则</t>
    <phoneticPr fontId="7" type="noConversion"/>
  </si>
  <si>
    <t>res_secretarea.match</t>
    <phoneticPr fontId="7" type="noConversion"/>
  </si>
  <si>
    <t>secretarea.buff</t>
    <phoneticPr fontId="7" type="noConversion"/>
  </si>
  <si>
    <t>res_secretarea.card_gen</t>
    <phoneticPr fontId="7" type="noConversion"/>
  </si>
  <si>
    <t>翻牌奖励</t>
    <phoneticPr fontId="7" type="noConversion"/>
  </si>
  <si>
    <t>res_secretarea.card_cost</t>
    <phoneticPr fontId="7" type="noConversion"/>
  </si>
  <si>
    <t>七日目标</t>
    <phoneticPr fontId="7" type="noConversion"/>
  </si>
  <si>
    <t>week_achv</t>
    <phoneticPr fontId="7" type="noConversion"/>
  </si>
  <si>
    <t>discount_mart</t>
    <phoneticPr fontId="7" type="noConversion"/>
  </si>
  <si>
    <t>折扣活动</t>
    <phoneticPr fontId="7" type="noConversion"/>
  </si>
  <si>
    <t>折扣商品</t>
    <phoneticPr fontId="7" type="noConversion"/>
  </si>
  <si>
    <t>activity.discount</t>
    <phoneticPr fontId="7" type="noConversion"/>
  </si>
  <si>
    <t>activity.goods</t>
    <phoneticPr fontId="7" type="noConversion"/>
  </si>
  <si>
    <t>market</t>
    <phoneticPr fontId="7" type="noConversion"/>
  </si>
  <si>
    <t>market.market_explore</t>
    <phoneticPr fontId="7" type="noConversion"/>
  </si>
  <si>
    <t>res_market.explore</t>
    <phoneticPr fontId="7" type="noConversion"/>
  </si>
  <si>
    <t>秘境商店</t>
    <phoneticPr fontId="7" type="noConversion"/>
  </si>
  <si>
    <t>activity.time_list</t>
    <phoneticPr fontId="7" type="noConversion"/>
  </si>
  <si>
    <t>res_act.time_list</t>
    <phoneticPr fontId="7" type="noConversion"/>
  </si>
  <si>
    <t>机器人名字</t>
    <phoneticPr fontId="7" type="noConversion"/>
  </si>
  <si>
    <t>res_arena.robot_name</t>
    <phoneticPr fontId="7" type="noConversion"/>
  </si>
  <si>
    <t>message</t>
    <phoneticPr fontId="7" type="noConversion"/>
  </si>
  <si>
    <t>message</t>
    <phoneticPr fontId="7" type="noConversion"/>
  </si>
  <si>
    <t>信息</t>
    <phoneticPr fontId="7" type="noConversion"/>
  </si>
  <si>
    <t>公告</t>
    <phoneticPr fontId="7" type="noConversion"/>
  </si>
  <si>
    <t>排名奖励</t>
    <phoneticPr fontId="7" type="noConversion"/>
  </si>
  <si>
    <t>secretarea.rank_reward</t>
    <phoneticPr fontId="7" type="noConversion"/>
  </si>
  <si>
    <t>res_secretarea.rank_reward</t>
    <phoneticPr fontId="7" type="noConversion"/>
  </si>
  <si>
    <t>discount_mart</t>
    <phoneticPr fontId="7" type="noConversion"/>
  </si>
  <si>
    <t>discount_mart</t>
    <phoneticPr fontId="7" type="noConversion"/>
  </si>
  <si>
    <t>折扣商品</t>
    <phoneticPr fontId="7" type="noConversion"/>
  </si>
  <si>
    <t>activity.stamina</t>
    <phoneticPr fontId="7" type="noConversion"/>
  </si>
  <si>
    <t>res_act.mart_goods</t>
    <phoneticPr fontId="7" type="noConversion"/>
  </si>
  <si>
    <t>res_act.mart</t>
    <phoneticPr fontId="7" type="noConversion"/>
  </si>
  <si>
    <t>res_act.week_achv</t>
    <phoneticPr fontId="7" type="noConversion"/>
  </si>
  <si>
    <t>res_karma.hero</t>
    <phoneticPr fontId="7" type="noConversion"/>
  </si>
  <si>
    <t>res_karma.relic</t>
    <phoneticPr fontId="7" type="noConversion"/>
  </si>
  <si>
    <t>*</t>
    <phoneticPr fontId="7" type="noConversion"/>
  </si>
  <si>
    <t>红包池</t>
    <phoneticPr fontId="7" type="noConversion"/>
  </si>
  <si>
    <t>红包</t>
    <phoneticPr fontId="7" type="noConversion"/>
  </si>
  <si>
    <t>lucky_money</t>
    <phoneticPr fontId="7" type="noConversion"/>
  </si>
  <si>
    <t>lucky_money</t>
    <phoneticPr fontId="7" type="noConversion"/>
  </si>
  <si>
    <t>res_act.lucky_mon_pool</t>
    <phoneticPr fontId="7" type="noConversion"/>
  </si>
  <si>
    <t>res_act.lucky_mon</t>
    <phoneticPr fontId="7" type="noConversion"/>
  </si>
  <si>
    <t>robotname</t>
    <phoneticPr fontId="7" type="noConversion"/>
  </si>
  <si>
    <t>星玉商店</t>
    <phoneticPr fontId="7" type="noConversion"/>
  </si>
  <si>
    <t>stage</t>
    <phoneticPr fontId="7" type="noConversion"/>
  </si>
  <si>
    <t>miracle</t>
    <phoneticPr fontId="7" type="noConversion"/>
  </si>
  <si>
    <t>message</t>
    <phoneticPr fontId="7" type="noConversion"/>
  </si>
  <si>
    <t>cinema</t>
    <phoneticPr fontId="7" type="noConversion"/>
  </si>
  <si>
    <t>message.cinema</t>
    <phoneticPr fontId="7" type="noConversion"/>
  </si>
  <si>
    <t>Pack</t>
    <phoneticPr fontId="7" type="noConversion"/>
  </si>
  <si>
    <t>..\..\ChaosClient\Client\Output\</t>
    <phoneticPr fontId="7" type="noConversion"/>
  </si>
  <si>
    <t>data\table\excel\</t>
    <phoneticPr fontId="7" type="noConversion"/>
  </si>
  <si>
    <t>data\table\excel\</t>
    <phoneticPr fontId="7" type="noConversion"/>
  </si>
  <si>
    <t>Translate</t>
    <phoneticPr fontId="7" type="noConversion"/>
  </si>
  <si>
    <t>Csv</t>
    <phoneticPr fontId="7" type="noConversion"/>
  </si>
  <si>
    <t>res_skill.levelup</t>
    <phoneticPr fontId="7" type="noConversion"/>
  </si>
  <si>
    <t>res_char.info</t>
    <phoneticPr fontId="7" type="noConversion"/>
  </si>
  <si>
    <t>res_char.attr_level</t>
    <phoneticPr fontId="7" type="noConversion"/>
  </si>
  <si>
    <t>res_char.levelup</t>
    <phoneticPr fontId="7" type="noConversion"/>
  </si>
  <si>
    <t>Key</t>
    <phoneticPr fontId="7" type="noConversion"/>
  </si>
  <si>
    <t>请选择语言</t>
    <phoneticPr fontId="7" type="noConversion"/>
  </si>
  <si>
    <t>name,desc_lock,desc</t>
    <phoneticPr fontId="7" type="noConversion"/>
  </si>
  <si>
    <t>name,desc</t>
    <phoneticPr fontId="7" type="noConversion"/>
  </si>
  <si>
    <t>name,desc</t>
    <phoneticPr fontId="7" type="noConversion"/>
  </si>
  <si>
    <t>id</t>
    <phoneticPr fontId="7" type="noConversion"/>
  </si>
  <si>
    <t>name,desc</t>
    <phoneticPr fontId="7" type="noConversion"/>
  </si>
  <si>
    <t>name,type_name</t>
    <phoneticPr fontId="7" type="noConversion"/>
  </si>
  <si>
    <t>name,desc,desc2</t>
    <phoneticPr fontId="7" type="noConversion"/>
  </si>
  <si>
    <t>desc</t>
    <phoneticPr fontId="7" type="noConversion"/>
  </si>
  <si>
    <t>title,content</t>
    <phoneticPr fontId="7" type="noConversion"/>
  </si>
  <si>
    <t>text</t>
    <phoneticPr fontId="7" type="noConversion"/>
  </si>
  <si>
    <t>filename,id</t>
    <phoneticPr fontId="7" type="noConversion"/>
  </si>
  <si>
    <t>type</t>
    <phoneticPr fontId="7" type="noConversion"/>
  </si>
  <si>
    <t>tid</t>
    <phoneticPr fontId="7" type="noConversion"/>
  </si>
  <si>
    <t>请选择操作</t>
    <phoneticPr fontId="7" type="noConversion"/>
  </si>
  <si>
    <t>请选择范围</t>
    <phoneticPr fontId="7" type="noConversion"/>
  </si>
  <si>
    <t>id,index</t>
    <phoneticPr fontId="7" type="noConversion"/>
  </si>
  <si>
    <t>id,relic</t>
    <phoneticPr fontId="7" type="noConversion"/>
  </si>
  <si>
    <t>id,partner1,partner2,partner3,partner4,partner5</t>
    <phoneticPr fontId="7" type="noConversion"/>
  </si>
  <si>
    <t>arts.charattr</t>
    <phoneticPr fontId="7" type="noConversion"/>
  </si>
  <si>
    <t>I/O</t>
    <phoneticPr fontId="7" type="noConversion"/>
  </si>
  <si>
    <t>feature</t>
    <phoneticPr fontId="7" type="noConversion"/>
  </si>
  <si>
    <t>type</t>
    <phoneticPr fontId="7" type="noConversion"/>
  </si>
  <si>
    <t>skill.skill</t>
    <phoneticPr fontId="7" type="noConversion"/>
  </si>
  <si>
    <t>id,level</t>
    <phoneticPr fontId="7" type="noConversion"/>
  </si>
  <si>
    <t>res_stage.chapter</t>
    <phoneticPr fontId="7" type="noConversion"/>
  </si>
  <si>
    <t>item.resource</t>
    <phoneticPr fontId="7" type="noConversion"/>
  </si>
  <si>
    <t>miracle.miracle</t>
    <phoneticPr fontId="7" type="noConversion"/>
  </si>
  <si>
    <t>miracle.source</t>
    <phoneticPr fontId="7" type="noConversion"/>
  </si>
  <si>
    <t>relic.soul</t>
    <phoneticPr fontId="7" type="noConversion"/>
  </si>
  <si>
    <t>open.open</t>
    <phoneticPr fontId="7" type="noConversion"/>
  </si>
  <si>
    <t>dailymission</t>
    <phoneticPr fontId="7" type="noConversion"/>
  </si>
  <si>
    <t>achievenment</t>
    <phoneticPr fontId="7" type="noConversion"/>
  </si>
  <si>
    <t>name.boy_first</t>
    <phoneticPr fontId="7" type="noConversion"/>
  </si>
  <si>
    <t>karma.hero</t>
    <phoneticPr fontId="7" type="noConversion"/>
  </si>
  <si>
    <t>id</t>
    <phoneticPr fontId="7" type="noConversion"/>
  </si>
  <si>
    <t>robot</t>
    <phoneticPr fontId="7" type="noConversion"/>
  </si>
  <si>
    <t>name</t>
    <phoneticPr fontId="7" type="noConversion"/>
  </si>
  <si>
    <t>id</t>
    <phoneticPr fontId="7" type="noConversion"/>
  </si>
  <si>
    <t>talent</t>
    <phoneticPr fontId="7" type="noConversion"/>
  </si>
  <si>
    <t>char.info</t>
    <phoneticPr fontId="7" type="noConversion"/>
  </si>
  <si>
    <t>npc.info</t>
    <phoneticPr fontId="7" type="noConversion"/>
  </si>
  <si>
    <t>stage.chapter</t>
    <phoneticPr fontId="7" type="noConversion"/>
  </si>
  <si>
    <t>stage.stage</t>
    <phoneticPr fontId="7" type="noConversion"/>
  </si>
  <si>
    <t>stage.campaign</t>
    <phoneticPr fontId="7" type="noConversion"/>
  </si>
  <si>
    <t>karma.relic</t>
    <phoneticPr fontId="7" type="noConversion"/>
  </si>
  <si>
    <t>equip.equip</t>
    <phoneticPr fontId="7" type="noConversion"/>
  </si>
  <si>
    <t>relic.attr</t>
    <phoneticPr fontId="7" type="noConversion"/>
  </si>
  <si>
    <t>id</t>
    <phoneticPr fontId="7" type="noConversion"/>
  </si>
  <si>
    <t>type</t>
    <phoneticPr fontId="7" type="noConversion"/>
  </si>
  <si>
    <t>name,short_name</t>
    <phoneticPr fontId="7" type="noConversion"/>
  </si>
  <si>
    <t>type</t>
    <phoneticPr fontId="7" type="noConversion"/>
  </si>
  <si>
    <t>cn</t>
    <phoneticPr fontId="7" type="noConversion"/>
  </si>
  <si>
    <t>阵营名</t>
    <phoneticPr fontId="7" type="noConversion"/>
  </si>
  <si>
    <t>name,unlock_desc,desc</t>
    <phoneticPr fontId="7" type="noConversion"/>
  </si>
  <si>
    <t>客户端根路径：</t>
    <phoneticPr fontId="7" type="noConversion"/>
  </si>
  <si>
    <t>服务器根路径：</t>
    <phoneticPr fontId="7" type="noConversion"/>
  </si>
  <si>
    <t>..\..\ChaosServer\</t>
    <phoneticPr fontId="7" type="noConversion"/>
  </si>
  <si>
    <t>res\</t>
    <phoneticPr fontId="7" type="noConversion"/>
  </si>
  <si>
    <t>*</t>
    <phoneticPr fontId="7" type="noConversion"/>
  </si>
  <si>
    <t>酒馆商店</t>
    <phoneticPr fontId="7" type="noConversion"/>
  </si>
  <si>
    <t>market.market_tavern</t>
    <phoneticPr fontId="7" type="noConversion"/>
  </si>
  <si>
    <t>res_market.tavern</t>
    <phoneticPr fontId="7" type="noConversion"/>
  </si>
  <si>
    <t>limitdesc</t>
    <phoneticPr fontId="7" type="noConversion"/>
  </si>
  <si>
    <t>gift_name</t>
    <phoneticPr fontId="7" type="noConversion"/>
  </si>
  <si>
    <t>id</t>
    <phoneticPr fontId="7" type="noConversion"/>
  </si>
  <si>
    <t>day_limit</t>
    <phoneticPr fontId="7" type="noConversion"/>
  </si>
  <si>
    <t>level1name,level2name,level3name,level4name</t>
    <phoneticPr fontId="7" type="noConversion"/>
  </si>
  <si>
    <t>des1,des2,des3</t>
    <phoneticPr fontId="7" type="noConversion"/>
  </si>
  <si>
    <t>rating</t>
    <phoneticPr fontId="7" type="noConversion"/>
  </si>
  <si>
    <t>desc,name</t>
    <phoneticPr fontId="7" type="noConversion"/>
  </si>
  <si>
    <t>normal_name,advanced_name,normal_desc,advanced_desc</t>
    <phoneticPr fontId="7" type="noConversion"/>
  </si>
  <si>
    <t>day</t>
    <phoneticPr fontId="7" type="noConversion"/>
  </si>
  <si>
    <t>week_achv</t>
    <phoneticPr fontId="7" type="noConversion"/>
  </si>
  <si>
    <t>arena</t>
    <phoneticPr fontId="7" type="noConversion"/>
  </si>
  <si>
    <t>name,des,tip_reward,tip_level1,tip_level2,desc_week</t>
    <phoneticPr fontId="7" type="noConversion"/>
  </si>
  <si>
    <t>new_activity</t>
    <phoneticPr fontId="7" type="noConversion"/>
  </si>
  <si>
    <t>活动</t>
    <phoneticPr fontId="7" type="noConversion"/>
  </si>
  <si>
    <t>res_new_activity</t>
    <phoneticPr fontId="7" type="noConversion"/>
  </si>
  <si>
    <t>res_new_subactivity.cond</t>
    <phoneticPr fontId="7" type="noConversion"/>
  </si>
  <si>
    <t>限购子活动</t>
    <phoneticPr fontId="7" type="noConversion"/>
  </si>
  <si>
    <t>res_new_subactivity.buy</t>
    <phoneticPr fontId="7" type="noConversion"/>
  </si>
  <si>
    <t>条件子活动</t>
    <phoneticPr fontId="7" type="noConversion"/>
  </si>
  <si>
    <t>CsvExport</t>
    <phoneticPr fontId="7" type="noConversion"/>
  </si>
  <si>
    <t>block,id</t>
    <phoneticPr fontId="7" type="noConversion"/>
  </si>
  <si>
    <t>family_adv</t>
    <phoneticPr fontId="7" type="noConversion"/>
  </si>
  <si>
    <t>family_adv.chapter</t>
    <phoneticPr fontId="7" type="noConversion"/>
  </si>
  <si>
    <t>res_family.garrison</t>
    <phoneticPr fontId="7" type="noConversion"/>
  </si>
  <si>
    <t>敌方阵容</t>
    <phoneticPr fontId="7" type="noConversion"/>
  </si>
  <si>
    <t>family_adv.enemy_hero</t>
    <phoneticPr fontId="7" type="noConversion"/>
  </si>
  <si>
    <t>res_family.stage_lineup</t>
    <phoneticPr fontId="7" type="noConversion"/>
  </si>
  <si>
    <t>faction1,faction2</t>
    <phoneticPr fontId="7" type="noConversion"/>
  </si>
  <si>
    <t>id</t>
    <phoneticPr fontId="7" type="noConversion"/>
  </si>
  <si>
    <t>des</t>
    <phoneticPr fontId="7" type="noConversion"/>
  </si>
  <si>
    <t>id</t>
    <phoneticPr fontId="7" type="noConversion"/>
  </si>
  <si>
    <t>title,desc,attention</t>
    <phoneticPr fontId="7" type="noConversion"/>
  </si>
  <si>
    <t>*</t>
    <phoneticPr fontId="7" type="noConversion"/>
  </si>
  <si>
    <t>arts</t>
    <phoneticPr fontId="7" type="noConversion"/>
  </si>
  <si>
    <t>评级对应</t>
    <phoneticPr fontId="7" type="noConversion"/>
  </si>
  <si>
    <t>arts.rating</t>
    <phoneticPr fontId="7" type="noConversion"/>
  </si>
  <si>
    <t>produce</t>
    <phoneticPr fontId="7" type="noConversion"/>
  </si>
  <si>
    <t>子产出</t>
    <phoneticPr fontId="7" type="noConversion"/>
  </si>
  <si>
    <t>id</t>
    <phoneticPr fontId="7" type="noConversion"/>
  </si>
  <si>
    <t>produce_sub</t>
    <phoneticPr fontId="7" type="noConversion"/>
  </si>
  <si>
    <t>res_produce.sub</t>
    <phoneticPr fontId="7" type="noConversion"/>
  </si>
  <si>
    <t>actor</t>
    <phoneticPr fontId="7" type="noConversion"/>
  </si>
  <si>
    <t>配置</t>
    <phoneticPr fontId="7" type="noConversion"/>
  </si>
  <si>
    <t>actor.config</t>
    <phoneticPr fontId="7" type="noConversion"/>
  </si>
  <si>
    <t>res_actor.config</t>
    <phoneticPr fontId="7" type="noConversion"/>
  </si>
  <si>
    <t>tavern.config</t>
  </si>
  <si>
    <t>res_tavern.config</t>
    <phoneticPr fontId="7" type="noConversion"/>
  </si>
  <si>
    <t>对应经验</t>
    <phoneticPr fontId="7" type="noConversion"/>
  </si>
  <si>
    <t>tavern.exp</t>
  </si>
  <si>
    <t>res_tavern.exp</t>
    <phoneticPr fontId="7" type="noConversion"/>
  </si>
  <si>
    <t>*</t>
    <phoneticPr fontId="7" type="noConversion"/>
  </si>
  <si>
    <t>tavern</t>
    <phoneticPr fontId="7" type="noConversion"/>
  </si>
  <si>
    <t>星级对应美酒</t>
    <phoneticPr fontId="7" type="noConversion"/>
  </si>
  <si>
    <t>tavern.wine</t>
  </si>
  <si>
    <t>res_tavern.wine</t>
    <phoneticPr fontId="7" type="noConversion"/>
  </si>
  <si>
    <t>积分排名奖励</t>
    <phoneticPr fontId="7" type="noConversion"/>
  </si>
  <si>
    <t>tavern.score_rank</t>
    <phoneticPr fontId="7" type="noConversion"/>
  </si>
  <si>
    <t>res_tavern.score_rank</t>
    <phoneticPr fontId="7" type="noConversion"/>
  </si>
  <si>
    <t>金币商店</t>
    <phoneticPr fontId="7" type="noConversion"/>
  </si>
  <si>
    <t>res_market.black_equip</t>
    <phoneticPr fontId="7" type="noConversion"/>
  </si>
  <si>
    <t>*</t>
    <phoneticPr fontId="7" type="noConversion"/>
  </si>
  <si>
    <t>vip</t>
    <phoneticPr fontId="7" type="noConversion"/>
  </si>
  <si>
    <t>VIP商店_苹果审核</t>
    <phoneticPr fontId="7" type="noConversion"/>
  </si>
  <si>
    <t>vip.shop_apple_check</t>
    <phoneticPr fontId="7" type="noConversion"/>
  </si>
  <si>
    <t>vip卡</t>
    <phoneticPr fontId="7" type="noConversion"/>
  </si>
  <si>
    <t>vip.card</t>
    <phoneticPr fontId="7" type="noConversion"/>
  </si>
  <si>
    <t>res_vip.card</t>
    <phoneticPr fontId="7" type="noConversion"/>
  </si>
  <si>
    <t>*</t>
    <phoneticPr fontId="7" type="noConversion"/>
  </si>
  <si>
    <t>vip</t>
    <phoneticPr fontId="7" type="noConversion"/>
  </si>
  <si>
    <t>vip卡配置</t>
    <phoneticPr fontId="7" type="noConversion"/>
  </si>
  <si>
    <t>vip.card_config</t>
    <phoneticPr fontId="7" type="noConversion"/>
  </si>
  <si>
    <t>res_vip.card_config</t>
    <phoneticPr fontId="7" type="noConversion"/>
  </si>
  <si>
    <t>活动常量数据</t>
    <phoneticPr fontId="7" type="noConversion"/>
  </si>
  <si>
    <t>activity.const_data</t>
    <phoneticPr fontId="7" type="noConversion"/>
  </si>
  <si>
    <t>res_act.const_data</t>
    <phoneticPr fontId="7" type="noConversion"/>
  </si>
  <si>
    <t>*</t>
    <phoneticPr fontId="7" type="noConversion"/>
  </si>
  <si>
    <t>成长基金</t>
    <phoneticPr fontId="7" type="noConversion"/>
  </si>
  <si>
    <t>activity.grow_fund</t>
    <phoneticPr fontId="7" type="noConversion"/>
  </si>
  <si>
    <t>res_act.grow_fund</t>
    <phoneticPr fontId="7" type="noConversion"/>
  </si>
  <si>
    <t>*</t>
    <phoneticPr fontId="7" type="noConversion"/>
  </si>
  <si>
    <t>lucky_money</t>
    <phoneticPr fontId="7" type="noConversion"/>
  </si>
  <si>
    <t>红包活动时间</t>
    <phoneticPr fontId="7" type="noConversion"/>
  </si>
  <si>
    <t>res_act.lucky_mon_act_time</t>
    <phoneticPr fontId="7" type="noConversion"/>
  </si>
  <si>
    <t>lucky_money</t>
    <phoneticPr fontId="7" type="noConversion"/>
  </si>
  <si>
    <t>lucky_money</t>
    <phoneticPr fontId="7" type="noConversion"/>
  </si>
  <si>
    <t>红包每日时间</t>
    <phoneticPr fontId="7" type="noConversion"/>
  </si>
  <si>
    <t>res_act.lucky_mon_time</t>
    <phoneticPr fontId="7" type="noConversion"/>
  </si>
  <si>
    <t>提取金额限制</t>
    <phoneticPr fontId="7" type="noConversion"/>
  </si>
  <si>
    <t>res_act.lucky_mon_rlimit</t>
    <phoneticPr fontId="7" type="noConversion"/>
  </si>
  <si>
    <t>*</t>
    <phoneticPr fontId="7" type="noConversion"/>
  </si>
  <si>
    <t>红包常量数据</t>
    <phoneticPr fontId="7" type="noConversion"/>
  </si>
  <si>
    <t>res_act.lucky_mon_const_data</t>
    <phoneticPr fontId="7" type="noConversion"/>
  </si>
  <si>
    <t>*</t>
    <phoneticPr fontId="7" type="noConversion"/>
  </si>
  <si>
    <t>lucky_money</t>
    <phoneticPr fontId="7" type="noConversion"/>
  </si>
  <si>
    <t>红包假数据_间隔概率</t>
    <phoneticPr fontId="7" type="noConversion"/>
  </si>
  <si>
    <t>res_act.lucky_mon_robot_gap</t>
    <phoneticPr fontId="7" type="noConversion"/>
  </si>
  <si>
    <t>红包假数据_RMB档位</t>
    <phoneticPr fontId="7" type="noConversion"/>
  </si>
  <si>
    <t>res_act.lucky_mon_robot_money</t>
    <phoneticPr fontId="7" type="noConversion"/>
  </si>
  <si>
    <t>配置</t>
    <phoneticPr fontId="7" type="noConversion"/>
  </si>
  <si>
    <t>family_adv.config</t>
    <phoneticPr fontId="7" type="noConversion"/>
  </si>
  <si>
    <t>res_family.garrconfig</t>
    <phoneticPr fontId="7" type="noConversion"/>
  </si>
  <si>
    <t>*</t>
    <phoneticPr fontId="7" type="noConversion"/>
  </si>
  <si>
    <t>family_adv</t>
    <phoneticPr fontId="7" type="noConversion"/>
  </si>
  <si>
    <t>购买次数</t>
    <phoneticPr fontId="7" type="noConversion"/>
  </si>
  <si>
    <t>family_adv.countcost</t>
    <phoneticPr fontId="7" type="noConversion"/>
  </si>
  <si>
    <t>res_family.countcost</t>
    <phoneticPr fontId="7" type="noConversion"/>
  </si>
  <si>
    <t>排名奖励</t>
    <phoneticPr fontId="7" type="noConversion"/>
  </si>
  <si>
    <t>family_adv.rank_reward</t>
    <phoneticPr fontId="7" type="noConversion"/>
  </si>
  <si>
    <t>res_family.rank_reward</t>
    <phoneticPr fontId="7" type="noConversion"/>
  </si>
  <si>
    <t>family_adv</t>
    <phoneticPr fontId="7" type="noConversion"/>
  </si>
  <si>
    <t>挑战奖励</t>
    <phoneticPr fontId="7" type="noConversion"/>
  </si>
  <si>
    <t>family_adv.fight_reward</t>
    <phoneticPr fontId="7" type="noConversion"/>
  </si>
  <si>
    <t>res_family.stage_atk</t>
    <phoneticPr fontId="7" type="noConversion"/>
  </si>
  <si>
    <t>击杀奖励</t>
    <phoneticPr fontId="7" type="noConversion"/>
  </si>
  <si>
    <t>family_adv.kill_reward</t>
    <phoneticPr fontId="7" type="noConversion"/>
  </si>
  <si>
    <t>res_family.stage</t>
    <phoneticPr fontId="7" type="noConversion"/>
  </si>
  <si>
    <t>通关奖励库</t>
    <phoneticPr fontId="7" type="noConversion"/>
  </si>
  <si>
    <t>family_adv.chapter_reward</t>
    <phoneticPr fontId="7" type="noConversion"/>
  </si>
  <si>
    <t>res_family.garr_reward</t>
    <phoneticPr fontId="7" type="noConversion"/>
  </si>
  <si>
    <t>防作弊</t>
    <phoneticPr fontId="7" type="noConversion"/>
  </si>
  <si>
    <t>res_family.garr_verify</t>
    <phoneticPr fontId="7" type="noConversion"/>
  </si>
  <si>
    <t>family_warfare</t>
    <phoneticPr fontId="7" type="noConversion"/>
  </si>
  <si>
    <t>城堡</t>
    <phoneticPr fontId="7" type="noConversion"/>
  </si>
  <si>
    <t>res_family_warfare.castle</t>
    <phoneticPr fontId="7" type="noConversion"/>
  </si>
  <si>
    <t>family_warfare</t>
    <phoneticPr fontId="7" type="noConversion"/>
  </si>
  <si>
    <t>时间配置</t>
    <phoneticPr fontId="7" type="noConversion"/>
  </si>
  <si>
    <t>*</t>
    <phoneticPr fontId="7" type="noConversion"/>
  </si>
  <si>
    <t>agreement</t>
    <phoneticPr fontId="7" type="noConversion"/>
  </si>
  <si>
    <t>用户协议</t>
    <phoneticPr fontId="7" type="noConversion"/>
  </si>
  <si>
    <t>*</t>
    <phoneticPr fontId="7" type="noConversion"/>
  </si>
  <si>
    <t>leaderboard</t>
    <phoneticPr fontId="7" type="noConversion"/>
  </si>
  <si>
    <t>排名</t>
    <phoneticPr fontId="7" type="noConversion"/>
  </si>
  <si>
    <t>campaign</t>
    <phoneticPr fontId="7" type="noConversion"/>
  </si>
  <si>
    <t>campaign.count_buy</t>
    <phoneticPr fontId="7" type="noConversion"/>
  </si>
  <si>
    <t>res_campaign.count_buy</t>
    <phoneticPr fontId="7" type="noConversion"/>
  </si>
  <si>
    <t>family_warfare.time</t>
    <phoneticPr fontId="7" type="noConversion"/>
  </si>
  <si>
    <t>打开文件</t>
  </si>
  <si>
    <t>id</t>
    <phoneticPr fontId="7" type="noConversion"/>
  </si>
  <si>
    <t>content</t>
    <phoneticPr fontId="7" type="noConversion"/>
  </si>
  <si>
    <t>城防</t>
    <phoneticPr fontId="7" type="noConversion"/>
  </si>
  <si>
    <t>family_warfare.cost</t>
    <phoneticPr fontId="7" type="noConversion"/>
  </si>
  <si>
    <t>res_family_warfare.cost</t>
    <phoneticPr fontId="7" type="noConversion"/>
  </si>
  <si>
    <t>share</t>
    <phoneticPr fontId="7" type="noConversion"/>
  </si>
  <si>
    <t>分享任务</t>
    <phoneticPr fontId="7" type="noConversion"/>
  </si>
  <si>
    <t>share</t>
    <phoneticPr fontId="7" type="noConversion"/>
  </si>
  <si>
    <t>res_share</t>
    <phoneticPr fontId="7" type="noConversion"/>
  </si>
  <si>
    <t>城防配置</t>
    <phoneticPr fontId="7" type="noConversion"/>
  </si>
  <si>
    <t>family_warfare.build_conf</t>
    <phoneticPr fontId="7" type="noConversion"/>
  </si>
  <si>
    <t>jpush</t>
    <phoneticPr fontId="7" type="noConversion"/>
  </si>
  <si>
    <t>推送</t>
    <phoneticPr fontId="7" type="noConversion"/>
  </si>
  <si>
    <t>res_push</t>
    <phoneticPr fontId="7" type="noConversion"/>
  </si>
  <si>
    <t>id</t>
    <phoneticPr fontId="7" type="noConversion"/>
  </si>
  <si>
    <t>配置</t>
    <phoneticPr fontId="7" type="noConversion"/>
  </si>
  <si>
    <t>res_new_subactivity.box</t>
    <phoneticPr fontId="7" type="noConversion"/>
  </si>
  <si>
    <t>宝箱活动</t>
    <phoneticPr fontId="7" type="noConversion"/>
  </si>
  <si>
    <t>城战</t>
    <phoneticPr fontId="7" type="noConversion"/>
  </si>
  <si>
    <t>res_family_warfare.time</t>
    <phoneticPr fontId="7" type="noConversion"/>
  </si>
  <si>
    <t>family_warfare.conf</t>
    <phoneticPr fontId="7" type="noConversion"/>
  </si>
  <si>
    <t>res_family_warfare.conf</t>
    <phoneticPr fontId="7" type="noConversion"/>
  </si>
  <si>
    <t>name,desc,lname,caption,picture</t>
    <phoneticPr fontId="7" type="noConversion"/>
  </si>
  <si>
    <t>share.config</t>
    <phoneticPr fontId="7" type="noConversion"/>
  </si>
  <si>
    <t>type</t>
    <phoneticPr fontId="7" type="noConversion"/>
  </si>
  <si>
    <t>扫塔重置</t>
    <phoneticPr fontId="7" type="noConversion"/>
  </si>
  <si>
    <t>重置</t>
    <phoneticPr fontId="7" type="noConversion"/>
  </si>
  <si>
    <t>stage.tower_reset</t>
    <phoneticPr fontId="7" type="noConversion"/>
  </si>
  <si>
    <t>res_stage.tower_reset</t>
    <phoneticPr fontId="7" type="noConversion"/>
  </si>
  <si>
    <t>market.market_black_equip</t>
    <phoneticPr fontId="7" type="noConversion"/>
  </si>
  <si>
    <t>market.market_equip</t>
    <phoneticPr fontId="7" type="noConversion"/>
  </si>
  <si>
    <t>res_market.equip</t>
    <phoneticPr fontId="7" type="noConversion"/>
  </si>
  <si>
    <t>晶玉商店</t>
    <phoneticPr fontId="7" type="noConversion"/>
  </si>
  <si>
    <t>id</t>
    <phoneticPr fontId="7" type="noConversion"/>
  </si>
  <si>
    <t>name</t>
    <phoneticPr fontId="7" type="noConversion"/>
  </si>
  <si>
    <t>技能点购买</t>
    <phoneticPr fontId="7" type="noConversion"/>
  </si>
  <si>
    <t>skill.skillbuy</t>
    <phoneticPr fontId="7" type="noConversion"/>
  </si>
  <si>
    <t>res_skill.skillbuy</t>
    <phoneticPr fontId="7" type="noConversion"/>
  </si>
  <si>
    <t>res_npc.attr</t>
    <phoneticPr fontId="7" type="noConversion"/>
  </si>
  <si>
    <t>res_npc.class</t>
    <phoneticPr fontId="7" type="noConversion"/>
  </si>
  <si>
    <t>进阶条件子活动</t>
    <phoneticPr fontId="7" type="noConversion"/>
  </si>
  <si>
    <t>res_new_subactivity.cond_adv</t>
    <phoneticPr fontId="7" type="noConversion"/>
  </si>
  <si>
    <t>搜集子活动</t>
    <phoneticPr fontId="7" type="noConversion"/>
  </si>
  <si>
    <t>world_msg</t>
    <phoneticPr fontId="7" type="noConversion"/>
  </si>
  <si>
    <t>拼接1</t>
    <phoneticPr fontId="7" type="noConversion"/>
  </si>
  <si>
    <t>拼接2</t>
  </si>
  <si>
    <t>拼接3</t>
  </si>
  <si>
    <t>拼接4</t>
  </si>
  <si>
    <t>res_world_msg.world_msg_pta</t>
    <phoneticPr fontId="7" type="noConversion"/>
  </si>
  <si>
    <t>res_world_msg.world_msg_ptb</t>
    <phoneticPr fontId="7" type="noConversion"/>
  </si>
  <si>
    <t>res_world_msg.world_msg_ptc</t>
    <phoneticPr fontId="7" type="noConversion"/>
  </si>
  <si>
    <t>res_world_msg.world_msg_ptd</t>
    <phoneticPr fontId="7" type="noConversion"/>
  </si>
  <si>
    <t>id,type</t>
    <phoneticPr fontId="7" type="noConversion"/>
  </si>
  <si>
    <t>text</t>
  </si>
  <si>
    <t>out</t>
    <phoneticPr fontId="7" type="noConversion"/>
  </si>
  <si>
    <t>out</t>
    <phoneticPr fontId="7" type="noConversion"/>
  </si>
  <si>
    <t>out</t>
    <phoneticPr fontId="7" type="noConversion"/>
  </si>
  <si>
    <t>out</t>
    <phoneticPr fontId="7" type="noConversion"/>
  </si>
  <si>
    <t>连杀</t>
    <phoneticPr fontId="7" type="noConversion"/>
  </si>
  <si>
    <t>res_family_warfare.build_conf</t>
    <phoneticPr fontId="7" type="noConversion"/>
  </si>
  <si>
    <t>res_family_warfare.kill</t>
    <phoneticPr fontId="7" type="noConversion"/>
  </si>
  <si>
    <t>family_warfare.kill</t>
    <phoneticPr fontId="7" type="noConversion"/>
  </si>
  <si>
    <t>castle_id</t>
  </si>
  <si>
    <t>name</t>
  </si>
  <si>
    <t>dst</t>
    <phoneticPr fontId="7" type="noConversion"/>
  </si>
  <si>
    <t>dst</t>
    <phoneticPr fontId="7" type="noConversion"/>
  </si>
  <si>
    <t>res_dst.dst</t>
    <phoneticPr fontId="7" type="noConversion"/>
  </si>
  <si>
    <t>lang</t>
    <phoneticPr fontId="7" type="noConversion"/>
  </si>
  <si>
    <t>lang</t>
    <phoneticPr fontId="7" type="noConversion"/>
  </si>
  <si>
    <t>res_lang.lang</t>
    <phoneticPr fontId="7" type="noConversion"/>
  </si>
  <si>
    <t>lang</t>
    <phoneticPr fontId="7" type="noConversion"/>
  </si>
  <si>
    <t>id</t>
    <phoneticPr fontId="7" type="noConversion"/>
  </si>
  <si>
    <t>name</t>
    <phoneticPr fontId="7" type="noConversion"/>
  </si>
  <si>
    <t>out</t>
    <phoneticPr fontId="7" type="noConversion"/>
  </si>
  <si>
    <t>family_warfare.castle</t>
    <phoneticPr fontId="7" type="noConversion"/>
  </si>
  <si>
    <t>item</t>
    <phoneticPr fontId="7" type="noConversion"/>
  </si>
  <si>
    <t>item.choose</t>
    <phoneticPr fontId="7" type="noConversion"/>
  </si>
  <si>
    <t>res_item.choose</t>
    <phoneticPr fontId="7" type="noConversion"/>
  </si>
  <si>
    <t>选择宝箱</t>
    <phoneticPr fontId="7" type="noConversion"/>
  </si>
  <si>
    <t>城堡名字</t>
    <phoneticPr fontId="7" type="noConversion"/>
  </si>
  <si>
    <t>family_warfare.name</t>
    <phoneticPr fontId="7" type="noConversion"/>
  </si>
  <si>
    <t>res_family_warfare.name</t>
    <phoneticPr fontId="7" type="noConversion"/>
  </si>
  <si>
    <t>点赞</t>
    <phoneticPr fontId="7" type="noConversion"/>
  </si>
  <si>
    <t>邀请</t>
    <phoneticPr fontId="7" type="noConversion"/>
  </si>
  <si>
    <t>share.praise</t>
    <phoneticPr fontId="7" type="noConversion"/>
  </si>
  <si>
    <t>share.invite</t>
    <phoneticPr fontId="7" type="noConversion"/>
  </si>
  <si>
    <t>res_share.praise</t>
    <phoneticPr fontId="7" type="noConversion"/>
  </si>
  <si>
    <t>res_share.invite</t>
    <phoneticPr fontId="7" type="noConversion"/>
  </si>
  <si>
    <t>独立分享</t>
    <phoneticPr fontId="7" type="noConversion"/>
  </si>
  <si>
    <t>share.share</t>
    <phoneticPr fontId="7" type="noConversion"/>
  </si>
  <si>
    <t>res_share.share</t>
    <phoneticPr fontId="7" type="noConversion"/>
  </si>
  <si>
    <t>res_new_subactivity.collect</t>
    <phoneticPr fontId="7" type="noConversion"/>
  </si>
  <si>
    <t>res_new_subactivity.exchange</t>
    <phoneticPr fontId="7" type="noConversion"/>
  </si>
  <si>
    <t>兑换子活动</t>
    <phoneticPr fontId="7" type="noConversion"/>
  </si>
  <si>
    <t>pvp.config</t>
    <phoneticPr fontId="7" type="noConversion"/>
  </si>
  <si>
    <t>library</t>
    <phoneticPr fontId="7" type="noConversion"/>
  </si>
  <si>
    <t>收集</t>
    <phoneticPr fontId="7" type="noConversion"/>
  </si>
  <si>
    <t>library.collect</t>
    <phoneticPr fontId="7" type="noConversion"/>
  </si>
  <si>
    <t>res_library.collect</t>
    <phoneticPr fontId="7" type="noConversion"/>
  </si>
  <si>
    <t>id</t>
    <phoneticPr fontId="7" type="noConversion"/>
  </si>
  <si>
    <t>out</t>
    <phoneticPr fontId="7" type="noConversion"/>
  </si>
  <si>
    <t>name,desc</t>
    <phoneticPr fontId="7" type="noConversion"/>
  </si>
  <si>
    <t>精炼</t>
    <phoneticPr fontId="7" type="noConversion"/>
  </si>
  <si>
    <t>equip.refine</t>
    <phoneticPr fontId="7" type="noConversion"/>
  </si>
  <si>
    <t>res_equip.refine</t>
    <phoneticPr fontId="7" type="noConversion"/>
  </si>
  <si>
    <t>精炼辅助剂</t>
    <phoneticPr fontId="7" type="noConversion"/>
  </si>
  <si>
    <t>equip.auxiliary</t>
    <phoneticPr fontId="7" type="noConversion"/>
  </si>
  <si>
    <t>res_equip.auxiliary</t>
    <phoneticPr fontId="7" type="noConversion"/>
  </si>
  <si>
    <t>tid</t>
    <phoneticPr fontId="7" type="noConversion"/>
  </si>
  <si>
    <t>id</t>
    <phoneticPr fontId="7" type="noConversion"/>
  </si>
  <si>
    <t>id</t>
    <phoneticPr fontId="7" type="noConversion"/>
  </si>
  <si>
    <t>text</t>
    <phoneticPr fontId="7" type="noConversion"/>
  </si>
  <si>
    <t>text</t>
    <phoneticPr fontId="7" type="noConversion"/>
  </si>
  <si>
    <t>id</t>
    <phoneticPr fontId="7" type="noConversion"/>
  </si>
  <si>
    <t>desc</t>
    <phoneticPr fontId="7" type="noConversion"/>
  </si>
  <si>
    <t>推荐阵容</t>
    <phoneticPr fontId="7" type="noConversion"/>
  </si>
  <si>
    <t>recommend</t>
    <phoneticPr fontId="7" type="noConversion"/>
  </si>
  <si>
    <t>stage_type,stage_level</t>
    <phoneticPr fontId="7" type="noConversion"/>
  </si>
  <si>
    <t>mark,faction</t>
    <phoneticPr fontId="7" type="noConversion"/>
  </si>
  <si>
    <t>team_name,des</t>
    <phoneticPr fontId="7" type="noConversion"/>
  </si>
  <si>
    <t>recommendation</t>
    <phoneticPr fontId="7" type="noConversion"/>
  </si>
  <si>
    <t>竞赛排行榜子活动</t>
    <phoneticPr fontId="7" type="noConversion"/>
  </si>
  <si>
    <t>res_new_subactivity.racerank</t>
    <phoneticPr fontId="7" type="noConversion"/>
  </si>
  <si>
    <t>角色名称</t>
    <phoneticPr fontId="7" type="noConversion"/>
  </si>
  <si>
    <t>npc.name</t>
    <phoneticPr fontId="7" type="noConversion"/>
  </si>
  <si>
    <t>北美</t>
  </si>
  <si>
    <t>输出翻译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</si>
</sst>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¥&quot;#,##0.00;&quot;¥&quot;\-#,##0.00"/>
    <numFmt numFmtId="176" formatCode="0.00_);[Red]\(0.00\)"/>
  </numFmts>
  <fonts count="12" x14ac:knownFonts="1">
    <font>
      <sz val="11"/>
      <color indexed="8"/>
      <name val="宋体"/>
      <family val="2"/>
      <charset val="134"/>
    </font>
    <font>
      <sz val="11"/>
      <color indexed="9"/>
      <name val="宋体"/>
      <family val="2"/>
      <charset val="134"/>
    </font>
    <font>
      <sz val="28"/>
      <color indexed="8"/>
      <name val="微软雅黑"/>
      <family val="2"/>
      <charset val="134"/>
    </font>
    <font>
      <sz val="28"/>
      <color indexed="8"/>
      <name val="华文新魏"/>
      <family val="3"/>
      <charset val="134"/>
    </font>
    <font>
      <b/>
      <sz val="11"/>
      <color indexed="9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2"/>
      <charset val="134"/>
    </font>
    <font>
      <sz val="9"/>
      <name val="宋体"/>
      <family val="2"/>
      <charset val="134"/>
    </font>
    <font>
      <sz val="11"/>
      <color rgb="FF00000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5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</cellStyleXfs>
  <cellXfs count="107">
    <xf numFmtId="0" fontId="0" fillId="0" borderId="0" xfId="0" applyAlignment="1"/>
    <xf numFmtId="0" fontId="1" fillId="2" borderId="0" xfId="2">
      <alignment vertical="center"/>
    </xf>
    <xf numFmtId="0" fontId="0" fillId="0" borderId="0" xfId="0" applyAlignment="1">
      <alignment vertical="center"/>
    </xf>
    <xf numFmtId="0" fontId="1" fillId="2" borderId="0" xfId="2" applyAlignment="1">
      <alignment horizontal="left" vertical="center"/>
    </xf>
    <xf numFmtId="0" fontId="0" fillId="0" borderId="0" xfId="0" applyAlignment="1">
      <alignment horizontal="left"/>
    </xf>
    <xf numFmtId="0" fontId="1" fillId="2" borderId="0" xfId="2" applyAlignment="1">
      <alignment vertical="center"/>
    </xf>
    <xf numFmtId="49" fontId="1" fillId="2" borderId="0" xfId="2" applyNumberFormat="1">
      <alignment vertical="center"/>
    </xf>
    <xf numFmtId="49" fontId="0" fillId="0" borderId="0" xfId="0" applyNumberFormat="1" applyAlignment="1">
      <alignment vertical="center"/>
    </xf>
    <xf numFmtId="49" fontId="0" fillId="0" borderId="0" xfId="0" applyNumberFormat="1" applyAlignment="1"/>
    <xf numFmtId="49" fontId="1" fillId="2" borderId="0" xfId="2" applyNumberFormat="1" applyAlignment="1">
      <alignment horizontal="left" vertical="center"/>
    </xf>
    <xf numFmtId="49" fontId="1" fillId="2" borderId="0" xfId="2" applyNumberFormat="1" applyAlignment="1">
      <alignment vertical="center"/>
    </xf>
    <xf numFmtId="49" fontId="1" fillId="2" borderId="0" xfId="2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176" fontId="0" fillId="0" borderId="0" xfId="0" applyNumberFormat="1" applyAlignment="1">
      <alignment vertical="center"/>
    </xf>
    <xf numFmtId="0" fontId="0" fillId="0" borderId="0" xfId="0">
      <alignment vertical="center"/>
    </xf>
    <xf numFmtId="0" fontId="3" fillId="3" borderId="0" xfId="0" applyFont="1" applyFill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5" fillId="6" borderId="5" xfId="0" applyNumberFormat="1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7" fontId="0" fillId="0" borderId="4" xfId="0" applyNumberFormat="1" applyBorder="1" applyAlignment="1">
      <alignment horizontal="left" vertical="center" wrapText="1"/>
    </xf>
    <xf numFmtId="7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5" fillId="6" borderId="9" xfId="0" applyFont="1" applyFill="1" applyBorder="1" applyAlignment="1">
      <alignment horizontal="center" vertical="center"/>
    </xf>
    <xf numFmtId="7" fontId="0" fillId="0" borderId="10" xfId="0" applyNumberFormat="1" applyBorder="1" applyAlignment="1">
      <alignment horizontal="left" vertical="center"/>
    </xf>
    <xf numFmtId="7" fontId="0" fillId="0" borderId="10" xfId="0" applyNumberFormat="1" applyBorder="1" applyAlignment="1">
      <alignment vertical="center"/>
    </xf>
    <xf numFmtId="0" fontId="0" fillId="0" borderId="10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5" borderId="0" xfId="1" applyFont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7" fontId="0" fillId="0" borderId="10" xfId="0" applyNumberFormat="1" applyBorder="1" applyAlignment="1">
      <alignment horizontal="left" vertical="center" wrapText="1"/>
    </xf>
    <xf numFmtId="7" fontId="0" fillId="0" borderId="10" xfId="0" applyNumberFormat="1" applyBorder="1" applyAlignment="1">
      <alignment vertical="center" wrapText="1"/>
    </xf>
    <xf numFmtId="0" fontId="0" fillId="0" borderId="10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6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49" fontId="0" fillId="0" borderId="18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7" fontId="0" fillId="0" borderId="10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0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horizontal="left" vertical="center"/>
    </xf>
    <xf numFmtId="7" fontId="0" fillId="0" borderId="3" xfId="0" applyNumberFormat="1" applyBorder="1" applyAlignment="1">
      <alignment horizontal="left"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19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7" fontId="0" fillId="0" borderId="10" xfId="0" applyNumberFormat="1" applyBorder="1" applyAlignment="1">
      <alignment horizontal="left" vertical="center"/>
    </xf>
    <xf numFmtId="7" fontId="0" fillId="0" borderId="12" xfId="0" applyNumberFormat="1" applyBorder="1" applyAlignment="1">
      <alignment horizontal="left" vertical="center"/>
    </xf>
    <xf numFmtId="7" fontId="0" fillId="0" borderId="13" xfId="0" applyNumberFormat="1" applyBorder="1" applyAlignment="1">
      <alignment horizontal="left" vertical="center"/>
    </xf>
    <xf numFmtId="7" fontId="0" fillId="0" borderId="3" xfId="0" applyNumberFormat="1" applyBorder="1" applyAlignment="1">
      <alignment vertical="center"/>
    </xf>
    <xf numFmtId="7" fontId="0" fillId="0" borderId="10" xfId="0" applyNumberFormat="1" applyBorder="1" applyAlignment="1">
      <alignment vertical="center"/>
    </xf>
    <xf numFmtId="7" fontId="0" fillId="0" borderId="12" xfId="0" applyNumberFormat="1" applyBorder="1" applyAlignment="1">
      <alignment vertical="center"/>
    </xf>
    <xf numFmtId="7" fontId="0" fillId="0" borderId="14" xfId="0" applyNumberFormat="1" applyBorder="1" applyAlignment="1">
      <alignment vertical="center"/>
    </xf>
    <xf numFmtId="0" fontId="0" fillId="5" borderId="1" xfId="1" applyFont="1" applyBorder="1" applyAlignment="1">
      <alignment horizontal="center" vertical="center"/>
    </xf>
    <xf numFmtId="0" fontId="0" fillId="5" borderId="0" xfId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7" fontId="0" fillId="0" borderId="4" xfId="0" applyNumberFormat="1" applyBorder="1" applyAlignment="1">
      <alignment horizontal="left" vertical="center"/>
    </xf>
    <xf numFmtId="7" fontId="0" fillId="0" borderId="14" xfId="0" applyNumberFormat="1" applyBorder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49" fontId="3" fillId="3" borderId="0" xfId="0" applyNumberFormat="1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20% - 着色 1" xfId="1"/>
    <cellStyle name="常规" xfId="0" builtinId="0"/>
    <cellStyle name="着色 1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5</xdr:row>
          <xdr:rowOff>38100</xdr:rowOff>
        </xdr:from>
        <xdr:to>
          <xdr:col>17</xdr:col>
          <xdr:colOff>19050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Excel打开-&gt;XML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5</xdr:row>
          <xdr:rowOff>28575</xdr:rowOff>
        </xdr:from>
        <xdr:to>
          <xdr:col>23</xdr:col>
          <xdr:colOff>238125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Excel目录-&gt;XML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6</xdr:row>
          <xdr:rowOff>9525</xdr:rowOff>
        </xdr:from>
        <xdr:to>
          <xdr:col>5</xdr:col>
          <xdr:colOff>657225</xdr:colOff>
          <xdr:row>8</xdr:row>
          <xdr:rowOff>47625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执行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>
              <a:alpha val="100000"/>
            </a:srgbClr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Main"/>
  <dimension ref="A1:AK264"/>
  <sheetViews>
    <sheetView tabSelected="1" topLeftCell="A187" workbookViewId="0">
      <selection activeCell="AH194" sqref="AH194"/>
    </sheetView>
  </sheetViews>
  <sheetFormatPr defaultColWidth="3.625" defaultRowHeight="13.5" x14ac:dyDescent="0.15"/>
  <cols>
    <col min="1" max="1" width="8.875" style="8" customWidth="1"/>
    <col min="2" max="2" width="3.625" style="14" customWidth="1"/>
    <col min="4" max="5" width="3.625" style="8"/>
    <col min="7" max="7" width="3.625" style="8"/>
    <col min="9" max="9" width="3.625" customWidth="1"/>
    <col min="13" max="16" width="3.625" customWidth="1"/>
    <col min="26" max="26" width="8.375" customWidth="1"/>
    <col min="33" max="33" width="8.625" customWidth="1"/>
    <col min="34" max="34" width="19" customWidth="1"/>
    <col min="35" max="35" width="14.125" customWidth="1"/>
    <col min="36" max="36" width="15.5" customWidth="1"/>
  </cols>
  <sheetData>
    <row r="1" spans="1:37" x14ac:dyDescent="0.15">
      <c r="A1" s="6"/>
      <c r="B1" s="11"/>
      <c r="C1" s="1"/>
      <c r="D1" s="6"/>
      <c r="E1" s="6"/>
      <c r="F1" s="1"/>
      <c r="G1" s="6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ht="13.5" customHeight="1" x14ac:dyDescent="0.15">
      <c r="A2" s="6"/>
      <c r="B2" s="101" t="s">
        <v>13</v>
      </c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20"/>
      <c r="AI2" s="33"/>
      <c r="AJ2" s="17"/>
      <c r="AK2" s="1"/>
    </row>
    <row r="3" spans="1:37" ht="13.5" customHeight="1" x14ac:dyDescent="0.15">
      <c r="A3" s="6"/>
      <c r="B3" s="102"/>
      <c r="C3" s="102"/>
      <c r="D3" s="103"/>
      <c r="E3" s="104"/>
      <c r="F3" s="104"/>
      <c r="G3" s="104"/>
      <c r="H3" s="104"/>
      <c r="I3" s="102"/>
      <c r="J3" s="102"/>
      <c r="K3" s="102"/>
      <c r="L3" s="102"/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20"/>
      <c r="AI3" s="33"/>
      <c r="AJ3" s="17"/>
      <c r="AK3" s="1"/>
    </row>
    <row r="4" spans="1:37" ht="13.5" customHeight="1" x14ac:dyDescent="0.15">
      <c r="A4" s="6"/>
      <c r="B4" s="102"/>
      <c r="C4" s="102"/>
      <c r="D4" s="103"/>
      <c r="E4" s="104"/>
      <c r="F4" s="104"/>
      <c r="G4" s="104"/>
      <c r="H4" s="104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20"/>
      <c r="AI4" s="33"/>
      <c r="AJ4" s="17"/>
      <c r="AK4" s="1"/>
    </row>
    <row r="5" spans="1:37" ht="13.5" customHeight="1" x14ac:dyDescent="0.15">
      <c r="A5" s="6"/>
      <c r="B5" s="16"/>
      <c r="C5" s="16"/>
      <c r="D5" s="16"/>
      <c r="E5" s="16"/>
      <c r="F5" s="16"/>
      <c r="G5" s="16"/>
      <c r="H5" s="105"/>
      <c r="I5" s="105"/>
      <c r="J5" s="105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"/>
    </row>
    <row r="6" spans="1:37" x14ac:dyDescent="0.15">
      <c r="A6" s="6"/>
      <c r="B6" s="12"/>
      <c r="C6" s="2"/>
      <c r="D6" s="7"/>
      <c r="E6" s="15"/>
      <c r="F6" s="15"/>
      <c r="G6" s="15"/>
      <c r="H6" s="94"/>
      <c r="I6" s="94"/>
      <c r="J6" s="94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1"/>
    </row>
    <row r="7" spans="1:37" x14ac:dyDescent="0.15">
      <c r="A7" s="6"/>
      <c r="B7" s="12"/>
      <c r="C7" s="2"/>
      <c r="D7" s="7"/>
      <c r="E7" s="15"/>
      <c r="F7" s="15"/>
      <c r="G7" s="15"/>
      <c r="H7" s="94"/>
      <c r="I7" s="94"/>
      <c r="J7" s="94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1"/>
    </row>
    <row r="8" spans="1:37" x14ac:dyDescent="0.15">
      <c r="A8" s="6"/>
      <c r="B8" s="95" t="s">
        <v>575</v>
      </c>
      <c r="C8" s="95"/>
      <c r="D8" s="96"/>
      <c r="E8" s="97"/>
      <c r="F8" s="15"/>
      <c r="G8" s="15"/>
      <c r="H8" s="15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1"/>
    </row>
    <row r="9" spans="1:37" x14ac:dyDescent="0.15">
      <c r="A9" s="6"/>
      <c r="B9" s="92" t="s">
        <v>510</v>
      </c>
      <c r="C9" s="93"/>
      <c r="D9" s="93"/>
      <c r="E9" s="93"/>
      <c r="F9" s="93"/>
      <c r="G9" s="93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19"/>
      <c r="AI9" s="34"/>
      <c r="AJ9" s="18"/>
      <c r="AK9" s="1"/>
    </row>
    <row r="10" spans="1:37" x14ac:dyDescent="0.15">
      <c r="A10" s="6"/>
      <c r="B10" s="95" t="s">
        <v>25</v>
      </c>
      <c r="C10" s="95"/>
      <c r="D10" s="96"/>
      <c r="E10" s="97"/>
      <c r="F10" s="15"/>
      <c r="G10" s="15"/>
      <c r="H10" s="15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1"/>
    </row>
    <row r="11" spans="1:37" x14ac:dyDescent="0.15">
      <c r="A11" s="6"/>
      <c r="B11" s="92" t="s">
        <v>0</v>
      </c>
      <c r="C11" s="93"/>
      <c r="D11" s="93"/>
      <c r="E11" s="93"/>
      <c r="F11" s="93"/>
      <c r="G11" s="93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  <c r="U11" s="93"/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19"/>
      <c r="AI11" s="34"/>
      <c r="AJ11" s="18"/>
      <c r="AK11" s="1"/>
    </row>
    <row r="12" spans="1:37" x14ac:dyDescent="0.15">
      <c r="A12" s="6"/>
      <c r="B12" s="95" t="s">
        <v>26</v>
      </c>
      <c r="C12" s="95"/>
      <c r="D12" s="96"/>
      <c r="E12" s="97"/>
      <c r="F12" s="15"/>
      <c r="G12" s="15"/>
      <c r="H12" s="15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1"/>
    </row>
    <row r="13" spans="1:37" x14ac:dyDescent="0.15">
      <c r="A13" s="6"/>
      <c r="B13" s="93" t="s">
        <v>511</v>
      </c>
      <c r="C13" s="93"/>
      <c r="D13" s="93"/>
      <c r="E13" s="93"/>
      <c r="F13" s="93"/>
      <c r="G13" s="93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  <c r="U13" s="93"/>
      <c r="V13" s="93"/>
      <c r="W13" s="93"/>
      <c r="X13" s="93"/>
      <c r="Y13" s="93"/>
      <c r="Z13" s="93"/>
      <c r="AA13" s="93"/>
      <c r="AB13" s="93"/>
      <c r="AC13" s="93"/>
      <c r="AD13" s="93"/>
      <c r="AE13" s="93"/>
      <c r="AF13" s="93"/>
      <c r="AG13" s="93"/>
      <c r="AH13" s="19"/>
      <c r="AI13" s="34"/>
      <c r="AJ13" s="18"/>
      <c r="AK13" s="1"/>
    </row>
    <row r="14" spans="1:37" x14ac:dyDescent="0.15">
      <c r="A14" s="6"/>
      <c r="B14" s="95" t="s">
        <v>27</v>
      </c>
      <c r="C14" s="95"/>
      <c r="D14" s="95"/>
      <c r="E14" s="95"/>
      <c r="F14" s="2"/>
      <c r="G14" s="7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1"/>
    </row>
    <row r="15" spans="1:37" x14ac:dyDescent="0.15">
      <c r="A15" s="6"/>
      <c r="B15" s="93" t="s">
        <v>512</v>
      </c>
      <c r="C15" s="93"/>
      <c r="D15" s="93"/>
      <c r="E15" s="93"/>
      <c r="F15" s="93"/>
      <c r="G15" s="93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  <c r="U15" s="93"/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19"/>
      <c r="AI15" s="34"/>
      <c r="AJ15" s="18"/>
      <c r="AK15" s="1"/>
    </row>
    <row r="16" spans="1:37" x14ac:dyDescent="0.15">
      <c r="A16" s="6"/>
      <c r="B16" s="95" t="s">
        <v>576</v>
      </c>
      <c r="C16" s="95"/>
      <c r="D16" s="95"/>
      <c r="E16" s="95"/>
      <c r="F16" s="2"/>
      <c r="G16" s="7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1"/>
    </row>
    <row r="17" spans="1:37" x14ac:dyDescent="0.15">
      <c r="A17" s="6"/>
      <c r="B17" s="93" t="s">
        <v>577</v>
      </c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19"/>
      <c r="AI17" s="34"/>
      <c r="AJ17" s="18"/>
      <c r="AK17" s="1"/>
    </row>
    <row r="18" spans="1:37" x14ac:dyDescent="0.15">
      <c r="A18" s="6"/>
      <c r="B18" s="95" t="s">
        <v>28</v>
      </c>
      <c r="C18" s="95"/>
      <c r="D18" s="95"/>
      <c r="E18" s="95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32"/>
      <c r="AF18" s="32"/>
      <c r="AG18" s="32"/>
      <c r="AH18" s="32"/>
      <c r="AI18" s="34"/>
      <c r="AJ18" s="32"/>
      <c r="AK18" s="1"/>
    </row>
    <row r="19" spans="1:37" x14ac:dyDescent="0.15">
      <c r="A19" s="6"/>
      <c r="B19" s="93" t="s">
        <v>578</v>
      </c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32"/>
      <c r="AI19" s="34"/>
      <c r="AJ19" s="32"/>
      <c r="AK19" s="1"/>
    </row>
    <row r="20" spans="1:37" x14ac:dyDescent="0.15">
      <c r="A20" s="6"/>
      <c r="B20" s="12"/>
      <c r="C20" s="2"/>
      <c r="D20" s="7"/>
      <c r="E20" s="7"/>
      <c r="F20" s="2"/>
      <c r="G20" s="7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1"/>
    </row>
    <row r="21" spans="1:37" ht="14.25" thickBot="1" x14ac:dyDescent="0.2">
      <c r="A21" s="6"/>
      <c r="B21" s="95" t="s">
        <v>1</v>
      </c>
      <c r="C21" s="95"/>
      <c r="D21" s="95"/>
      <c r="E21" s="95"/>
      <c r="F21" s="2"/>
      <c r="G21" s="7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1"/>
    </row>
    <row r="22" spans="1:37" ht="16.5" x14ac:dyDescent="0.15">
      <c r="A22" s="6"/>
      <c r="B22" s="21" t="s">
        <v>540</v>
      </c>
      <c r="C22" s="98" t="s">
        <v>2</v>
      </c>
      <c r="D22" s="98"/>
      <c r="E22" s="98"/>
      <c r="F22" s="98"/>
      <c r="G22" s="98"/>
      <c r="H22" s="98"/>
      <c r="I22" s="98" t="s">
        <v>3</v>
      </c>
      <c r="J22" s="98"/>
      <c r="K22" s="98"/>
      <c r="L22" s="98"/>
      <c r="M22" s="98"/>
      <c r="N22" s="98" t="s">
        <v>509</v>
      </c>
      <c r="O22" s="98"/>
      <c r="P22" s="98"/>
      <c r="Q22" s="98" t="s">
        <v>29</v>
      </c>
      <c r="R22" s="98"/>
      <c r="S22" s="98"/>
      <c r="T22" s="98"/>
      <c r="U22" s="98" t="s">
        <v>30</v>
      </c>
      <c r="V22" s="98"/>
      <c r="W22" s="98"/>
      <c r="X22" s="98"/>
      <c r="Y22" s="98"/>
      <c r="Z22" s="98"/>
      <c r="AA22" s="98" t="s">
        <v>514</v>
      </c>
      <c r="AB22" s="98"/>
      <c r="AC22" s="98"/>
      <c r="AD22" s="98"/>
      <c r="AE22" s="98"/>
      <c r="AF22" s="98"/>
      <c r="AG22" s="98"/>
      <c r="AH22" s="27" t="s">
        <v>519</v>
      </c>
      <c r="AI22" s="27" t="s">
        <v>513</v>
      </c>
      <c r="AJ22" s="22" t="s">
        <v>603</v>
      </c>
      <c r="AK22" s="1"/>
    </row>
    <row r="23" spans="1:37" x14ac:dyDescent="0.15">
      <c r="A23" s="6"/>
      <c r="B23" s="13" t="s">
        <v>4</v>
      </c>
      <c r="C23" s="75" t="s">
        <v>94</v>
      </c>
      <c r="D23" s="75"/>
      <c r="E23" s="75"/>
      <c r="F23" s="75"/>
      <c r="G23" s="75"/>
      <c r="H23" s="75"/>
      <c r="I23" s="75" t="s">
        <v>31</v>
      </c>
      <c r="J23" s="75"/>
      <c r="K23" s="75"/>
      <c r="L23" s="75"/>
      <c r="M23" s="75"/>
      <c r="N23" s="75"/>
      <c r="O23" s="75"/>
      <c r="P23" s="75"/>
      <c r="Q23" s="76"/>
      <c r="R23" s="76"/>
      <c r="S23" s="76"/>
      <c r="T23" s="76"/>
      <c r="U23" s="77" t="s">
        <v>86</v>
      </c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28"/>
      <c r="AI23" s="35"/>
      <c r="AJ23" s="23"/>
      <c r="AK23" s="1"/>
    </row>
    <row r="24" spans="1:37" x14ac:dyDescent="0.15">
      <c r="A24" s="6"/>
      <c r="B24" s="13" t="s">
        <v>4</v>
      </c>
      <c r="C24" s="75" t="s">
        <v>95</v>
      </c>
      <c r="D24" s="75"/>
      <c r="E24" s="75"/>
      <c r="F24" s="75"/>
      <c r="G24" s="75"/>
      <c r="H24" s="75"/>
      <c r="I24" s="75" t="s">
        <v>16</v>
      </c>
      <c r="J24" s="75"/>
      <c r="K24" s="75"/>
      <c r="L24" s="75"/>
      <c r="M24" s="75"/>
      <c r="N24" s="75"/>
      <c r="O24" s="75"/>
      <c r="P24" s="75"/>
      <c r="Q24" s="76"/>
      <c r="R24" s="76"/>
      <c r="S24" s="76"/>
      <c r="T24" s="76"/>
      <c r="U24" s="77" t="s">
        <v>92</v>
      </c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28"/>
      <c r="AI24" s="35"/>
      <c r="AJ24" s="23"/>
      <c r="AK24" s="1"/>
    </row>
    <row r="25" spans="1:37" x14ac:dyDescent="0.15">
      <c r="A25" s="6"/>
      <c r="B25" s="13" t="s">
        <v>4</v>
      </c>
      <c r="C25" s="75" t="s">
        <v>95</v>
      </c>
      <c r="D25" s="75"/>
      <c r="E25" s="75"/>
      <c r="F25" s="75"/>
      <c r="G25" s="75"/>
      <c r="H25" s="75"/>
      <c r="I25" s="75" t="s">
        <v>7</v>
      </c>
      <c r="J25" s="75"/>
      <c r="K25" s="75"/>
      <c r="L25" s="75"/>
      <c r="M25" s="75"/>
      <c r="N25" s="75"/>
      <c r="O25" s="75"/>
      <c r="P25" s="75"/>
      <c r="Q25" s="76"/>
      <c r="R25" s="76"/>
      <c r="S25" s="76"/>
      <c r="T25" s="76"/>
      <c r="U25" s="77" t="s">
        <v>91</v>
      </c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28"/>
      <c r="AI25" s="35"/>
      <c r="AJ25" s="23"/>
      <c r="AK25" s="1"/>
    </row>
    <row r="26" spans="1:37" x14ac:dyDescent="0.15">
      <c r="A26" s="6"/>
      <c r="B26" s="13" t="s">
        <v>4</v>
      </c>
      <c r="C26" s="75" t="s">
        <v>94</v>
      </c>
      <c r="D26" s="75"/>
      <c r="E26" s="75"/>
      <c r="F26" s="75"/>
      <c r="G26" s="75"/>
      <c r="H26" s="75"/>
      <c r="I26" s="75" t="s">
        <v>236</v>
      </c>
      <c r="J26" s="75"/>
      <c r="K26" s="75"/>
      <c r="L26" s="75"/>
      <c r="M26" s="75"/>
      <c r="N26" s="75"/>
      <c r="O26" s="75"/>
      <c r="P26" s="75"/>
      <c r="Q26" s="75"/>
      <c r="R26" s="75"/>
      <c r="S26" s="75"/>
      <c r="T26" s="75"/>
      <c r="U26" s="88" t="s">
        <v>237</v>
      </c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29"/>
      <c r="AI26" s="36"/>
      <c r="AJ26" s="24"/>
      <c r="AK26" s="1"/>
    </row>
    <row r="27" spans="1:37" x14ac:dyDescent="0.15">
      <c r="A27" s="6"/>
      <c r="B27" s="13" t="s">
        <v>4</v>
      </c>
      <c r="C27" s="75" t="s">
        <v>95</v>
      </c>
      <c r="D27" s="75"/>
      <c r="E27" s="75"/>
      <c r="F27" s="75"/>
      <c r="G27" s="75"/>
      <c r="H27" s="75"/>
      <c r="I27" s="75" t="s">
        <v>163</v>
      </c>
      <c r="J27" s="75"/>
      <c r="K27" s="75"/>
      <c r="L27" s="75"/>
      <c r="M27" s="75"/>
      <c r="N27" s="75"/>
      <c r="O27" s="75"/>
      <c r="P27" s="75"/>
      <c r="Q27" s="76"/>
      <c r="R27" s="76"/>
      <c r="S27" s="76"/>
      <c r="T27" s="76"/>
      <c r="U27" s="77" t="s">
        <v>161</v>
      </c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28"/>
      <c r="AI27" s="35"/>
      <c r="AJ27" s="23"/>
      <c r="AK27" s="1"/>
    </row>
    <row r="28" spans="1:37" x14ac:dyDescent="0.15">
      <c r="A28" s="6"/>
      <c r="B28" s="13" t="s">
        <v>4</v>
      </c>
      <c r="C28" s="75" t="s">
        <v>95</v>
      </c>
      <c r="D28" s="75"/>
      <c r="E28" s="75"/>
      <c r="F28" s="75"/>
      <c r="G28" s="75"/>
      <c r="H28" s="75"/>
      <c r="I28" s="75" t="s">
        <v>32</v>
      </c>
      <c r="J28" s="75"/>
      <c r="K28" s="75"/>
      <c r="L28" s="75"/>
      <c r="M28" s="75"/>
      <c r="N28" s="75"/>
      <c r="O28" s="75"/>
      <c r="P28" s="75"/>
      <c r="Q28" s="76"/>
      <c r="R28" s="76"/>
      <c r="S28" s="76"/>
      <c r="T28" s="76"/>
      <c r="U28" s="77" t="s">
        <v>87</v>
      </c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28"/>
      <c r="AI28" s="35"/>
      <c r="AJ28" s="23"/>
      <c r="AK28" s="1"/>
    </row>
    <row r="29" spans="1:37" x14ac:dyDescent="0.15">
      <c r="A29" s="6"/>
      <c r="B29" s="13" t="s">
        <v>4</v>
      </c>
      <c r="C29" s="75" t="s">
        <v>95</v>
      </c>
      <c r="D29" s="75"/>
      <c r="E29" s="75"/>
      <c r="F29" s="75"/>
      <c r="G29" s="75"/>
      <c r="H29" s="75"/>
      <c r="I29" s="75" t="s">
        <v>24</v>
      </c>
      <c r="J29" s="75"/>
      <c r="K29" s="75"/>
      <c r="L29" s="75"/>
      <c r="M29" s="75"/>
      <c r="N29" s="75"/>
      <c r="O29" s="75"/>
      <c r="P29" s="75"/>
      <c r="Q29" s="76"/>
      <c r="R29" s="76"/>
      <c r="S29" s="76"/>
      <c r="T29" s="76"/>
      <c r="U29" s="77" t="s">
        <v>88</v>
      </c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28"/>
      <c r="AI29" s="35"/>
      <c r="AJ29" s="23"/>
      <c r="AK29" s="1"/>
    </row>
    <row r="30" spans="1:37" x14ac:dyDescent="0.15">
      <c r="A30" s="6"/>
      <c r="B30" s="13" t="s">
        <v>4</v>
      </c>
      <c r="C30" s="75" t="s">
        <v>95</v>
      </c>
      <c r="D30" s="75"/>
      <c r="E30" s="75"/>
      <c r="F30" s="75"/>
      <c r="G30" s="75"/>
      <c r="H30" s="75"/>
      <c r="I30" s="75" t="s">
        <v>266</v>
      </c>
      <c r="J30" s="75"/>
      <c r="K30" s="75"/>
      <c r="L30" s="75"/>
      <c r="M30" s="75"/>
      <c r="N30" s="75"/>
      <c r="O30" s="75"/>
      <c r="P30" s="75"/>
      <c r="Q30" s="76"/>
      <c r="R30" s="76"/>
      <c r="S30" s="76"/>
      <c r="T30" s="76"/>
      <c r="U30" s="77" t="s">
        <v>267</v>
      </c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28"/>
      <c r="AI30" s="35"/>
      <c r="AJ30" s="23"/>
      <c r="AK30" s="1"/>
    </row>
    <row r="31" spans="1:37" s="4" customFormat="1" x14ac:dyDescent="0.15">
      <c r="A31" s="9"/>
      <c r="B31" s="13" t="s">
        <v>4</v>
      </c>
      <c r="C31" s="75" t="s">
        <v>95</v>
      </c>
      <c r="D31" s="75"/>
      <c r="E31" s="75"/>
      <c r="F31" s="75"/>
      <c r="G31" s="75"/>
      <c r="H31" s="75"/>
      <c r="I31" s="76" t="s">
        <v>60</v>
      </c>
      <c r="J31" s="76"/>
      <c r="K31" s="76"/>
      <c r="L31" s="76"/>
      <c r="M31" s="76"/>
      <c r="N31" s="75"/>
      <c r="O31" s="75"/>
      <c r="P31" s="75"/>
      <c r="Q31" s="76"/>
      <c r="R31" s="76"/>
      <c r="S31" s="76"/>
      <c r="T31" s="76"/>
      <c r="U31" s="77" t="s">
        <v>90</v>
      </c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28"/>
      <c r="AI31" s="35"/>
      <c r="AJ31" s="23"/>
      <c r="AK31" s="3"/>
    </row>
    <row r="32" spans="1:37" x14ac:dyDescent="0.15">
      <c r="A32" s="10"/>
      <c r="B32" s="13" t="s">
        <v>4</v>
      </c>
      <c r="C32" s="75" t="s">
        <v>95</v>
      </c>
      <c r="D32" s="75"/>
      <c r="E32" s="75"/>
      <c r="F32" s="75"/>
      <c r="G32" s="75"/>
      <c r="H32" s="75"/>
      <c r="I32" s="75" t="s">
        <v>61</v>
      </c>
      <c r="J32" s="75"/>
      <c r="K32" s="75"/>
      <c r="L32" s="75"/>
      <c r="M32" s="75"/>
      <c r="N32" s="75"/>
      <c r="O32" s="75"/>
      <c r="P32" s="75"/>
      <c r="Q32" s="75"/>
      <c r="R32" s="75"/>
      <c r="S32" s="75"/>
      <c r="T32" s="75"/>
      <c r="U32" s="88" t="s">
        <v>89</v>
      </c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29"/>
      <c r="AI32" s="36"/>
      <c r="AJ32" s="24"/>
      <c r="AK32" s="5"/>
    </row>
    <row r="33" spans="1:37" x14ac:dyDescent="0.15">
      <c r="A33" s="10"/>
      <c r="B33" s="13" t="s">
        <v>4</v>
      </c>
      <c r="C33" s="75" t="s">
        <v>95</v>
      </c>
      <c r="D33" s="75"/>
      <c r="E33" s="75"/>
      <c r="F33" s="75"/>
      <c r="G33" s="75"/>
      <c r="H33" s="75"/>
      <c r="I33" s="75" t="s">
        <v>206</v>
      </c>
      <c r="J33" s="75"/>
      <c r="K33" s="75"/>
      <c r="L33" s="75"/>
      <c r="M33" s="75"/>
      <c r="N33" s="75"/>
      <c r="O33" s="75"/>
      <c r="P33" s="75"/>
      <c r="Q33" s="75"/>
      <c r="R33" s="75"/>
      <c r="S33" s="75"/>
      <c r="T33" s="75"/>
      <c r="U33" s="88" t="s">
        <v>207</v>
      </c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29"/>
      <c r="AI33" s="36"/>
      <c r="AJ33" s="24"/>
      <c r="AK33" s="5"/>
    </row>
    <row r="34" spans="1:37" x14ac:dyDescent="0.15">
      <c r="A34" s="10"/>
      <c r="B34" s="13" t="s">
        <v>4</v>
      </c>
      <c r="C34" s="75" t="s">
        <v>95</v>
      </c>
      <c r="D34" s="75"/>
      <c r="E34" s="75"/>
      <c r="F34" s="75"/>
      <c r="G34" s="75"/>
      <c r="H34" s="75"/>
      <c r="I34" s="75" t="s">
        <v>93</v>
      </c>
      <c r="J34" s="75"/>
      <c r="K34" s="75"/>
      <c r="L34" s="75"/>
      <c r="M34" s="75"/>
      <c r="N34" s="75"/>
      <c r="O34" s="75"/>
      <c r="P34" s="75"/>
      <c r="Q34" s="75"/>
      <c r="R34" s="75"/>
      <c r="S34" s="75"/>
      <c r="T34" s="75"/>
      <c r="U34" s="88" t="s">
        <v>539</v>
      </c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29" t="s">
        <v>542</v>
      </c>
      <c r="AI34" s="36" t="s">
        <v>307</v>
      </c>
      <c r="AJ34" s="24"/>
      <c r="AK34" s="5"/>
    </row>
    <row r="35" spans="1:37" x14ac:dyDescent="0.15">
      <c r="A35" s="10"/>
      <c r="B35" s="13" t="s">
        <v>4</v>
      </c>
      <c r="C35" s="75" t="s">
        <v>94</v>
      </c>
      <c r="D35" s="75"/>
      <c r="E35" s="75"/>
      <c r="F35" s="75"/>
      <c r="G35" s="75"/>
      <c r="H35" s="75"/>
      <c r="I35" s="75" t="s">
        <v>103</v>
      </c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88" t="s">
        <v>141</v>
      </c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29"/>
      <c r="AI35" s="36"/>
      <c r="AJ35" s="24"/>
      <c r="AK35" s="5"/>
    </row>
    <row r="36" spans="1:37" x14ac:dyDescent="0.15">
      <c r="A36" s="6"/>
      <c r="B36" s="13" t="s">
        <v>4</v>
      </c>
      <c r="C36" s="75" t="s">
        <v>94</v>
      </c>
      <c r="D36" s="75"/>
      <c r="E36" s="75"/>
      <c r="F36" s="75"/>
      <c r="G36" s="75"/>
      <c r="H36" s="75"/>
      <c r="I36" s="75" t="s">
        <v>573</v>
      </c>
      <c r="J36" s="75"/>
      <c r="K36" s="75"/>
      <c r="L36" s="75"/>
      <c r="M36" s="75"/>
      <c r="N36" s="75"/>
      <c r="O36" s="75"/>
      <c r="P36" s="75"/>
      <c r="Q36" s="76"/>
      <c r="R36" s="76"/>
      <c r="S36" s="76"/>
      <c r="T36" s="76"/>
      <c r="U36" s="76" t="s">
        <v>142</v>
      </c>
      <c r="V36" s="76"/>
      <c r="W36" s="76"/>
      <c r="X36" s="76"/>
      <c r="Y36" s="76"/>
      <c r="Z36" s="76"/>
      <c r="AA36" s="76"/>
      <c r="AB36" s="76"/>
      <c r="AC36" s="76"/>
      <c r="AD36" s="76"/>
      <c r="AE36" s="76"/>
      <c r="AF36" s="76"/>
      <c r="AG36" s="76"/>
      <c r="AH36" s="30" t="s">
        <v>571</v>
      </c>
      <c r="AI36" s="37" t="s">
        <v>572</v>
      </c>
      <c r="AJ36" s="25"/>
      <c r="AK36" s="1"/>
    </row>
    <row r="37" spans="1:37" s="4" customFormat="1" x14ac:dyDescent="0.15">
      <c r="A37" s="9"/>
      <c r="B37" s="13" t="s">
        <v>4</v>
      </c>
      <c r="C37" s="76" t="s">
        <v>169</v>
      </c>
      <c r="D37" s="76"/>
      <c r="E37" s="76"/>
      <c r="F37" s="76"/>
      <c r="G37" s="76"/>
      <c r="H37" s="76"/>
      <c r="I37" s="76" t="s">
        <v>173</v>
      </c>
      <c r="J37" s="76"/>
      <c r="K37" s="76"/>
      <c r="L37" s="76"/>
      <c r="M37" s="76"/>
      <c r="N37" s="75"/>
      <c r="O37" s="75"/>
      <c r="P37" s="75"/>
      <c r="Q37" s="76"/>
      <c r="R37" s="76"/>
      <c r="S37" s="76"/>
      <c r="T37" s="76"/>
      <c r="U37" s="76" t="s">
        <v>170</v>
      </c>
      <c r="V37" s="76"/>
      <c r="W37" s="76"/>
      <c r="X37" s="76"/>
      <c r="Y37" s="76"/>
      <c r="Z37" s="76"/>
      <c r="AA37" s="76"/>
      <c r="AB37" s="76"/>
      <c r="AC37" s="76"/>
      <c r="AD37" s="76"/>
      <c r="AE37" s="76"/>
      <c r="AF37" s="76"/>
      <c r="AG37" s="76"/>
      <c r="AH37" s="30"/>
      <c r="AI37" s="37"/>
      <c r="AJ37" s="25"/>
      <c r="AK37" s="3"/>
    </row>
    <row r="38" spans="1:37" s="4" customFormat="1" x14ac:dyDescent="0.15">
      <c r="A38" s="9"/>
      <c r="B38" s="13" t="s">
        <v>4</v>
      </c>
      <c r="C38" s="76" t="s">
        <v>94</v>
      </c>
      <c r="D38" s="76"/>
      <c r="E38" s="76"/>
      <c r="F38" s="76"/>
      <c r="G38" s="76"/>
      <c r="H38" s="76"/>
      <c r="I38" s="76" t="s">
        <v>20</v>
      </c>
      <c r="J38" s="76"/>
      <c r="K38" s="76"/>
      <c r="L38" s="76"/>
      <c r="M38" s="76"/>
      <c r="N38" s="75"/>
      <c r="O38" s="75"/>
      <c r="P38" s="75"/>
      <c r="Q38" s="76"/>
      <c r="R38" s="76"/>
      <c r="S38" s="76"/>
      <c r="T38" s="76"/>
      <c r="U38" s="76" t="s">
        <v>174</v>
      </c>
      <c r="V38" s="76"/>
      <c r="W38" s="76"/>
      <c r="X38" s="76"/>
      <c r="Y38" s="76"/>
      <c r="Z38" s="76"/>
      <c r="AA38" s="76"/>
      <c r="AB38" s="76"/>
      <c r="AC38" s="76"/>
      <c r="AD38" s="76"/>
      <c r="AE38" s="76"/>
      <c r="AF38" s="76"/>
      <c r="AG38" s="76"/>
      <c r="AH38" s="30"/>
      <c r="AI38" s="37"/>
      <c r="AJ38" s="25"/>
      <c r="AK38" s="3"/>
    </row>
    <row r="39" spans="1:37" s="4" customFormat="1" x14ac:dyDescent="0.15">
      <c r="A39" s="9"/>
      <c r="B39" s="13" t="s">
        <v>616</v>
      </c>
      <c r="C39" s="71" t="s">
        <v>617</v>
      </c>
      <c r="D39" s="72"/>
      <c r="E39" s="72"/>
      <c r="F39" s="72"/>
      <c r="G39" s="72"/>
      <c r="H39" s="73"/>
      <c r="I39" s="71" t="s">
        <v>618</v>
      </c>
      <c r="J39" s="72"/>
      <c r="K39" s="72"/>
      <c r="L39" s="72"/>
      <c r="M39" s="73"/>
      <c r="N39" s="68"/>
      <c r="O39" s="69"/>
      <c r="P39" s="70"/>
      <c r="Q39" s="71"/>
      <c r="R39" s="72"/>
      <c r="S39" s="72"/>
      <c r="T39" s="73"/>
      <c r="U39" s="71" t="s">
        <v>619</v>
      </c>
      <c r="V39" s="72"/>
      <c r="W39" s="72"/>
      <c r="X39" s="72"/>
      <c r="Y39" s="72"/>
      <c r="Z39" s="73"/>
      <c r="AA39" s="71"/>
      <c r="AB39" s="72"/>
      <c r="AC39" s="72"/>
      <c r="AD39" s="72"/>
      <c r="AE39" s="72"/>
      <c r="AF39" s="72"/>
      <c r="AG39" s="74"/>
      <c r="AH39" s="40"/>
      <c r="AI39" s="37"/>
      <c r="AJ39" s="25"/>
      <c r="AK39" s="3"/>
    </row>
    <row r="40" spans="1:37" ht="27" x14ac:dyDescent="0.15">
      <c r="A40" s="6"/>
      <c r="B40" s="13" t="s">
        <v>4</v>
      </c>
      <c r="C40" s="75" t="s">
        <v>5</v>
      </c>
      <c r="D40" s="75"/>
      <c r="E40" s="75"/>
      <c r="F40" s="75"/>
      <c r="G40" s="75"/>
      <c r="H40" s="75"/>
      <c r="I40" s="75" t="s">
        <v>6</v>
      </c>
      <c r="J40" s="75"/>
      <c r="K40" s="75"/>
      <c r="L40" s="75"/>
      <c r="M40" s="75"/>
      <c r="N40" s="75" t="s">
        <v>361</v>
      </c>
      <c r="O40" s="75"/>
      <c r="P40" s="75"/>
      <c r="Q40" s="76"/>
      <c r="R40" s="76"/>
      <c r="S40" s="76"/>
      <c r="T40" s="76"/>
      <c r="U40" s="77" t="s">
        <v>543</v>
      </c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28" t="s">
        <v>544</v>
      </c>
      <c r="AI40" s="35" t="s">
        <v>521</v>
      </c>
      <c r="AJ40" s="23"/>
      <c r="AK40" s="1"/>
    </row>
    <row r="41" spans="1:37" x14ac:dyDescent="0.15">
      <c r="A41" s="6"/>
      <c r="B41" s="13" t="s">
        <v>4</v>
      </c>
      <c r="C41" s="75" t="s">
        <v>5</v>
      </c>
      <c r="D41" s="75"/>
      <c r="E41" s="75"/>
      <c r="F41" s="75"/>
      <c r="G41" s="75"/>
      <c r="H41" s="75"/>
      <c r="I41" s="75" t="s">
        <v>7</v>
      </c>
      <c r="J41" s="75"/>
      <c r="K41" s="75"/>
      <c r="L41" s="75"/>
      <c r="M41" s="75"/>
      <c r="N41" s="75" t="s">
        <v>362</v>
      </c>
      <c r="O41" s="75"/>
      <c r="P41" s="75"/>
      <c r="Q41" s="76"/>
      <c r="R41" s="76"/>
      <c r="S41" s="76"/>
      <c r="T41" s="76"/>
      <c r="U41" s="77" t="s">
        <v>11</v>
      </c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  <c r="AG41" s="77"/>
      <c r="AH41" s="28"/>
      <c r="AI41" s="35"/>
      <c r="AJ41" s="23"/>
      <c r="AK41" s="1"/>
    </row>
    <row r="42" spans="1:37" ht="14.45" customHeight="1" x14ac:dyDescent="0.15">
      <c r="A42" s="6"/>
      <c r="B42" s="13" t="s">
        <v>4</v>
      </c>
      <c r="C42" s="75" t="s">
        <v>5</v>
      </c>
      <c r="D42" s="75"/>
      <c r="E42" s="75"/>
      <c r="F42" s="75"/>
      <c r="G42" s="75"/>
      <c r="H42" s="75"/>
      <c r="I42" s="75" t="s">
        <v>9</v>
      </c>
      <c r="J42" s="75"/>
      <c r="K42" s="75"/>
      <c r="L42" s="75"/>
      <c r="M42" s="75"/>
      <c r="N42" s="75" t="s">
        <v>363</v>
      </c>
      <c r="O42" s="75"/>
      <c r="P42" s="75"/>
      <c r="Q42" s="76"/>
      <c r="R42" s="76"/>
      <c r="S42" s="76"/>
      <c r="T42" s="76"/>
      <c r="U42" s="77" t="s">
        <v>12</v>
      </c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  <c r="AG42" s="77"/>
      <c r="AH42" s="28"/>
      <c r="AI42" s="35"/>
      <c r="AJ42" s="23"/>
      <c r="AK42" s="1"/>
    </row>
    <row r="43" spans="1:37" ht="14.45" customHeight="1" x14ac:dyDescent="0.15">
      <c r="A43" s="6"/>
      <c r="B43" s="13" t="s">
        <v>4</v>
      </c>
      <c r="C43" s="75" t="s">
        <v>5</v>
      </c>
      <c r="D43" s="75"/>
      <c r="E43" s="75"/>
      <c r="F43" s="75"/>
      <c r="G43" s="75"/>
      <c r="H43" s="75"/>
      <c r="I43" s="75" t="s">
        <v>22</v>
      </c>
      <c r="J43" s="75"/>
      <c r="K43" s="75"/>
      <c r="L43" s="75"/>
      <c r="M43" s="75"/>
      <c r="N43" s="75"/>
      <c r="O43" s="75"/>
      <c r="P43" s="75"/>
      <c r="Q43" s="76"/>
      <c r="R43" s="76"/>
      <c r="S43" s="76"/>
      <c r="T43" s="76"/>
      <c r="U43" s="77" t="s">
        <v>23</v>
      </c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  <c r="AG43" s="77"/>
      <c r="AH43" s="28"/>
      <c r="AI43" s="35"/>
      <c r="AJ43" s="23"/>
      <c r="AK43" s="1"/>
    </row>
    <row r="44" spans="1:37" x14ac:dyDescent="0.15">
      <c r="A44" s="6"/>
      <c r="B44" s="13" t="s">
        <v>4</v>
      </c>
      <c r="C44" s="75" t="s">
        <v>5</v>
      </c>
      <c r="D44" s="75"/>
      <c r="E44" s="75"/>
      <c r="F44" s="75"/>
      <c r="G44" s="75"/>
      <c r="H44" s="75"/>
      <c r="I44" s="75" t="s">
        <v>162</v>
      </c>
      <c r="J44" s="75"/>
      <c r="K44" s="75"/>
      <c r="L44" s="75"/>
      <c r="M44" s="75"/>
      <c r="N44" s="75"/>
      <c r="O44" s="75"/>
      <c r="P44" s="75"/>
      <c r="Q44" s="76"/>
      <c r="R44" s="76"/>
      <c r="S44" s="76"/>
      <c r="T44" s="76"/>
      <c r="U44" s="77" t="s">
        <v>160</v>
      </c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  <c r="AG44" s="77"/>
      <c r="AH44" s="28"/>
      <c r="AI44" s="35"/>
      <c r="AJ44" s="23"/>
      <c r="AK44" s="1"/>
    </row>
    <row r="45" spans="1:37" x14ac:dyDescent="0.15">
      <c r="A45" s="6"/>
      <c r="B45" s="13" t="s">
        <v>4</v>
      </c>
      <c r="C45" s="75" t="s">
        <v>5</v>
      </c>
      <c r="D45" s="75"/>
      <c r="E45" s="75"/>
      <c r="F45" s="75"/>
      <c r="G45" s="75"/>
      <c r="H45" s="75"/>
      <c r="I45" s="75" t="s">
        <v>225</v>
      </c>
      <c r="J45" s="75"/>
      <c r="K45" s="75"/>
      <c r="L45" s="75"/>
      <c r="M45" s="75"/>
      <c r="N45" s="75"/>
      <c r="O45" s="75"/>
      <c r="P45" s="75"/>
      <c r="Q45" s="76"/>
      <c r="R45" s="76"/>
      <c r="S45" s="76"/>
      <c r="T45" s="76"/>
      <c r="U45" s="77" t="s">
        <v>226</v>
      </c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28"/>
      <c r="AI45" s="35"/>
      <c r="AJ45" s="23"/>
      <c r="AK45" s="1"/>
    </row>
    <row r="46" spans="1:37" x14ac:dyDescent="0.15">
      <c r="A46" s="6"/>
      <c r="B46" s="13" t="s">
        <v>4</v>
      </c>
      <c r="C46" s="75" t="s">
        <v>5</v>
      </c>
      <c r="D46" s="75"/>
      <c r="E46" s="75"/>
      <c r="F46" s="75"/>
      <c r="G46" s="75"/>
      <c r="H46" s="75"/>
      <c r="I46" s="75" t="s">
        <v>8</v>
      </c>
      <c r="J46" s="75"/>
      <c r="K46" s="75"/>
      <c r="L46" s="75"/>
      <c r="M46" s="75"/>
      <c r="N46" s="75" t="s">
        <v>362</v>
      </c>
      <c r="O46" s="75"/>
      <c r="P46" s="75"/>
      <c r="Q46" s="76"/>
      <c r="R46" s="76"/>
      <c r="S46" s="76"/>
      <c r="T46" s="76"/>
      <c r="U46" s="77" t="s">
        <v>10</v>
      </c>
      <c r="V46" s="77"/>
      <c r="W46" s="77"/>
      <c r="X46" s="77"/>
      <c r="Y46" s="77"/>
      <c r="Z46" s="77"/>
      <c r="AA46" s="77"/>
      <c r="AB46" s="77"/>
      <c r="AC46" s="77"/>
      <c r="AD46" s="77"/>
      <c r="AE46" s="77"/>
      <c r="AF46" s="77"/>
      <c r="AG46" s="77"/>
      <c r="AH46" s="28"/>
      <c r="AI46" s="35"/>
      <c r="AJ46" s="23"/>
      <c r="AK46" s="1"/>
    </row>
    <row r="47" spans="1:37" x14ac:dyDescent="0.15">
      <c r="A47" s="6"/>
      <c r="B47" s="13" t="s">
        <v>4</v>
      </c>
      <c r="C47" s="75" t="s">
        <v>62</v>
      </c>
      <c r="D47" s="75"/>
      <c r="E47" s="75"/>
      <c r="F47" s="75"/>
      <c r="G47" s="75"/>
      <c r="H47" s="75"/>
      <c r="I47" s="75" t="s">
        <v>106</v>
      </c>
      <c r="J47" s="75"/>
      <c r="K47" s="75"/>
      <c r="L47" s="75"/>
      <c r="M47" s="75"/>
      <c r="N47" s="75"/>
      <c r="O47" s="75"/>
      <c r="P47" s="75"/>
      <c r="Q47" s="75"/>
      <c r="R47" s="75"/>
      <c r="S47" s="75"/>
      <c r="T47" s="75"/>
      <c r="U47" s="88" t="s">
        <v>107</v>
      </c>
      <c r="V47" s="88"/>
      <c r="W47" s="88"/>
      <c r="X47" s="88"/>
      <c r="Y47" s="88"/>
      <c r="Z47" s="88"/>
      <c r="AA47" s="77"/>
      <c r="AB47" s="77"/>
      <c r="AC47" s="77"/>
      <c r="AD47" s="77"/>
      <c r="AE47" s="77"/>
      <c r="AF47" s="77"/>
      <c r="AG47" s="77"/>
      <c r="AH47" s="28"/>
      <c r="AI47" s="35"/>
      <c r="AJ47" s="23"/>
      <c r="AK47" s="1"/>
    </row>
    <row r="48" spans="1:37" x14ac:dyDescent="0.15">
      <c r="A48" s="6"/>
      <c r="B48" s="13" t="s">
        <v>4</v>
      </c>
      <c r="C48" s="75" t="s">
        <v>62</v>
      </c>
      <c r="D48" s="75"/>
      <c r="E48" s="75"/>
      <c r="F48" s="75"/>
      <c r="G48" s="75"/>
      <c r="H48" s="75"/>
      <c r="I48" s="75" t="s">
        <v>63</v>
      </c>
      <c r="J48" s="75"/>
      <c r="K48" s="75"/>
      <c r="L48" s="75"/>
      <c r="M48" s="75"/>
      <c r="N48" s="75"/>
      <c r="O48" s="75"/>
      <c r="P48" s="75"/>
      <c r="Q48" s="75"/>
      <c r="R48" s="75"/>
      <c r="S48" s="75"/>
      <c r="T48" s="75"/>
      <c r="U48" s="88" t="s">
        <v>64</v>
      </c>
      <c r="V48" s="88"/>
      <c r="W48" s="88"/>
      <c r="X48" s="88"/>
      <c r="Y48" s="88"/>
      <c r="Z48" s="88"/>
      <c r="AA48" s="77" t="s">
        <v>515</v>
      </c>
      <c r="AB48" s="77"/>
      <c r="AC48" s="77"/>
      <c r="AD48" s="77"/>
      <c r="AE48" s="77"/>
      <c r="AF48" s="77"/>
      <c r="AG48" s="77"/>
      <c r="AH48" s="28"/>
      <c r="AI48" s="35"/>
      <c r="AJ48" s="23"/>
      <c r="AK48" s="1"/>
    </row>
    <row r="49" spans="1:37" x14ac:dyDescent="0.15">
      <c r="A49" s="6"/>
      <c r="B49" s="13" t="s">
        <v>4</v>
      </c>
      <c r="C49" s="75" t="s">
        <v>5</v>
      </c>
      <c r="D49" s="75"/>
      <c r="E49" s="75"/>
      <c r="F49" s="75"/>
      <c r="G49" s="75"/>
      <c r="H49" s="75"/>
      <c r="I49" s="75" t="s">
        <v>756</v>
      </c>
      <c r="J49" s="75"/>
      <c r="K49" s="75"/>
      <c r="L49" s="75"/>
      <c r="M49" s="75"/>
      <c r="N49" s="75"/>
      <c r="O49" s="75"/>
      <c r="P49" s="75"/>
      <c r="Q49" s="75"/>
      <c r="R49" s="75"/>
      <c r="S49" s="75"/>
      <c r="T49" s="75"/>
      <c r="U49" s="88" t="s">
        <v>757</v>
      </c>
      <c r="V49" s="88"/>
      <c r="W49" s="88"/>
      <c r="X49" s="88"/>
      <c r="Y49" s="88"/>
      <c r="Z49" s="88"/>
      <c r="AA49" s="77" t="s">
        <v>758</v>
      </c>
      <c r="AB49" s="77"/>
      <c r="AC49" s="77"/>
      <c r="AD49" s="77"/>
      <c r="AE49" s="77"/>
      <c r="AF49" s="77"/>
      <c r="AG49" s="77"/>
      <c r="AH49" s="55"/>
      <c r="AI49" s="35"/>
      <c r="AJ49" s="23"/>
      <c r="AK49" s="1"/>
    </row>
    <row r="50" spans="1:37" x14ac:dyDescent="0.15">
      <c r="A50" s="6"/>
      <c r="B50" s="13" t="s">
        <v>4</v>
      </c>
      <c r="C50" s="75" t="s">
        <v>205</v>
      </c>
      <c r="D50" s="75"/>
      <c r="E50" s="75"/>
      <c r="F50" s="75"/>
      <c r="G50" s="75"/>
      <c r="H50" s="75"/>
      <c r="I50" s="75" t="s">
        <v>204</v>
      </c>
      <c r="J50" s="75"/>
      <c r="K50" s="75"/>
      <c r="L50" s="75"/>
      <c r="M50" s="75"/>
      <c r="N50" s="75"/>
      <c r="O50" s="75"/>
      <c r="P50" s="75"/>
      <c r="Q50" s="75"/>
      <c r="R50" s="75"/>
      <c r="S50" s="75"/>
      <c r="T50" s="75"/>
      <c r="U50" s="88" t="s">
        <v>559</v>
      </c>
      <c r="V50" s="88"/>
      <c r="W50" s="88"/>
      <c r="X50" s="88"/>
      <c r="Y50" s="88"/>
      <c r="Z50" s="88"/>
      <c r="AA50" s="77"/>
      <c r="AB50" s="77"/>
      <c r="AC50" s="77"/>
      <c r="AD50" s="77"/>
      <c r="AE50" s="77"/>
      <c r="AF50" s="77"/>
      <c r="AG50" s="77"/>
      <c r="AH50" s="28" t="s">
        <v>276</v>
      </c>
      <c r="AI50" s="35" t="s">
        <v>522</v>
      </c>
      <c r="AJ50" s="23"/>
      <c r="AK50" s="1"/>
    </row>
    <row r="51" spans="1:37" x14ac:dyDescent="0.15">
      <c r="A51" s="6"/>
      <c r="B51" s="13" t="s">
        <v>4</v>
      </c>
      <c r="C51" s="75" t="s">
        <v>54</v>
      </c>
      <c r="D51" s="75"/>
      <c r="E51" s="75"/>
      <c r="F51" s="75"/>
      <c r="G51" s="75"/>
      <c r="H51" s="75"/>
      <c r="I51" s="75" t="s">
        <v>16</v>
      </c>
      <c r="J51" s="75"/>
      <c r="K51" s="75"/>
      <c r="L51" s="75"/>
      <c r="M51" s="75"/>
      <c r="N51" s="75"/>
      <c r="O51" s="75"/>
      <c r="P51" s="75"/>
      <c r="Q51" s="75"/>
      <c r="R51" s="75"/>
      <c r="S51" s="75"/>
      <c r="T51" s="75"/>
      <c r="U51" s="88" t="s">
        <v>560</v>
      </c>
      <c r="V51" s="88"/>
      <c r="W51" s="88"/>
      <c r="X51" s="88"/>
      <c r="Y51" s="88"/>
      <c r="Z51" s="88"/>
      <c r="AA51" s="88" t="s">
        <v>516</v>
      </c>
      <c r="AB51" s="88"/>
      <c r="AC51" s="88"/>
      <c r="AD51" s="88"/>
      <c r="AE51" s="88"/>
      <c r="AF51" s="88"/>
      <c r="AG51" s="88"/>
      <c r="AH51" s="29" t="s">
        <v>276</v>
      </c>
      <c r="AI51" s="36" t="s">
        <v>523</v>
      </c>
      <c r="AJ51" s="24"/>
      <c r="AK51" s="1"/>
    </row>
    <row r="52" spans="1:37" x14ac:dyDescent="0.15">
      <c r="A52" s="6"/>
      <c r="B52" s="13" t="s">
        <v>4</v>
      </c>
      <c r="C52" s="75" t="s">
        <v>55</v>
      </c>
      <c r="D52" s="75"/>
      <c r="E52" s="75"/>
      <c r="F52" s="75"/>
      <c r="G52" s="75"/>
      <c r="H52" s="75"/>
      <c r="I52" s="75" t="s">
        <v>14</v>
      </c>
      <c r="J52" s="75"/>
      <c r="K52" s="75"/>
      <c r="L52" s="75"/>
      <c r="M52" s="75"/>
      <c r="N52" s="75"/>
      <c r="O52" s="75"/>
      <c r="P52" s="75"/>
      <c r="Q52" s="75"/>
      <c r="R52" s="75"/>
      <c r="S52" s="75"/>
      <c r="T52" s="75"/>
      <c r="U52" s="88" t="s">
        <v>15</v>
      </c>
      <c r="V52" s="88"/>
      <c r="W52" s="88"/>
      <c r="X52" s="88"/>
      <c r="Y52" s="88"/>
      <c r="Z52" s="88"/>
      <c r="AA52" s="88" t="s">
        <v>171</v>
      </c>
      <c r="AB52" s="88"/>
      <c r="AC52" s="88"/>
      <c r="AD52" s="88"/>
      <c r="AE52" s="88"/>
      <c r="AF52" s="88"/>
      <c r="AG52" s="88"/>
      <c r="AH52" s="29"/>
      <c r="AI52" s="36"/>
      <c r="AJ52" s="24"/>
      <c r="AK52" s="1"/>
    </row>
    <row r="53" spans="1:37" x14ac:dyDescent="0.15">
      <c r="A53" s="6"/>
      <c r="B53" s="13" t="s">
        <v>4</v>
      </c>
      <c r="C53" s="75" t="s">
        <v>56</v>
      </c>
      <c r="D53" s="75"/>
      <c r="E53" s="75"/>
      <c r="F53" s="75"/>
      <c r="G53" s="75"/>
      <c r="H53" s="75"/>
      <c r="I53" s="75" t="s">
        <v>48</v>
      </c>
      <c r="J53" s="75"/>
      <c r="K53" s="75"/>
      <c r="L53" s="75"/>
      <c r="M53" s="75"/>
      <c r="N53" s="75" t="s">
        <v>275</v>
      </c>
      <c r="O53" s="75"/>
      <c r="P53" s="75"/>
      <c r="Q53" s="75"/>
      <c r="R53" s="75"/>
      <c r="S53" s="75"/>
      <c r="T53" s="75"/>
      <c r="U53" s="88" t="s">
        <v>49</v>
      </c>
      <c r="V53" s="88"/>
      <c r="W53" s="88"/>
      <c r="X53" s="88"/>
      <c r="Y53" s="88"/>
      <c r="Z53" s="88"/>
      <c r="AA53" s="88" t="s">
        <v>517</v>
      </c>
      <c r="AB53" s="88"/>
      <c r="AC53" s="88"/>
      <c r="AD53" s="88"/>
      <c r="AE53" s="88"/>
      <c r="AF53" s="88"/>
      <c r="AG53" s="88"/>
      <c r="AH53" s="29"/>
      <c r="AI53" s="36"/>
      <c r="AJ53" s="24"/>
      <c r="AK53" s="1"/>
    </row>
    <row r="54" spans="1:37" x14ac:dyDescent="0.15">
      <c r="A54" s="6"/>
      <c r="B54" s="13" t="s">
        <v>4</v>
      </c>
      <c r="C54" s="75" t="s">
        <v>65</v>
      </c>
      <c r="D54" s="75"/>
      <c r="E54" s="75"/>
      <c r="F54" s="75"/>
      <c r="G54" s="75"/>
      <c r="H54" s="75"/>
      <c r="I54" s="75" t="s">
        <v>71</v>
      </c>
      <c r="J54" s="75"/>
      <c r="K54" s="75"/>
      <c r="L54" s="75"/>
      <c r="M54" s="75"/>
      <c r="N54" s="75"/>
      <c r="O54" s="75"/>
      <c r="P54" s="75"/>
      <c r="Q54" s="75"/>
      <c r="R54" s="75"/>
      <c r="S54" s="75"/>
      <c r="T54" s="75"/>
      <c r="U54" s="88" t="s">
        <v>66</v>
      </c>
      <c r="V54" s="88"/>
      <c r="W54" s="88"/>
      <c r="X54" s="88"/>
      <c r="Y54" s="88"/>
      <c r="Z54" s="88"/>
      <c r="AA54" s="88" t="s">
        <v>518</v>
      </c>
      <c r="AB54" s="88"/>
      <c r="AC54" s="88"/>
      <c r="AD54" s="88"/>
      <c r="AE54" s="88"/>
      <c r="AF54" s="88"/>
      <c r="AG54" s="88"/>
      <c r="AH54" s="29"/>
      <c r="AI54" s="36"/>
      <c r="AJ54" s="24"/>
      <c r="AK54" s="1"/>
    </row>
    <row r="55" spans="1:37" x14ac:dyDescent="0.15">
      <c r="A55" s="6"/>
      <c r="B55" s="13" t="s">
        <v>4</v>
      </c>
      <c r="C55" s="75" t="s">
        <v>72</v>
      </c>
      <c r="D55" s="75"/>
      <c r="E55" s="75"/>
      <c r="F55" s="75"/>
      <c r="G55" s="75"/>
      <c r="H55" s="75"/>
      <c r="I55" s="75" t="s">
        <v>73</v>
      </c>
      <c r="J55" s="75"/>
      <c r="K55" s="75"/>
      <c r="L55" s="75"/>
      <c r="M55" s="75"/>
      <c r="N55" s="75"/>
      <c r="O55" s="75"/>
      <c r="P55" s="75"/>
      <c r="Q55" s="76"/>
      <c r="R55" s="76"/>
      <c r="S55" s="76"/>
      <c r="T55" s="76"/>
      <c r="U55" s="77" t="s">
        <v>76</v>
      </c>
      <c r="V55" s="77"/>
      <c r="W55" s="77"/>
      <c r="X55" s="77"/>
      <c r="Y55" s="77"/>
      <c r="Z55" s="77"/>
      <c r="AA55" s="77" t="s">
        <v>77</v>
      </c>
      <c r="AB55" s="77"/>
      <c r="AC55" s="77"/>
      <c r="AD55" s="77"/>
      <c r="AE55" s="77"/>
      <c r="AF55" s="77"/>
      <c r="AG55" s="77"/>
      <c r="AH55" s="28"/>
      <c r="AI55" s="35"/>
      <c r="AJ55" s="23"/>
      <c r="AK55" s="1"/>
    </row>
    <row r="56" spans="1:37" x14ac:dyDescent="0.15">
      <c r="A56" s="6"/>
      <c r="B56" s="13" t="s">
        <v>4</v>
      </c>
      <c r="C56" s="75" t="s">
        <v>54</v>
      </c>
      <c r="D56" s="75"/>
      <c r="E56" s="75"/>
      <c r="F56" s="75"/>
      <c r="G56" s="75"/>
      <c r="H56" s="75"/>
      <c r="I56" s="75" t="s">
        <v>127</v>
      </c>
      <c r="J56" s="75"/>
      <c r="K56" s="75"/>
      <c r="L56" s="75"/>
      <c r="M56" s="75"/>
      <c r="N56" s="75" t="s">
        <v>360</v>
      </c>
      <c r="O56" s="75"/>
      <c r="P56" s="75"/>
      <c r="Q56" s="76"/>
      <c r="R56" s="76"/>
      <c r="S56" s="76"/>
      <c r="T56" s="76"/>
      <c r="U56" s="77" t="s">
        <v>74</v>
      </c>
      <c r="V56" s="77"/>
      <c r="W56" s="77"/>
      <c r="X56" s="77"/>
      <c r="Y56" s="77"/>
      <c r="Z56" s="77"/>
      <c r="AA56" s="77" t="s">
        <v>75</v>
      </c>
      <c r="AB56" s="77"/>
      <c r="AC56" s="77"/>
      <c r="AD56" s="77"/>
      <c r="AE56" s="77"/>
      <c r="AF56" s="77"/>
      <c r="AG56" s="77"/>
      <c r="AH56" s="28"/>
      <c r="AI56" s="35"/>
      <c r="AJ56" s="23"/>
      <c r="AK56" s="1"/>
    </row>
    <row r="57" spans="1:37" x14ac:dyDescent="0.15">
      <c r="A57" s="6"/>
      <c r="B57" s="13" t="s">
        <v>4</v>
      </c>
      <c r="C57" s="75" t="s">
        <v>54</v>
      </c>
      <c r="D57" s="75"/>
      <c r="E57" s="75"/>
      <c r="F57" s="75"/>
      <c r="G57" s="75"/>
      <c r="H57" s="75"/>
      <c r="I57" s="75" t="s">
        <v>144</v>
      </c>
      <c r="J57" s="75"/>
      <c r="K57" s="75"/>
      <c r="L57" s="75"/>
      <c r="M57" s="75"/>
      <c r="N57" s="75"/>
      <c r="O57" s="75"/>
      <c r="P57" s="75"/>
      <c r="Q57" s="76"/>
      <c r="R57" s="76"/>
      <c r="S57" s="76"/>
      <c r="T57" s="76"/>
      <c r="U57" s="77" t="s">
        <v>145</v>
      </c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28"/>
      <c r="AI57" s="35"/>
      <c r="AJ57" s="23"/>
      <c r="AK57" s="1"/>
    </row>
    <row r="58" spans="1:37" x14ac:dyDescent="0.15">
      <c r="A58" s="6"/>
      <c r="B58" s="13" t="s">
        <v>4</v>
      </c>
      <c r="C58" s="75" t="s">
        <v>54</v>
      </c>
      <c r="D58" s="75"/>
      <c r="E58" s="75"/>
      <c r="F58" s="75"/>
      <c r="G58" s="75"/>
      <c r="H58" s="75"/>
      <c r="I58" s="75" t="s">
        <v>247</v>
      </c>
      <c r="J58" s="75"/>
      <c r="K58" s="75"/>
      <c r="L58" s="75"/>
      <c r="M58" s="75"/>
      <c r="N58" s="75"/>
      <c r="O58" s="75"/>
      <c r="P58" s="75"/>
      <c r="Q58" s="76"/>
      <c r="R58" s="76"/>
      <c r="S58" s="76"/>
      <c r="T58" s="76"/>
      <c r="U58" s="77" t="s">
        <v>253</v>
      </c>
      <c r="V58" s="77"/>
      <c r="W58" s="77"/>
      <c r="X58" s="77"/>
      <c r="Y58" s="77"/>
      <c r="Z58" s="77"/>
      <c r="AA58" s="77" t="s">
        <v>248</v>
      </c>
      <c r="AB58" s="77"/>
      <c r="AC58" s="77"/>
      <c r="AD58" s="77"/>
      <c r="AE58" s="77"/>
      <c r="AF58" s="77"/>
      <c r="AG58" s="77"/>
      <c r="AH58" s="28"/>
      <c r="AI58" s="35"/>
      <c r="AJ58" s="23"/>
      <c r="AK58" s="1"/>
    </row>
    <row r="59" spans="1:37" x14ac:dyDescent="0.15">
      <c r="A59" s="6"/>
      <c r="B59" s="13" t="s">
        <v>4</v>
      </c>
      <c r="C59" s="75" t="s">
        <v>20</v>
      </c>
      <c r="D59" s="75"/>
      <c r="E59" s="75"/>
      <c r="F59" s="75"/>
      <c r="G59" s="75"/>
      <c r="H59" s="75"/>
      <c r="I59" s="75" t="s">
        <v>143</v>
      </c>
      <c r="J59" s="75"/>
      <c r="K59" s="75"/>
      <c r="L59" s="75"/>
      <c r="M59" s="75"/>
      <c r="N59" s="75" t="s">
        <v>274</v>
      </c>
      <c r="O59" s="75"/>
      <c r="P59" s="75"/>
      <c r="Q59" s="75"/>
      <c r="R59" s="75"/>
      <c r="S59" s="75"/>
      <c r="T59" s="75"/>
      <c r="U59" s="88" t="s">
        <v>561</v>
      </c>
      <c r="V59" s="88"/>
      <c r="W59" s="88"/>
      <c r="X59" s="88"/>
      <c r="Y59" s="88"/>
      <c r="Z59" s="88"/>
      <c r="AA59" s="88" t="s">
        <v>159</v>
      </c>
      <c r="AB59" s="88"/>
      <c r="AC59" s="88"/>
      <c r="AD59" s="88"/>
      <c r="AE59" s="88"/>
      <c r="AF59" s="88"/>
      <c r="AG59" s="88"/>
      <c r="AH59" s="29"/>
      <c r="AI59" s="36"/>
      <c r="AJ59" s="24"/>
      <c r="AK59" s="1"/>
    </row>
    <row r="60" spans="1:37" x14ac:dyDescent="0.15">
      <c r="A60" s="6"/>
      <c r="B60" s="13" t="s">
        <v>4</v>
      </c>
      <c r="C60" s="75" t="s">
        <v>20</v>
      </c>
      <c r="D60" s="75"/>
      <c r="E60" s="75"/>
      <c r="F60" s="75"/>
      <c r="G60" s="75"/>
      <c r="H60" s="75"/>
      <c r="I60" s="75" t="s">
        <v>844</v>
      </c>
      <c r="J60" s="75"/>
      <c r="K60" s="75"/>
      <c r="L60" s="75"/>
      <c r="M60" s="75"/>
      <c r="N60" s="75"/>
      <c r="O60" s="75"/>
      <c r="P60" s="75"/>
      <c r="Q60" s="75"/>
      <c r="R60" s="75"/>
      <c r="S60" s="75"/>
      <c r="T60" s="75"/>
      <c r="U60" s="88" t="s">
        <v>845</v>
      </c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67" t="s">
        <v>276</v>
      </c>
      <c r="AI60" s="36" t="s">
        <v>307</v>
      </c>
      <c r="AJ60" s="24"/>
      <c r="AK60" s="1"/>
    </row>
    <row r="61" spans="1:37" x14ac:dyDescent="0.15">
      <c r="A61" s="6"/>
      <c r="B61" s="13" t="s">
        <v>4</v>
      </c>
      <c r="C61" s="75" t="s">
        <v>21</v>
      </c>
      <c r="D61" s="75"/>
      <c r="E61" s="75"/>
      <c r="F61" s="75"/>
      <c r="G61" s="75"/>
      <c r="H61" s="75"/>
      <c r="I61" s="75" t="s">
        <v>130</v>
      </c>
      <c r="J61" s="75"/>
      <c r="K61" s="75"/>
      <c r="L61" s="75"/>
      <c r="M61" s="75"/>
      <c r="N61" s="75" t="s">
        <v>838</v>
      </c>
      <c r="O61" s="75"/>
      <c r="P61" s="75"/>
      <c r="Q61" s="75"/>
      <c r="R61" s="75"/>
      <c r="S61" s="75"/>
      <c r="T61" s="75"/>
      <c r="U61" s="88" t="s">
        <v>131</v>
      </c>
      <c r="V61" s="88"/>
      <c r="W61" s="88"/>
      <c r="X61" s="88"/>
      <c r="Y61" s="88"/>
      <c r="Z61" s="88"/>
      <c r="AA61" s="89" t="s">
        <v>759</v>
      </c>
      <c r="AB61" s="90"/>
      <c r="AC61" s="90"/>
      <c r="AD61" s="90"/>
      <c r="AE61" s="90"/>
      <c r="AF61" s="90"/>
      <c r="AG61" s="91"/>
      <c r="AH61" s="29"/>
      <c r="AI61" s="36"/>
      <c r="AJ61" s="24"/>
      <c r="AK61" s="1"/>
    </row>
    <row r="62" spans="1:37" x14ac:dyDescent="0.15">
      <c r="A62" s="6"/>
      <c r="B62" s="13" t="s">
        <v>4</v>
      </c>
      <c r="C62" s="75" t="s">
        <v>20</v>
      </c>
      <c r="D62" s="75"/>
      <c r="E62" s="75"/>
      <c r="F62" s="75"/>
      <c r="G62" s="75"/>
      <c r="H62" s="75"/>
      <c r="I62" s="75" t="s">
        <v>128</v>
      </c>
      <c r="J62" s="75"/>
      <c r="K62" s="75"/>
      <c r="L62" s="75"/>
      <c r="M62" s="75"/>
      <c r="N62" s="75"/>
      <c r="O62" s="75"/>
      <c r="P62" s="75"/>
      <c r="Q62" s="75"/>
      <c r="R62" s="75"/>
      <c r="S62" s="75"/>
      <c r="T62" s="75"/>
      <c r="U62" s="88" t="s">
        <v>129</v>
      </c>
      <c r="V62" s="88"/>
      <c r="W62" s="88"/>
      <c r="X62" s="88"/>
      <c r="Y62" s="88"/>
      <c r="Z62" s="88"/>
      <c r="AA62" s="89" t="s">
        <v>760</v>
      </c>
      <c r="AB62" s="90"/>
      <c r="AC62" s="90"/>
      <c r="AD62" s="90"/>
      <c r="AE62" s="90"/>
      <c r="AF62" s="90"/>
      <c r="AG62" s="91"/>
      <c r="AH62" s="29"/>
      <c r="AI62" s="36"/>
      <c r="AJ62" s="24"/>
      <c r="AK62" s="1"/>
    </row>
    <row r="63" spans="1:37" x14ac:dyDescent="0.15">
      <c r="A63" s="6"/>
      <c r="B63" s="13" t="s">
        <v>4</v>
      </c>
      <c r="C63" s="75" t="s">
        <v>38</v>
      </c>
      <c r="D63" s="75"/>
      <c r="E63" s="75"/>
      <c r="F63" s="75"/>
      <c r="G63" s="75"/>
      <c r="H63" s="75"/>
      <c r="I63" s="75" t="s">
        <v>375</v>
      </c>
      <c r="J63" s="75"/>
      <c r="K63" s="75"/>
      <c r="L63" s="75"/>
      <c r="M63" s="75"/>
      <c r="N63" s="75"/>
      <c r="O63" s="75"/>
      <c r="P63" s="75"/>
      <c r="Q63" s="76"/>
      <c r="R63" s="76"/>
      <c r="S63" s="76"/>
      <c r="T63" s="76"/>
      <c r="U63" s="77" t="s">
        <v>376</v>
      </c>
      <c r="V63" s="77"/>
      <c r="W63" s="77"/>
      <c r="X63" s="77"/>
      <c r="Y63" s="77"/>
      <c r="Z63" s="77"/>
      <c r="AA63" s="77"/>
      <c r="AB63" s="77"/>
      <c r="AC63" s="77"/>
      <c r="AD63" s="77"/>
      <c r="AE63" s="77"/>
      <c r="AF63" s="77"/>
      <c r="AG63" s="77"/>
      <c r="AH63" s="28"/>
      <c r="AI63" s="35"/>
      <c r="AJ63" s="23"/>
      <c r="AK63" s="1"/>
    </row>
    <row r="64" spans="1:37" x14ac:dyDescent="0.15">
      <c r="A64" s="6"/>
      <c r="B64" s="13" t="s">
        <v>4</v>
      </c>
      <c r="C64" s="75" t="s">
        <v>504</v>
      </c>
      <c r="D64" s="75"/>
      <c r="E64" s="75"/>
      <c r="F64" s="75"/>
      <c r="G64" s="75"/>
      <c r="H64" s="75"/>
      <c r="I64" s="75" t="s">
        <v>44</v>
      </c>
      <c r="J64" s="75"/>
      <c r="K64" s="75"/>
      <c r="L64" s="75"/>
      <c r="M64" s="75"/>
      <c r="N64" s="75"/>
      <c r="O64" s="75"/>
      <c r="P64" s="75"/>
      <c r="Q64" s="76"/>
      <c r="R64" s="76"/>
      <c r="S64" s="76"/>
      <c r="T64" s="76"/>
      <c r="U64" s="77" t="s">
        <v>45</v>
      </c>
      <c r="V64" s="77"/>
      <c r="W64" s="77"/>
      <c r="X64" s="77"/>
      <c r="Y64" s="77"/>
      <c r="Z64" s="77"/>
      <c r="AA64" s="77"/>
      <c r="AB64" s="77"/>
      <c r="AC64" s="77"/>
      <c r="AD64" s="77"/>
      <c r="AE64" s="77"/>
      <c r="AF64" s="77"/>
      <c r="AG64" s="77"/>
      <c r="AH64" s="28"/>
      <c r="AI64" s="35"/>
      <c r="AJ64" s="23"/>
      <c r="AK64" s="1"/>
    </row>
    <row r="65" spans="1:37" x14ac:dyDescent="0.15">
      <c r="A65" s="6"/>
      <c r="B65" s="13" t="s">
        <v>4</v>
      </c>
      <c r="C65" s="75" t="s">
        <v>38</v>
      </c>
      <c r="D65" s="75"/>
      <c r="E65" s="75"/>
      <c r="F65" s="75"/>
      <c r="G65" s="75"/>
      <c r="H65" s="75"/>
      <c r="I65" s="75" t="s">
        <v>43</v>
      </c>
      <c r="J65" s="75"/>
      <c r="K65" s="75"/>
      <c r="L65" s="75"/>
      <c r="M65" s="75"/>
      <c r="N65" s="75"/>
      <c r="O65" s="75"/>
      <c r="P65" s="75"/>
      <c r="Q65" s="76"/>
      <c r="R65" s="76"/>
      <c r="S65" s="76"/>
      <c r="T65" s="76"/>
      <c r="U65" s="77" t="s">
        <v>562</v>
      </c>
      <c r="V65" s="77"/>
      <c r="W65" s="77"/>
      <c r="X65" s="77"/>
      <c r="Y65" s="77"/>
      <c r="Z65" s="77"/>
      <c r="AA65" s="77" t="s">
        <v>545</v>
      </c>
      <c r="AB65" s="77"/>
      <c r="AC65" s="77"/>
      <c r="AD65" s="77"/>
      <c r="AE65" s="77"/>
      <c r="AF65" s="77"/>
      <c r="AG65" s="77"/>
      <c r="AH65" s="28" t="s">
        <v>276</v>
      </c>
      <c r="AI65" s="35" t="s">
        <v>307</v>
      </c>
      <c r="AJ65" s="23"/>
      <c r="AK65" s="1"/>
    </row>
    <row r="66" spans="1:37" x14ac:dyDescent="0.15">
      <c r="A66" s="6"/>
      <c r="B66" s="13" t="s">
        <v>4</v>
      </c>
      <c r="C66" s="75" t="s">
        <v>38</v>
      </c>
      <c r="D66" s="75"/>
      <c r="E66" s="75"/>
      <c r="F66" s="75"/>
      <c r="G66" s="75"/>
      <c r="H66" s="75"/>
      <c r="I66" s="75" t="s">
        <v>371</v>
      </c>
      <c r="J66" s="75"/>
      <c r="K66" s="75"/>
      <c r="L66" s="75"/>
      <c r="M66" s="75"/>
      <c r="N66" s="75"/>
      <c r="O66" s="75"/>
      <c r="P66" s="75"/>
      <c r="Q66" s="76"/>
      <c r="R66" s="76"/>
      <c r="S66" s="76"/>
      <c r="T66" s="76"/>
      <c r="U66" s="77" t="s">
        <v>372</v>
      </c>
      <c r="V66" s="77"/>
      <c r="W66" s="77"/>
      <c r="X66" s="77"/>
      <c r="Y66" s="77"/>
      <c r="Z66" s="77"/>
      <c r="AA66" s="77"/>
      <c r="AB66" s="77"/>
      <c r="AC66" s="77"/>
      <c r="AD66" s="77"/>
      <c r="AE66" s="77"/>
      <c r="AF66" s="77"/>
      <c r="AG66" s="77"/>
      <c r="AH66" s="28"/>
      <c r="AI66" s="35"/>
      <c r="AJ66" s="23"/>
      <c r="AK66" s="1"/>
    </row>
    <row r="67" spans="1:37" x14ac:dyDescent="0.15">
      <c r="A67" s="6"/>
      <c r="B67" s="13" t="s">
        <v>4</v>
      </c>
      <c r="C67" s="75" t="s">
        <v>38</v>
      </c>
      <c r="D67" s="75"/>
      <c r="E67" s="75"/>
      <c r="F67" s="75"/>
      <c r="G67" s="75"/>
      <c r="H67" s="75"/>
      <c r="I67" s="75" t="s">
        <v>17</v>
      </c>
      <c r="J67" s="75"/>
      <c r="K67" s="75"/>
      <c r="L67" s="75"/>
      <c r="M67" s="75"/>
      <c r="N67" s="75" t="s">
        <v>276</v>
      </c>
      <c r="O67" s="75"/>
      <c r="P67" s="75"/>
      <c r="Q67" s="76"/>
      <c r="R67" s="76"/>
      <c r="S67" s="76"/>
      <c r="T67" s="76"/>
      <c r="U67" s="77" t="s">
        <v>563</v>
      </c>
      <c r="V67" s="77"/>
      <c r="W67" s="77"/>
      <c r="X67" s="77"/>
      <c r="Y67" s="77"/>
      <c r="Z67" s="77"/>
      <c r="AA67" s="77" t="s">
        <v>58</v>
      </c>
      <c r="AB67" s="77"/>
      <c r="AC67" s="77"/>
      <c r="AD67" s="77"/>
      <c r="AE67" s="77"/>
      <c r="AF67" s="77"/>
      <c r="AG67" s="77"/>
      <c r="AH67" s="28" t="s">
        <v>558</v>
      </c>
      <c r="AI67" s="35" t="s">
        <v>590</v>
      </c>
      <c r="AJ67" s="23"/>
      <c r="AK67" s="1"/>
    </row>
    <row r="68" spans="1:37" x14ac:dyDescent="0.15">
      <c r="A68" s="6"/>
      <c r="B68" s="13" t="s">
        <v>4</v>
      </c>
      <c r="C68" s="75" t="s">
        <v>39</v>
      </c>
      <c r="D68" s="75"/>
      <c r="E68" s="75"/>
      <c r="F68" s="75"/>
      <c r="G68" s="75"/>
      <c r="H68" s="75"/>
      <c r="I68" s="75" t="s">
        <v>18</v>
      </c>
      <c r="J68" s="75"/>
      <c r="K68" s="75"/>
      <c r="L68" s="75"/>
      <c r="M68" s="75"/>
      <c r="N68" s="75" t="s">
        <v>277</v>
      </c>
      <c r="O68" s="75"/>
      <c r="P68" s="75"/>
      <c r="Q68" s="76"/>
      <c r="R68" s="76"/>
      <c r="S68" s="76"/>
      <c r="T68" s="76"/>
      <c r="U68" s="77" t="s">
        <v>41</v>
      </c>
      <c r="V68" s="77"/>
      <c r="W68" s="77"/>
      <c r="X68" s="77"/>
      <c r="Y68" s="77"/>
      <c r="Z68" s="77"/>
      <c r="AA68" s="77"/>
      <c r="AB68" s="77"/>
      <c r="AC68" s="77"/>
      <c r="AD68" s="77"/>
      <c r="AE68" s="77"/>
      <c r="AF68" s="77"/>
      <c r="AG68" s="77"/>
      <c r="AH68" s="28"/>
      <c r="AI68" s="35"/>
      <c r="AJ68" s="23"/>
      <c r="AK68" s="1"/>
    </row>
    <row r="69" spans="1:37" x14ac:dyDescent="0.15">
      <c r="A69" s="6"/>
      <c r="B69" s="13" t="s">
        <v>4</v>
      </c>
      <c r="C69" s="75" t="s">
        <v>40</v>
      </c>
      <c r="D69" s="75"/>
      <c r="E69" s="75"/>
      <c r="F69" s="75"/>
      <c r="G69" s="75"/>
      <c r="H69" s="75"/>
      <c r="I69" s="75" t="s">
        <v>19</v>
      </c>
      <c r="J69" s="75"/>
      <c r="K69" s="75"/>
      <c r="L69" s="75"/>
      <c r="M69" s="75"/>
      <c r="N69" s="75" t="s">
        <v>278</v>
      </c>
      <c r="O69" s="75"/>
      <c r="P69" s="75"/>
      <c r="Q69" s="76"/>
      <c r="R69" s="76"/>
      <c r="S69" s="76"/>
      <c r="T69" s="76"/>
      <c r="U69" s="77" t="s">
        <v>42</v>
      </c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28"/>
      <c r="AI69" s="35"/>
      <c r="AJ69" s="23"/>
      <c r="AK69" s="1"/>
    </row>
    <row r="70" spans="1:37" x14ac:dyDescent="0.15">
      <c r="A70" s="6"/>
      <c r="B70" s="13" t="s">
        <v>4</v>
      </c>
      <c r="C70" s="75" t="s">
        <v>38</v>
      </c>
      <c r="D70" s="75"/>
      <c r="E70" s="75"/>
      <c r="F70" s="75"/>
      <c r="G70" s="75"/>
      <c r="H70" s="75"/>
      <c r="I70" s="75" t="s">
        <v>52</v>
      </c>
      <c r="J70" s="75"/>
      <c r="K70" s="75"/>
      <c r="L70" s="75"/>
      <c r="M70" s="75"/>
      <c r="N70" s="75"/>
      <c r="O70" s="75"/>
      <c r="P70" s="75"/>
      <c r="Q70" s="76"/>
      <c r="R70" s="76"/>
      <c r="S70" s="76"/>
      <c r="T70" s="76"/>
      <c r="U70" s="77" t="s">
        <v>53</v>
      </c>
      <c r="V70" s="77"/>
      <c r="W70" s="77"/>
      <c r="X70" s="77"/>
      <c r="Y70" s="77"/>
      <c r="Z70" s="77"/>
      <c r="AA70" s="77"/>
      <c r="AB70" s="77"/>
      <c r="AC70" s="77"/>
      <c r="AD70" s="77"/>
      <c r="AE70" s="77"/>
      <c r="AF70" s="77"/>
      <c r="AG70" s="77"/>
      <c r="AH70" s="28"/>
      <c r="AI70" s="35"/>
      <c r="AJ70" s="23"/>
      <c r="AK70" s="1"/>
    </row>
    <row r="71" spans="1:37" x14ac:dyDescent="0.15">
      <c r="A71" s="6"/>
      <c r="B71" s="13" t="s">
        <v>4</v>
      </c>
      <c r="C71" s="75" t="s">
        <v>134</v>
      </c>
      <c r="D71" s="75"/>
      <c r="E71" s="75"/>
      <c r="F71" s="75"/>
      <c r="G71" s="75"/>
      <c r="H71" s="75"/>
      <c r="I71" s="75" t="s">
        <v>135</v>
      </c>
      <c r="J71" s="75"/>
      <c r="K71" s="75"/>
      <c r="L71" s="75"/>
      <c r="M71" s="75"/>
      <c r="N71" s="75"/>
      <c r="O71" s="75"/>
      <c r="P71" s="75"/>
      <c r="Q71" s="76"/>
      <c r="R71" s="76"/>
      <c r="S71" s="76"/>
      <c r="T71" s="76"/>
      <c r="U71" s="77" t="s">
        <v>136</v>
      </c>
      <c r="V71" s="77"/>
      <c r="W71" s="77"/>
      <c r="X71" s="77"/>
      <c r="Y71" s="77"/>
      <c r="Z71" s="77"/>
      <c r="AA71" s="77" t="s">
        <v>137</v>
      </c>
      <c r="AB71" s="77"/>
      <c r="AC71" s="77"/>
      <c r="AD71" s="77"/>
      <c r="AE71" s="77"/>
      <c r="AF71" s="77"/>
      <c r="AG71" s="77"/>
      <c r="AH71" s="28"/>
      <c r="AI71" s="35"/>
      <c r="AJ71" s="23"/>
      <c r="AK71" s="1"/>
    </row>
    <row r="72" spans="1:37" ht="27" x14ac:dyDescent="0.15">
      <c r="A72" s="6"/>
      <c r="B72" s="13" t="s">
        <v>4</v>
      </c>
      <c r="C72" s="75" t="s">
        <v>38</v>
      </c>
      <c r="D72" s="75"/>
      <c r="E72" s="75"/>
      <c r="F72" s="75"/>
      <c r="G72" s="75"/>
      <c r="H72" s="75"/>
      <c r="I72" s="75" t="s">
        <v>209</v>
      </c>
      <c r="J72" s="75"/>
      <c r="K72" s="75"/>
      <c r="L72" s="75"/>
      <c r="M72" s="75"/>
      <c r="N72" s="75"/>
      <c r="O72" s="75"/>
      <c r="P72" s="75"/>
      <c r="Q72" s="76"/>
      <c r="R72" s="76"/>
      <c r="S72" s="76"/>
      <c r="T72" s="76"/>
      <c r="U72" s="77" t="s">
        <v>210</v>
      </c>
      <c r="V72" s="77"/>
      <c r="W72" s="77"/>
      <c r="X72" s="77"/>
      <c r="Y72" s="77"/>
      <c r="Z72" s="77"/>
      <c r="AA72" s="77"/>
      <c r="AB72" s="77"/>
      <c r="AC72" s="77"/>
      <c r="AD72" s="77"/>
      <c r="AE72" s="77"/>
      <c r="AF72" s="77"/>
      <c r="AG72" s="77"/>
      <c r="AH72" s="28" t="s">
        <v>614</v>
      </c>
      <c r="AI72" s="35" t="s">
        <v>615</v>
      </c>
      <c r="AJ72" s="23"/>
      <c r="AK72" s="1"/>
    </row>
    <row r="73" spans="1:37" x14ac:dyDescent="0.15">
      <c r="A73" s="6"/>
      <c r="B73" s="13" t="s">
        <v>4</v>
      </c>
      <c r="C73" s="75" t="s">
        <v>38</v>
      </c>
      <c r="D73" s="75"/>
      <c r="E73" s="75"/>
      <c r="F73" s="75"/>
      <c r="G73" s="75"/>
      <c r="H73" s="75"/>
      <c r="I73" s="75" t="s">
        <v>51</v>
      </c>
      <c r="J73" s="75"/>
      <c r="K73" s="75"/>
      <c r="L73" s="75"/>
      <c r="M73" s="75"/>
      <c r="N73" s="75"/>
      <c r="O73" s="75"/>
      <c r="P73" s="75"/>
      <c r="Q73" s="76"/>
      <c r="R73" s="76"/>
      <c r="S73" s="76"/>
      <c r="T73" s="76"/>
      <c r="U73" s="77" t="s">
        <v>50</v>
      </c>
      <c r="V73" s="77"/>
      <c r="W73" s="77"/>
      <c r="X73" s="77"/>
      <c r="Y73" s="77"/>
      <c r="Z73" s="77"/>
      <c r="AA73" s="77"/>
      <c r="AB73" s="77"/>
      <c r="AC73" s="77"/>
      <c r="AD73" s="77"/>
      <c r="AE73" s="77"/>
      <c r="AF73" s="77"/>
      <c r="AG73" s="77"/>
      <c r="AH73" s="28"/>
      <c r="AI73" s="35"/>
      <c r="AJ73" s="23"/>
      <c r="AK73" s="1"/>
    </row>
    <row r="74" spans="1:37" ht="54" x14ac:dyDescent="0.15">
      <c r="A74" s="6"/>
      <c r="B74" s="13" t="s">
        <v>4</v>
      </c>
      <c r="C74" s="75" t="s">
        <v>38</v>
      </c>
      <c r="D74" s="75"/>
      <c r="E74" s="75"/>
      <c r="F74" s="75"/>
      <c r="G74" s="75"/>
      <c r="H74" s="75"/>
      <c r="I74" s="75" t="s">
        <v>57</v>
      </c>
      <c r="J74" s="75"/>
      <c r="K74" s="75"/>
      <c r="L74" s="75"/>
      <c r="M74" s="75"/>
      <c r="N74" s="75"/>
      <c r="O74" s="75"/>
      <c r="P74" s="75"/>
      <c r="Q74" s="76"/>
      <c r="R74" s="76"/>
      <c r="S74" s="76"/>
      <c r="T74" s="76"/>
      <c r="U74" s="77" t="s">
        <v>564</v>
      </c>
      <c r="V74" s="77"/>
      <c r="W74" s="77"/>
      <c r="X74" s="77"/>
      <c r="Y74" s="77"/>
      <c r="Z74" s="77"/>
      <c r="AA74" s="77" t="s">
        <v>59</v>
      </c>
      <c r="AB74" s="77"/>
      <c r="AC74" s="77"/>
      <c r="AD74" s="77"/>
      <c r="AE74" s="77"/>
      <c r="AF74" s="77"/>
      <c r="AG74" s="77"/>
      <c r="AH74" s="28" t="s">
        <v>276</v>
      </c>
      <c r="AI74" s="35" t="s">
        <v>595</v>
      </c>
      <c r="AJ74" s="23"/>
      <c r="AK74" s="1"/>
    </row>
    <row r="75" spans="1:37" ht="54" x14ac:dyDescent="0.15">
      <c r="A75" s="6"/>
      <c r="B75" s="13" t="s">
        <v>4</v>
      </c>
      <c r="C75" s="75" t="s">
        <v>38</v>
      </c>
      <c r="D75" s="75"/>
      <c r="E75" s="75"/>
      <c r="F75" s="75"/>
      <c r="G75" s="75"/>
      <c r="H75" s="75"/>
      <c r="I75" s="75" t="s">
        <v>81</v>
      </c>
      <c r="J75" s="75"/>
      <c r="K75" s="75"/>
      <c r="L75" s="75"/>
      <c r="M75" s="75"/>
      <c r="N75" s="75"/>
      <c r="O75" s="75"/>
      <c r="P75" s="75"/>
      <c r="Q75" s="76"/>
      <c r="R75" s="76"/>
      <c r="S75" s="76"/>
      <c r="T75" s="76"/>
      <c r="U75" s="77" t="s">
        <v>82</v>
      </c>
      <c r="V75" s="77"/>
      <c r="W75" s="77"/>
      <c r="X75" s="77"/>
      <c r="Y75" s="77"/>
      <c r="Z75" s="77"/>
      <c r="AA75" s="77" t="s">
        <v>83</v>
      </c>
      <c r="AB75" s="77"/>
      <c r="AC75" s="77"/>
      <c r="AD75" s="77"/>
      <c r="AE75" s="77"/>
      <c r="AF75" s="77"/>
      <c r="AG75" s="77"/>
      <c r="AH75" s="28" t="s">
        <v>586</v>
      </c>
      <c r="AI75" s="35" t="s">
        <v>587</v>
      </c>
      <c r="AJ75" s="23"/>
      <c r="AK75" s="1"/>
    </row>
    <row r="76" spans="1:37" x14ac:dyDescent="0.15">
      <c r="A76" s="6"/>
      <c r="B76" s="13" t="s">
        <v>4</v>
      </c>
      <c r="C76" s="75" t="s">
        <v>38</v>
      </c>
      <c r="D76" s="75"/>
      <c r="E76" s="75"/>
      <c r="F76" s="75"/>
      <c r="G76" s="75"/>
      <c r="H76" s="75"/>
      <c r="I76" s="75" t="s">
        <v>746</v>
      </c>
      <c r="J76" s="75"/>
      <c r="K76" s="75"/>
      <c r="L76" s="75"/>
      <c r="M76" s="75"/>
      <c r="N76" s="75"/>
      <c r="O76" s="75"/>
      <c r="P76" s="75"/>
      <c r="Q76" s="76"/>
      <c r="R76" s="76"/>
      <c r="S76" s="76"/>
      <c r="T76" s="76"/>
      <c r="U76" s="77" t="s">
        <v>748</v>
      </c>
      <c r="V76" s="77"/>
      <c r="W76" s="77"/>
      <c r="X76" s="77"/>
      <c r="Y76" s="77"/>
      <c r="Z76" s="77"/>
      <c r="AA76" s="77" t="s">
        <v>749</v>
      </c>
      <c r="AB76" s="77"/>
      <c r="AC76" s="77"/>
      <c r="AD76" s="77"/>
      <c r="AE76" s="77"/>
      <c r="AF76" s="77"/>
      <c r="AG76" s="77"/>
      <c r="AH76" s="53"/>
      <c r="AI76" s="35"/>
      <c r="AJ76" s="23"/>
      <c r="AK76" s="1"/>
    </row>
    <row r="77" spans="1:37" x14ac:dyDescent="0.15">
      <c r="A77" s="6"/>
      <c r="B77" s="13" t="s">
        <v>4</v>
      </c>
      <c r="C77" s="75" t="s">
        <v>38</v>
      </c>
      <c r="D77" s="75"/>
      <c r="E77" s="75"/>
      <c r="F77" s="75"/>
      <c r="G77" s="75"/>
      <c r="H77" s="75"/>
      <c r="I77" s="75" t="s">
        <v>747</v>
      </c>
      <c r="J77" s="75"/>
      <c r="K77" s="75"/>
      <c r="L77" s="75"/>
      <c r="M77" s="75"/>
      <c r="N77" s="75"/>
      <c r="O77" s="75"/>
      <c r="P77" s="75"/>
      <c r="Q77" s="76"/>
      <c r="R77" s="76"/>
      <c r="S77" s="76"/>
      <c r="T77" s="76"/>
      <c r="U77" s="77" t="s">
        <v>295</v>
      </c>
      <c r="V77" s="77"/>
      <c r="W77" s="77"/>
      <c r="X77" s="77"/>
      <c r="Y77" s="77"/>
      <c r="Z77" s="77"/>
      <c r="AA77" s="77" t="s">
        <v>296</v>
      </c>
      <c r="AB77" s="77"/>
      <c r="AC77" s="77"/>
      <c r="AD77" s="77"/>
      <c r="AE77" s="77"/>
      <c r="AF77" s="77"/>
      <c r="AG77" s="77"/>
      <c r="AH77" s="28"/>
      <c r="AI77" s="35"/>
      <c r="AJ77" s="23"/>
      <c r="AK77" s="1"/>
    </row>
    <row r="78" spans="1:37" ht="27" x14ac:dyDescent="0.15">
      <c r="A78" s="6"/>
      <c r="B78" s="13" t="s">
        <v>4</v>
      </c>
      <c r="C78" s="75" t="s">
        <v>33</v>
      </c>
      <c r="D78" s="75"/>
      <c r="E78" s="75"/>
      <c r="F78" s="75"/>
      <c r="G78" s="75"/>
      <c r="H78" s="75"/>
      <c r="I78" s="75" t="s">
        <v>34</v>
      </c>
      <c r="J78" s="75"/>
      <c r="K78" s="75"/>
      <c r="L78" s="75"/>
      <c r="M78" s="75"/>
      <c r="N78" s="75"/>
      <c r="O78" s="75"/>
      <c r="P78" s="75"/>
      <c r="Q78" s="76"/>
      <c r="R78" s="76"/>
      <c r="S78" s="76"/>
      <c r="T78" s="76"/>
      <c r="U78" s="77" t="s">
        <v>33</v>
      </c>
      <c r="V78" s="77"/>
      <c r="W78" s="77"/>
      <c r="X78" s="77"/>
      <c r="Y78" s="77"/>
      <c r="Z78" s="77"/>
      <c r="AA78" s="77" t="s">
        <v>46</v>
      </c>
      <c r="AB78" s="77"/>
      <c r="AC78" s="77"/>
      <c r="AD78" s="77"/>
      <c r="AE78" s="77"/>
      <c r="AF78" s="77"/>
      <c r="AG78" s="77"/>
      <c r="AH78" s="28" t="s">
        <v>555</v>
      </c>
      <c r="AI78" s="35" t="s">
        <v>527</v>
      </c>
      <c r="AJ78" s="23"/>
      <c r="AK78" s="1"/>
    </row>
    <row r="79" spans="1:37" x14ac:dyDescent="0.15">
      <c r="A79" s="6"/>
      <c r="B79" s="13" t="s">
        <v>4</v>
      </c>
      <c r="C79" s="75" t="s">
        <v>349</v>
      </c>
      <c r="D79" s="75"/>
      <c r="E79" s="75"/>
      <c r="F79" s="75"/>
      <c r="G79" s="75"/>
      <c r="H79" s="75"/>
      <c r="I79" s="75" t="s">
        <v>350</v>
      </c>
      <c r="J79" s="75"/>
      <c r="K79" s="75"/>
      <c r="L79" s="75"/>
      <c r="M79" s="75"/>
      <c r="N79" s="75"/>
      <c r="O79" s="75"/>
      <c r="P79" s="75"/>
      <c r="Q79" s="76"/>
      <c r="R79" s="76"/>
      <c r="S79" s="76"/>
      <c r="T79" s="76"/>
      <c r="U79" s="77" t="s">
        <v>546</v>
      </c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  <c r="AG79" s="77"/>
      <c r="AH79" s="28" t="s">
        <v>532</v>
      </c>
      <c r="AI79" s="35" t="s">
        <v>525</v>
      </c>
      <c r="AJ79" s="23"/>
      <c r="AK79" s="1"/>
    </row>
    <row r="80" spans="1:37" x14ac:dyDescent="0.15">
      <c r="A80" s="6"/>
      <c r="B80" s="13" t="s">
        <v>4</v>
      </c>
      <c r="C80" s="75" t="s">
        <v>796</v>
      </c>
      <c r="D80" s="75"/>
      <c r="E80" s="75"/>
      <c r="F80" s="75"/>
      <c r="G80" s="75"/>
      <c r="H80" s="75"/>
      <c r="I80" s="75" t="s">
        <v>799</v>
      </c>
      <c r="J80" s="75"/>
      <c r="K80" s="75"/>
      <c r="L80" s="75"/>
      <c r="M80" s="75"/>
      <c r="N80" s="75"/>
      <c r="O80" s="75"/>
      <c r="P80" s="75"/>
      <c r="Q80" s="76"/>
      <c r="R80" s="76"/>
      <c r="S80" s="76"/>
      <c r="T80" s="76"/>
      <c r="U80" s="77" t="s">
        <v>797</v>
      </c>
      <c r="V80" s="77"/>
      <c r="W80" s="77"/>
      <c r="X80" s="77"/>
      <c r="Y80" s="77"/>
      <c r="Z80" s="77"/>
      <c r="AA80" s="77" t="s">
        <v>798</v>
      </c>
      <c r="AB80" s="77"/>
      <c r="AC80" s="77"/>
      <c r="AD80" s="77"/>
      <c r="AE80" s="77"/>
      <c r="AF80" s="77"/>
      <c r="AG80" s="77"/>
      <c r="AH80" s="60"/>
      <c r="AI80" s="35"/>
      <c r="AJ80" s="23"/>
      <c r="AK80" s="1"/>
    </row>
    <row r="81" spans="1:37" x14ac:dyDescent="0.15">
      <c r="A81" s="6"/>
      <c r="B81" s="13" t="s">
        <v>4</v>
      </c>
      <c r="C81" s="75" t="s">
        <v>35</v>
      </c>
      <c r="D81" s="75"/>
      <c r="E81" s="75"/>
      <c r="F81" s="75"/>
      <c r="G81" s="75"/>
      <c r="H81" s="75"/>
      <c r="I81" s="75" t="s">
        <v>36</v>
      </c>
      <c r="J81" s="75"/>
      <c r="K81" s="75"/>
      <c r="L81" s="75"/>
      <c r="M81" s="75"/>
      <c r="N81" s="75" t="s">
        <v>359</v>
      </c>
      <c r="O81" s="75"/>
      <c r="P81" s="75"/>
      <c r="Q81" s="76"/>
      <c r="R81" s="76"/>
      <c r="S81" s="76"/>
      <c r="T81" s="76"/>
      <c r="U81" s="77" t="s">
        <v>37</v>
      </c>
      <c r="V81" s="77"/>
      <c r="W81" s="77"/>
      <c r="X81" s="77"/>
      <c r="Y81" s="77"/>
      <c r="Z81" s="77"/>
      <c r="AA81" s="77" t="s">
        <v>47</v>
      </c>
      <c r="AB81" s="77"/>
      <c r="AC81" s="77"/>
      <c r="AD81" s="77"/>
      <c r="AE81" s="77"/>
      <c r="AF81" s="77"/>
      <c r="AG81" s="77"/>
      <c r="AH81" s="28"/>
      <c r="AI81" s="35"/>
      <c r="AJ81" s="23"/>
      <c r="AK81" s="1"/>
    </row>
    <row r="82" spans="1:37" x14ac:dyDescent="0.15">
      <c r="A82" s="6"/>
      <c r="B82" s="13" t="s">
        <v>4</v>
      </c>
      <c r="C82" s="75" t="s">
        <v>620</v>
      </c>
      <c r="D82" s="75"/>
      <c r="E82" s="75"/>
      <c r="F82" s="75"/>
      <c r="G82" s="75"/>
      <c r="H82" s="75"/>
      <c r="I82" s="75" t="s">
        <v>621</v>
      </c>
      <c r="J82" s="75"/>
      <c r="K82" s="75"/>
      <c r="L82" s="75"/>
      <c r="M82" s="68"/>
      <c r="N82" s="68" t="s">
        <v>622</v>
      </c>
      <c r="O82" s="69"/>
      <c r="P82" s="70"/>
      <c r="Q82" s="76"/>
      <c r="R82" s="76"/>
      <c r="S82" s="76"/>
      <c r="T82" s="76"/>
      <c r="U82" s="77" t="s">
        <v>623</v>
      </c>
      <c r="V82" s="77"/>
      <c r="W82" s="77"/>
      <c r="X82" s="77"/>
      <c r="Y82" s="77"/>
      <c r="Z82" s="77"/>
      <c r="AA82" s="77" t="s">
        <v>624</v>
      </c>
      <c r="AB82" s="77"/>
      <c r="AC82" s="77"/>
      <c r="AD82" s="77"/>
      <c r="AE82" s="77"/>
      <c r="AF82" s="77"/>
      <c r="AG82" s="99"/>
      <c r="AH82" s="28"/>
      <c r="AI82" s="35"/>
      <c r="AJ82" s="23"/>
      <c r="AK82" s="1"/>
    </row>
    <row r="83" spans="1:37" x14ac:dyDescent="0.15">
      <c r="A83" s="6"/>
      <c r="B83" s="13" t="s">
        <v>4</v>
      </c>
      <c r="C83" s="75" t="s">
        <v>67</v>
      </c>
      <c r="D83" s="75"/>
      <c r="E83" s="75"/>
      <c r="F83" s="75"/>
      <c r="G83" s="75"/>
      <c r="H83" s="75"/>
      <c r="I83" s="75" t="s">
        <v>68</v>
      </c>
      <c r="J83" s="75"/>
      <c r="K83" s="75"/>
      <c r="L83" s="75"/>
      <c r="M83" s="75"/>
      <c r="N83" s="75"/>
      <c r="O83" s="75"/>
      <c r="P83" s="75"/>
      <c r="Q83" s="76"/>
      <c r="R83" s="76"/>
      <c r="S83" s="76"/>
      <c r="T83" s="76"/>
      <c r="U83" s="77" t="s">
        <v>69</v>
      </c>
      <c r="V83" s="77"/>
      <c r="W83" s="77"/>
      <c r="X83" s="77"/>
      <c r="Y83" s="77"/>
      <c r="Z83" s="77"/>
      <c r="AA83" s="77" t="s">
        <v>70</v>
      </c>
      <c r="AB83" s="77"/>
      <c r="AC83" s="77"/>
      <c r="AD83" s="77"/>
      <c r="AE83" s="77"/>
      <c r="AF83" s="77"/>
      <c r="AG83" s="77"/>
      <c r="AH83" s="28"/>
      <c r="AI83" s="35"/>
      <c r="AJ83" s="23"/>
      <c r="AK83" s="1"/>
    </row>
    <row r="84" spans="1:37" x14ac:dyDescent="0.15">
      <c r="A84" s="6"/>
      <c r="B84" s="13" t="s">
        <v>4</v>
      </c>
      <c r="C84" s="75" t="s">
        <v>67</v>
      </c>
      <c r="D84" s="75"/>
      <c r="E84" s="75"/>
      <c r="F84" s="75"/>
      <c r="G84" s="75"/>
      <c r="H84" s="75"/>
      <c r="I84" s="75" t="s">
        <v>78</v>
      </c>
      <c r="J84" s="75"/>
      <c r="K84" s="75"/>
      <c r="L84" s="75"/>
      <c r="M84" s="75"/>
      <c r="N84" s="75"/>
      <c r="O84" s="75"/>
      <c r="P84" s="75"/>
      <c r="Q84" s="76"/>
      <c r="R84" s="76"/>
      <c r="S84" s="76"/>
      <c r="T84" s="76"/>
      <c r="U84" s="77" t="s">
        <v>79</v>
      </c>
      <c r="V84" s="77"/>
      <c r="W84" s="77"/>
      <c r="X84" s="77"/>
      <c r="Y84" s="77"/>
      <c r="Z84" s="77"/>
      <c r="AA84" s="77" t="s">
        <v>80</v>
      </c>
      <c r="AB84" s="77"/>
      <c r="AC84" s="77"/>
      <c r="AD84" s="77"/>
      <c r="AE84" s="77"/>
      <c r="AF84" s="77"/>
      <c r="AG84" s="77"/>
      <c r="AH84" s="28"/>
      <c r="AI84" s="35"/>
      <c r="AJ84" s="23"/>
      <c r="AK84" s="1"/>
    </row>
    <row r="85" spans="1:37" x14ac:dyDescent="0.15">
      <c r="A85" s="6"/>
      <c r="B85" s="13" t="s">
        <v>4</v>
      </c>
      <c r="C85" s="75" t="s">
        <v>67</v>
      </c>
      <c r="D85" s="75"/>
      <c r="E85" s="75"/>
      <c r="F85" s="75"/>
      <c r="G85" s="75"/>
      <c r="H85" s="75"/>
      <c r="I85" s="75" t="s">
        <v>113</v>
      </c>
      <c r="J85" s="75"/>
      <c r="K85" s="75"/>
      <c r="L85" s="75"/>
      <c r="M85" s="75"/>
      <c r="N85" s="75"/>
      <c r="O85" s="75"/>
      <c r="P85" s="75"/>
      <c r="Q85" s="76"/>
      <c r="R85" s="76"/>
      <c r="S85" s="76"/>
      <c r="T85" s="76"/>
      <c r="U85" s="77" t="s">
        <v>114</v>
      </c>
      <c r="V85" s="77"/>
      <c r="W85" s="77"/>
      <c r="X85" s="77"/>
      <c r="Y85" s="77"/>
      <c r="Z85" s="77"/>
      <c r="AA85" s="77" t="s">
        <v>115</v>
      </c>
      <c r="AB85" s="77"/>
      <c r="AC85" s="77"/>
      <c r="AD85" s="77"/>
      <c r="AE85" s="77"/>
      <c r="AF85" s="77"/>
      <c r="AG85" s="77"/>
      <c r="AH85" s="28"/>
      <c r="AI85" s="35"/>
      <c r="AJ85" s="23"/>
      <c r="AK85" s="1"/>
    </row>
    <row r="86" spans="1:37" x14ac:dyDescent="0.15">
      <c r="A86" s="6"/>
      <c r="B86" s="13" t="s">
        <v>4</v>
      </c>
      <c r="C86" s="75" t="s">
        <v>67</v>
      </c>
      <c r="D86" s="75"/>
      <c r="E86" s="75"/>
      <c r="F86" s="75"/>
      <c r="G86" s="75"/>
      <c r="H86" s="75"/>
      <c r="I86" s="75" t="s">
        <v>184</v>
      </c>
      <c r="J86" s="75"/>
      <c r="K86" s="75"/>
      <c r="L86" s="75"/>
      <c r="M86" s="75"/>
      <c r="N86" s="75"/>
      <c r="O86" s="75"/>
      <c r="P86" s="75"/>
      <c r="Q86" s="76"/>
      <c r="R86" s="76"/>
      <c r="S86" s="76"/>
      <c r="T86" s="76"/>
      <c r="U86" s="77" t="s">
        <v>182</v>
      </c>
      <c r="V86" s="77"/>
      <c r="W86" s="77"/>
      <c r="X86" s="77"/>
      <c r="Y86" s="77"/>
      <c r="Z86" s="77"/>
      <c r="AA86" s="77" t="s">
        <v>183</v>
      </c>
      <c r="AB86" s="77"/>
      <c r="AC86" s="77"/>
      <c r="AD86" s="77"/>
      <c r="AE86" s="77"/>
      <c r="AF86" s="77"/>
      <c r="AG86" s="77"/>
      <c r="AH86" s="28"/>
      <c r="AI86" s="35"/>
      <c r="AJ86" s="23"/>
      <c r="AK86" s="1"/>
    </row>
    <row r="87" spans="1:37" x14ac:dyDescent="0.15">
      <c r="A87" s="6"/>
      <c r="B87" s="13" t="s">
        <v>4</v>
      </c>
      <c r="C87" s="75" t="s">
        <v>67</v>
      </c>
      <c r="D87" s="75"/>
      <c r="E87" s="75"/>
      <c r="F87" s="75"/>
      <c r="G87" s="75"/>
      <c r="H87" s="75"/>
      <c r="I87" s="75" t="s">
        <v>258</v>
      </c>
      <c r="J87" s="75"/>
      <c r="K87" s="75"/>
      <c r="L87" s="75"/>
      <c r="M87" s="75"/>
      <c r="N87" s="75"/>
      <c r="O87" s="75"/>
      <c r="P87" s="75"/>
      <c r="Q87" s="76"/>
      <c r="R87" s="76"/>
      <c r="S87" s="76"/>
      <c r="T87" s="76"/>
      <c r="U87" s="77" t="s">
        <v>344</v>
      </c>
      <c r="V87" s="77"/>
      <c r="W87" s="77"/>
      <c r="X87" s="77"/>
      <c r="Y87" s="77"/>
      <c r="Z87" s="77"/>
      <c r="AA87" s="77" t="s">
        <v>259</v>
      </c>
      <c r="AB87" s="77"/>
      <c r="AC87" s="77"/>
      <c r="AD87" s="77"/>
      <c r="AE87" s="77"/>
      <c r="AF87" s="77"/>
      <c r="AG87" s="77"/>
      <c r="AH87" s="28"/>
      <c r="AI87" s="35"/>
      <c r="AJ87" s="23"/>
      <c r="AK87" s="1"/>
    </row>
    <row r="88" spans="1:37" x14ac:dyDescent="0.15">
      <c r="A88" s="6"/>
      <c r="B88" s="13" t="s">
        <v>4</v>
      </c>
      <c r="C88" s="75" t="s">
        <v>67</v>
      </c>
      <c r="D88" s="75"/>
      <c r="E88" s="75"/>
      <c r="F88" s="75"/>
      <c r="G88" s="75"/>
      <c r="H88" s="75"/>
      <c r="I88" s="75" t="s">
        <v>260</v>
      </c>
      <c r="J88" s="75"/>
      <c r="K88" s="75"/>
      <c r="L88" s="75"/>
      <c r="M88" s="75"/>
      <c r="N88" s="75"/>
      <c r="O88" s="75"/>
      <c r="P88" s="75"/>
      <c r="Q88" s="76"/>
      <c r="R88" s="76"/>
      <c r="S88" s="76"/>
      <c r="T88" s="76"/>
      <c r="U88" s="77" t="s">
        <v>345</v>
      </c>
      <c r="V88" s="77"/>
      <c r="W88" s="77"/>
      <c r="X88" s="77"/>
      <c r="Y88" s="77"/>
      <c r="Z88" s="77"/>
      <c r="AA88" s="77" t="s">
        <v>262</v>
      </c>
      <c r="AB88" s="77"/>
      <c r="AC88" s="77"/>
      <c r="AD88" s="77"/>
      <c r="AE88" s="77"/>
      <c r="AF88" s="77"/>
      <c r="AG88" s="77"/>
      <c r="AH88" s="28"/>
      <c r="AI88" s="35"/>
      <c r="AJ88" s="23"/>
      <c r="AK88" s="1"/>
    </row>
    <row r="89" spans="1:37" x14ac:dyDescent="0.15">
      <c r="A89" s="6"/>
      <c r="B89" s="13" t="s">
        <v>4</v>
      </c>
      <c r="C89" s="75" t="s">
        <v>67</v>
      </c>
      <c r="D89" s="75"/>
      <c r="E89" s="75"/>
      <c r="F89" s="75"/>
      <c r="G89" s="75"/>
      <c r="H89" s="75"/>
      <c r="I89" s="75" t="s">
        <v>261</v>
      </c>
      <c r="J89" s="75"/>
      <c r="K89" s="75"/>
      <c r="L89" s="75"/>
      <c r="M89" s="75"/>
      <c r="N89" s="75"/>
      <c r="O89" s="75"/>
      <c r="P89" s="75"/>
      <c r="Q89" s="76"/>
      <c r="R89" s="76"/>
      <c r="S89" s="76"/>
      <c r="T89" s="76"/>
      <c r="U89" s="77" t="s">
        <v>346</v>
      </c>
      <c r="V89" s="77"/>
      <c r="W89" s="77"/>
      <c r="X89" s="77"/>
      <c r="Y89" s="77"/>
      <c r="Z89" s="77"/>
      <c r="AA89" s="77" t="s">
        <v>263</v>
      </c>
      <c r="AB89" s="77"/>
      <c r="AC89" s="77"/>
      <c r="AD89" s="77"/>
      <c r="AE89" s="77"/>
      <c r="AF89" s="77"/>
      <c r="AG89" s="77"/>
      <c r="AH89" s="28"/>
      <c r="AI89" s="35"/>
      <c r="AJ89" s="23"/>
      <c r="AK89" s="1"/>
    </row>
    <row r="90" spans="1:37" x14ac:dyDescent="0.15">
      <c r="A90" s="6"/>
      <c r="B90" s="13" t="s">
        <v>4</v>
      </c>
      <c r="C90" s="68" t="s">
        <v>625</v>
      </c>
      <c r="D90" s="69"/>
      <c r="E90" s="69"/>
      <c r="F90" s="69"/>
      <c r="G90" s="69"/>
      <c r="H90" s="70"/>
      <c r="I90" s="68" t="s">
        <v>626</v>
      </c>
      <c r="J90" s="69"/>
      <c r="K90" s="69"/>
      <c r="L90" s="69"/>
      <c r="M90" s="70"/>
      <c r="N90" s="68"/>
      <c r="O90" s="69"/>
      <c r="P90" s="70"/>
      <c r="Q90" s="71"/>
      <c r="R90" s="72"/>
      <c r="S90" s="72"/>
      <c r="T90" s="73"/>
      <c r="U90" s="85" t="s">
        <v>627</v>
      </c>
      <c r="V90" s="86"/>
      <c r="W90" s="86"/>
      <c r="X90" s="86"/>
      <c r="Y90" s="86"/>
      <c r="Z90" s="87"/>
      <c r="AA90" s="85" t="s">
        <v>628</v>
      </c>
      <c r="AB90" s="86"/>
      <c r="AC90" s="86"/>
      <c r="AD90" s="86"/>
      <c r="AE90" s="86"/>
      <c r="AF90" s="86"/>
      <c r="AG90" s="100"/>
      <c r="AH90" s="28"/>
      <c r="AI90" s="35"/>
      <c r="AJ90" s="23"/>
      <c r="AK90" s="1"/>
    </row>
    <row r="91" spans="1:37" ht="27" x14ac:dyDescent="0.15">
      <c r="A91" s="6"/>
      <c r="B91" s="13" t="s">
        <v>4</v>
      </c>
      <c r="C91" s="75" t="s">
        <v>84</v>
      </c>
      <c r="D91" s="75"/>
      <c r="E91" s="75"/>
      <c r="F91" s="75"/>
      <c r="G91" s="75"/>
      <c r="H91" s="75"/>
      <c r="I91" s="75" t="s">
        <v>85</v>
      </c>
      <c r="J91" s="75"/>
      <c r="K91" s="75"/>
      <c r="L91" s="75"/>
      <c r="M91" s="75"/>
      <c r="N91" s="75"/>
      <c r="O91" s="75"/>
      <c r="P91" s="75"/>
      <c r="Q91" s="76"/>
      <c r="R91" s="76"/>
      <c r="S91" s="76"/>
      <c r="T91" s="76"/>
      <c r="U91" s="77" t="s">
        <v>554</v>
      </c>
      <c r="V91" s="77"/>
      <c r="W91" s="77"/>
      <c r="X91" s="77"/>
      <c r="Y91" s="77"/>
      <c r="Z91" s="77"/>
      <c r="AA91" s="77" t="s">
        <v>493</v>
      </c>
      <c r="AB91" s="77"/>
      <c r="AC91" s="77"/>
      <c r="AD91" s="77"/>
      <c r="AE91" s="77"/>
      <c r="AF91" s="77"/>
      <c r="AG91" s="77"/>
      <c r="AH91" s="28" t="s">
        <v>538</v>
      </c>
      <c r="AI91" s="35" t="s">
        <v>526</v>
      </c>
      <c r="AJ91" s="23"/>
      <c r="AK91" s="1"/>
    </row>
    <row r="92" spans="1:37" ht="27" x14ac:dyDescent="0.15">
      <c r="A92" s="6"/>
      <c r="B92" s="13" t="s">
        <v>4</v>
      </c>
      <c r="C92" s="75" t="s">
        <v>84</v>
      </c>
      <c r="D92" s="75"/>
      <c r="E92" s="75"/>
      <c r="F92" s="75"/>
      <c r="G92" s="75"/>
      <c r="H92" s="75"/>
      <c r="I92" s="75" t="s">
        <v>208</v>
      </c>
      <c r="J92" s="75"/>
      <c r="K92" s="75"/>
      <c r="L92" s="75"/>
      <c r="M92" s="75"/>
      <c r="N92" s="75"/>
      <c r="O92" s="75"/>
      <c r="P92" s="75"/>
      <c r="Q92" s="76"/>
      <c r="R92" s="76"/>
      <c r="S92" s="76"/>
      <c r="T92" s="76"/>
      <c r="U92" s="77" t="s">
        <v>565</v>
      </c>
      <c r="V92" s="77"/>
      <c r="W92" s="77"/>
      <c r="X92" s="77"/>
      <c r="Y92" s="77"/>
      <c r="Z92" s="77"/>
      <c r="AA92" s="77" t="s">
        <v>494</v>
      </c>
      <c r="AB92" s="77"/>
      <c r="AC92" s="77"/>
      <c r="AD92" s="77"/>
      <c r="AE92" s="77"/>
      <c r="AF92" s="77"/>
      <c r="AG92" s="77"/>
      <c r="AH92" s="28" t="s">
        <v>537</v>
      </c>
      <c r="AI92" s="35" t="s">
        <v>526</v>
      </c>
      <c r="AJ92" s="23"/>
      <c r="AK92" s="1"/>
    </row>
    <row r="93" spans="1:37" ht="27" x14ac:dyDescent="0.15">
      <c r="A93" s="6"/>
      <c r="B93" s="13" t="s">
        <v>4</v>
      </c>
      <c r="C93" s="75" t="s">
        <v>96</v>
      </c>
      <c r="D93" s="75"/>
      <c r="E93" s="75"/>
      <c r="F93" s="75"/>
      <c r="G93" s="75"/>
      <c r="H93" s="75"/>
      <c r="I93" s="75" t="s">
        <v>97</v>
      </c>
      <c r="J93" s="75"/>
      <c r="K93" s="75"/>
      <c r="L93" s="75"/>
      <c r="M93" s="75"/>
      <c r="N93" s="75"/>
      <c r="O93" s="75"/>
      <c r="P93" s="75"/>
      <c r="Q93" s="76"/>
      <c r="R93" s="76"/>
      <c r="S93" s="76"/>
      <c r="T93" s="76"/>
      <c r="U93" s="77" t="s">
        <v>566</v>
      </c>
      <c r="V93" s="77"/>
      <c r="W93" s="77"/>
      <c r="X93" s="77"/>
      <c r="Y93" s="77"/>
      <c r="Z93" s="77"/>
      <c r="AA93" s="77" t="s">
        <v>100</v>
      </c>
      <c r="AB93" s="77"/>
      <c r="AC93" s="77"/>
      <c r="AD93" s="77"/>
      <c r="AE93" s="77"/>
      <c r="AF93" s="77"/>
      <c r="AG93" s="77"/>
      <c r="AH93" s="28" t="s">
        <v>524</v>
      </c>
      <c r="AI93" s="35" t="s">
        <v>527</v>
      </c>
      <c r="AJ93" s="23"/>
      <c r="AK93" s="1"/>
    </row>
    <row r="94" spans="1:37" x14ac:dyDescent="0.15">
      <c r="A94" s="6"/>
      <c r="B94" s="13" t="s">
        <v>4</v>
      </c>
      <c r="C94" s="75" t="s">
        <v>96</v>
      </c>
      <c r="D94" s="75"/>
      <c r="E94" s="75"/>
      <c r="F94" s="75"/>
      <c r="G94" s="75"/>
      <c r="H94" s="75"/>
      <c r="I94" s="75" t="s">
        <v>99</v>
      </c>
      <c r="J94" s="75"/>
      <c r="K94" s="75"/>
      <c r="L94" s="75"/>
      <c r="M94" s="75"/>
      <c r="N94" s="75"/>
      <c r="O94" s="75"/>
      <c r="P94" s="75"/>
      <c r="Q94" s="76"/>
      <c r="R94" s="76"/>
      <c r="S94" s="76"/>
      <c r="T94" s="76"/>
      <c r="U94" s="76" t="s">
        <v>108</v>
      </c>
      <c r="V94" s="76"/>
      <c r="W94" s="76"/>
      <c r="X94" s="76"/>
      <c r="Y94" s="76"/>
      <c r="Z94" s="76"/>
      <c r="AA94" s="77" t="s">
        <v>101</v>
      </c>
      <c r="AB94" s="77"/>
      <c r="AC94" s="77"/>
      <c r="AD94" s="77"/>
      <c r="AE94" s="77"/>
      <c r="AF94" s="77"/>
      <c r="AG94" s="77"/>
      <c r="AH94" s="28"/>
      <c r="AI94" s="35"/>
      <c r="AJ94" s="23"/>
      <c r="AK94" s="1"/>
    </row>
    <row r="95" spans="1:37" x14ac:dyDescent="0.15">
      <c r="A95" s="6"/>
      <c r="B95" s="13" t="s">
        <v>4</v>
      </c>
      <c r="C95" s="75" t="s">
        <v>96</v>
      </c>
      <c r="D95" s="75"/>
      <c r="E95" s="75"/>
      <c r="F95" s="75"/>
      <c r="G95" s="75"/>
      <c r="H95" s="75"/>
      <c r="I95" s="75" t="s">
        <v>98</v>
      </c>
      <c r="J95" s="75"/>
      <c r="K95" s="75"/>
      <c r="L95" s="75"/>
      <c r="M95" s="75"/>
      <c r="N95" s="75" t="s">
        <v>357</v>
      </c>
      <c r="O95" s="75"/>
      <c r="P95" s="75"/>
      <c r="Q95" s="76"/>
      <c r="R95" s="76"/>
      <c r="S95" s="76"/>
      <c r="T95" s="76"/>
      <c r="U95" s="76" t="s">
        <v>109</v>
      </c>
      <c r="V95" s="76"/>
      <c r="W95" s="76"/>
      <c r="X95" s="76"/>
      <c r="Y95" s="76"/>
      <c r="Z95" s="76"/>
      <c r="AA95" s="76" t="s">
        <v>102</v>
      </c>
      <c r="AB95" s="76"/>
      <c r="AC95" s="76"/>
      <c r="AD95" s="76"/>
      <c r="AE95" s="76"/>
      <c r="AF95" s="76"/>
      <c r="AG95" s="76"/>
      <c r="AH95" s="30"/>
      <c r="AI95" s="37"/>
      <c r="AJ95" s="25"/>
      <c r="AK95" s="1"/>
    </row>
    <row r="96" spans="1:37" x14ac:dyDescent="0.15">
      <c r="A96" s="6"/>
      <c r="B96" s="13" t="s">
        <v>4</v>
      </c>
      <c r="C96" s="75" t="s">
        <v>96</v>
      </c>
      <c r="D96" s="75"/>
      <c r="E96" s="75"/>
      <c r="F96" s="75"/>
      <c r="G96" s="75"/>
      <c r="H96" s="75"/>
      <c r="I96" s="75" t="s">
        <v>104</v>
      </c>
      <c r="J96" s="75"/>
      <c r="K96" s="75"/>
      <c r="L96" s="75"/>
      <c r="M96" s="75"/>
      <c r="N96" s="75"/>
      <c r="O96" s="75"/>
      <c r="P96" s="75"/>
      <c r="Q96" s="76"/>
      <c r="R96" s="76"/>
      <c r="S96" s="76"/>
      <c r="T96" s="76"/>
      <c r="U96" s="76" t="s">
        <v>110</v>
      </c>
      <c r="V96" s="76"/>
      <c r="W96" s="76"/>
      <c r="X96" s="76"/>
      <c r="Y96" s="76"/>
      <c r="Z96" s="76"/>
      <c r="AA96" s="76" t="s">
        <v>105</v>
      </c>
      <c r="AB96" s="76"/>
      <c r="AC96" s="76"/>
      <c r="AD96" s="76"/>
      <c r="AE96" s="76"/>
      <c r="AF96" s="76"/>
      <c r="AG96" s="76"/>
      <c r="AH96" s="30"/>
      <c r="AI96" s="37"/>
      <c r="AJ96" s="25"/>
      <c r="AK96" s="1"/>
    </row>
    <row r="97" spans="1:37" x14ac:dyDescent="0.15">
      <c r="A97" s="6"/>
      <c r="B97" s="13" t="s">
        <v>4</v>
      </c>
      <c r="C97" s="75" t="s">
        <v>96</v>
      </c>
      <c r="D97" s="75"/>
      <c r="E97" s="75"/>
      <c r="F97" s="75"/>
      <c r="G97" s="75"/>
      <c r="H97" s="75"/>
      <c r="I97" s="75" t="s">
        <v>111</v>
      </c>
      <c r="J97" s="75"/>
      <c r="K97" s="75"/>
      <c r="L97" s="75"/>
      <c r="M97" s="75"/>
      <c r="N97" s="75"/>
      <c r="O97" s="75"/>
      <c r="P97" s="75"/>
      <c r="Q97" s="76"/>
      <c r="R97" s="76"/>
      <c r="S97" s="76"/>
      <c r="T97" s="76"/>
      <c r="U97" s="76" t="s">
        <v>112</v>
      </c>
      <c r="V97" s="76"/>
      <c r="W97" s="76"/>
      <c r="X97" s="76"/>
      <c r="Y97" s="76"/>
      <c r="Z97" s="76"/>
      <c r="AA97" s="76" t="s">
        <v>172</v>
      </c>
      <c r="AB97" s="76"/>
      <c r="AC97" s="76"/>
      <c r="AD97" s="76"/>
      <c r="AE97" s="76"/>
      <c r="AF97" s="76"/>
      <c r="AG97" s="76"/>
      <c r="AH97" s="30"/>
      <c r="AI97" s="37"/>
      <c r="AJ97" s="25"/>
      <c r="AK97" s="1"/>
    </row>
    <row r="98" spans="1:37" x14ac:dyDescent="0.15">
      <c r="A98" s="6"/>
      <c r="B98" s="13" t="s">
        <v>4</v>
      </c>
      <c r="C98" s="75" t="s">
        <v>96</v>
      </c>
      <c r="D98" s="75"/>
      <c r="E98" s="75"/>
      <c r="F98" s="75"/>
      <c r="G98" s="75"/>
      <c r="H98" s="75"/>
      <c r="I98" s="75" t="s">
        <v>247</v>
      </c>
      <c r="J98" s="75"/>
      <c r="K98" s="75"/>
      <c r="L98" s="75"/>
      <c r="M98" s="75"/>
      <c r="N98" s="75"/>
      <c r="O98" s="75"/>
      <c r="P98" s="75"/>
      <c r="Q98" s="76"/>
      <c r="R98" s="76"/>
      <c r="S98" s="76"/>
      <c r="T98" s="76"/>
      <c r="U98" s="77" t="s">
        <v>254</v>
      </c>
      <c r="V98" s="77"/>
      <c r="W98" s="77"/>
      <c r="X98" s="77"/>
      <c r="Y98" s="77"/>
      <c r="Z98" s="77"/>
      <c r="AA98" s="77" t="s">
        <v>249</v>
      </c>
      <c r="AB98" s="77"/>
      <c r="AC98" s="77"/>
      <c r="AD98" s="77"/>
      <c r="AE98" s="77"/>
      <c r="AF98" s="77"/>
      <c r="AG98" s="77"/>
      <c r="AH98" s="28"/>
      <c r="AI98" s="35"/>
      <c r="AJ98" s="23"/>
      <c r="AK98" s="1"/>
    </row>
    <row r="99" spans="1:37" x14ac:dyDescent="0.15">
      <c r="A99" s="6"/>
      <c r="B99" s="13" t="s">
        <v>4</v>
      </c>
      <c r="C99" s="75" t="s">
        <v>96</v>
      </c>
      <c r="D99" s="75"/>
      <c r="E99" s="75"/>
      <c r="F99" s="75"/>
      <c r="G99" s="75"/>
      <c r="H99" s="75"/>
      <c r="I99" s="75" t="s">
        <v>823</v>
      </c>
      <c r="J99" s="75"/>
      <c r="K99" s="75"/>
      <c r="L99" s="75"/>
      <c r="M99" s="75"/>
      <c r="N99" s="75"/>
      <c r="O99" s="75"/>
      <c r="P99" s="75"/>
      <c r="Q99" s="76"/>
      <c r="R99" s="76"/>
      <c r="S99" s="76"/>
      <c r="T99" s="76"/>
      <c r="U99" s="77" t="s">
        <v>824</v>
      </c>
      <c r="V99" s="77"/>
      <c r="W99" s="77"/>
      <c r="X99" s="77"/>
      <c r="Y99" s="77"/>
      <c r="Z99" s="77"/>
      <c r="AA99" s="77" t="s">
        <v>825</v>
      </c>
      <c r="AB99" s="77"/>
      <c r="AC99" s="77"/>
      <c r="AD99" s="77"/>
      <c r="AE99" s="77"/>
      <c r="AF99" s="77"/>
      <c r="AG99" s="77"/>
      <c r="AH99" s="65"/>
      <c r="AI99" s="35"/>
      <c r="AJ99" s="23"/>
      <c r="AK99" s="1"/>
    </row>
    <row r="100" spans="1:37" x14ac:dyDescent="0.15">
      <c r="A100" s="6"/>
      <c r="B100" s="13" t="s">
        <v>4</v>
      </c>
      <c r="C100" s="75" t="s">
        <v>96</v>
      </c>
      <c r="D100" s="75"/>
      <c r="E100" s="75"/>
      <c r="F100" s="75"/>
      <c r="G100" s="75"/>
      <c r="H100" s="75"/>
      <c r="I100" s="75" t="s">
        <v>826</v>
      </c>
      <c r="J100" s="75"/>
      <c r="K100" s="75"/>
      <c r="L100" s="75"/>
      <c r="M100" s="75"/>
      <c r="N100" s="75"/>
      <c r="O100" s="75"/>
      <c r="P100" s="75"/>
      <c r="Q100" s="76"/>
      <c r="R100" s="76"/>
      <c r="S100" s="76"/>
      <c r="T100" s="76"/>
      <c r="U100" s="77" t="s">
        <v>827</v>
      </c>
      <c r="V100" s="77"/>
      <c r="W100" s="77"/>
      <c r="X100" s="77"/>
      <c r="Y100" s="77"/>
      <c r="Z100" s="77"/>
      <c r="AA100" s="77" t="s">
        <v>828</v>
      </c>
      <c r="AB100" s="77"/>
      <c r="AC100" s="77"/>
      <c r="AD100" s="77"/>
      <c r="AE100" s="77"/>
      <c r="AF100" s="77"/>
      <c r="AG100" s="77"/>
      <c r="AH100" s="65"/>
      <c r="AI100" s="35"/>
      <c r="AJ100" s="23"/>
      <c r="AK100" s="1"/>
    </row>
    <row r="101" spans="1:37" x14ac:dyDescent="0.15">
      <c r="A101" s="6"/>
      <c r="B101" s="13" t="s">
        <v>4</v>
      </c>
      <c r="C101" s="75" t="s">
        <v>116</v>
      </c>
      <c r="D101" s="75"/>
      <c r="E101" s="75"/>
      <c r="F101" s="75"/>
      <c r="G101" s="75"/>
      <c r="H101" s="75"/>
      <c r="I101" s="75" t="s">
        <v>117</v>
      </c>
      <c r="J101" s="75"/>
      <c r="K101" s="75"/>
      <c r="L101" s="75"/>
      <c r="M101" s="75"/>
      <c r="N101" s="75"/>
      <c r="O101" s="75"/>
      <c r="P101" s="75"/>
      <c r="Q101" s="76"/>
      <c r="R101" s="76"/>
      <c r="S101" s="76"/>
      <c r="T101" s="76"/>
      <c r="U101" s="76" t="s">
        <v>547</v>
      </c>
      <c r="V101" s="76"/>
      <c r="W101" s="76"/>
      <c r="X101" s="76"/>
      <c r="Y101" s="76"/>
      <c r="Z101" s="76"/>
      <c r="AA101" s="76" t="s">
        <v>239</v>
      </c>
      <c r="AB101" s="76"/>
      <c r="AC101" s="76"/>
      <c r="AD101" s="76"/>
      <c r="AE101" s="76"/>
      <c r="AF101" s="76"/>
      <c r="AG101" s="76"/>
      <c r="AH101" s="30" t="s">
        <v>276</v>
      </c>
      <c r="AI101" s="37" t="s">
        <v>528</v>
      </c>
      <c r="AJ101" s="25"/>
      <c r="AK101" s="1"/>
    </row>
    <row r="102" spans="1:37" x14ac:dyDescent="0.15">
      <c r="A102" s="6"/>
      <c r="B102" s="13" t="s">
        <v>4</v>
      </c>
      <c r="C102" s="75" t="s">
        <v>121</v>
      </c>
      <c r="D102" s="75"/>
      <c r="E102" s="75"/>
      <c r="F102" s="75"/>
      <c r="G102" s="75"/>
      <c r="H102" s="75"/>
      <c r="I102" s="75" t="s">
        <v>231</v>
      </c>
      <c r="J102" s="75"/>
      <c r="K102" s="75"/>
      <c r="L102" s="75"/>
      <c r="M102" s="75"/>
      <c r="N102" s="75"/>
      <c r="O102" s="75"/>
      <c r="P102" s="75"/>
      <c r="Q102" s="76"/>
      <c r="R102" s="76"/>
      <c r="S102" s="76"/>
      <c r="T102" s="76"/>
      <c r="U102" s="76" t="s">
        <v>232</v>
      </c>
      <c r="V102" s="76"/>
      <c r="W102" s="76"/>
      <c r="X102" s="76"/>
      <c r="Y102" s="76"/>
      <c r="Z102" s="76"/>
      <c r="AA102" s="76" t="s">
        <v>241</v>
      </c>
      <c r="AB102" s="76"/>
      <c r="AC102" s="76"/>
      <c r="AD102" s="76"/>
      <c r="AE102" s="76"/>
      <c r="AF102" s="76"/>
      <c r="AG102" s="76"/>
      <c r="AH102" s="30"/>
      <c r="AI102" s="37"/>
      <c r="AJ102" s="25"/>
      <c r="AK102" s="1"/>
    </row>
    <row r="103" spans="1:37" x14ac:dyDescent="0.15">
      <c r="A103" s="6"/>
      <c r="B103" s="13" t="s">
        <v>4</v>
      </c>
      <c r="C103" s="75" t="s">
        <v>116</v>
      </c>
      <c r="D103" s="75"/>
      <c r="E103" s="75"/>
      <c r="F103" s="75"/>
      <c r="G103" s="75"/>
      <c r="H103" s="75"/>
      <c r="I103" s="75" t="s">
        <v>233</v>
      </c>
      <c r="J103" s="75"/>
      <c r="K103" s="75"/>
      <c r="L103" s="75"/>
      <c r="M103" s="75"/>
      <c r="N103" s="75"/>
      <c r="O103" s="75"/>
      <c r="P103" s="75"/>
      <c r="Q103" s="76"/>
      <c r="R103" s="76"/>
      <c r="S103" s="76"/>
      <c r="T103" s="76"/>
      <c r="U103" s="76" t="s">
        <v>548</v>
      </c>
      <c r="V103" s="76"/>
      <c r="W103" s="76"/>
      <c r="X103" s="76"/>
      <c r="Y103" s="76"/>
      <c r="Z103" s="76"/>
      <c r="AA103" s="76" t="s">
        <v>238</v>
      </c>
      <c r="AB103" s="76"/>
      <c r="AC103" s="76"/>
      <c r="AD103" s="76"/>
      <c r="AE103" s="76"/>
      <c r="AF103" s="76"/>
      <c r="AG103" s="76"/>
      <c r="AH103" s="30" t="s">
        <v>359</v>
      </c>
      <c r="AI103" s="37" t="s">
        <v>307</v>
      </c>
      <c r="AJ103" s="25"/>
      <c r="AK103" s="1"/>
    </row>
    <row r="104" spans="1:37" x14ac:dyDescent="0.15">
      <c r="A104" s="6"/>
      <c r="B104" s="13" t="s">
        <v>4</v>
      </c>
      <c r="C104" s="75" t="s">
        <v>116</v>
      </c>
      <c r="D104" s="75"/>
      <c r="E104" s="75"/>
      <c r="F104" s="75"/>
      <c r="G104" s="75"/>
      <c r="H104" s="75"/>
      <c r="I104" s="75" t="s">
        <v>234</v>
      </c>
      <c r="J104" s="75"/>
      <c r="K104" s="75"/>
      <c r="L104" s="75"/>
      <c r="M104" s="75"/>
      <c r="N104" s="75"/>
      <c r="O104" s="75"/>
      <c r="P104" s="75"/>
      <c r="Q104" s="76"/>
      <c r="R104" s="76"/>
      <c r="S104" s="76"/>
      <c r="T104" s="76"/>
      <c r="U104" s="76" t="s">
        <v>235</v>
      </c>
      <c r="V104" s="76"/>
      <c r="W104" s="76"/>
      <c r="X104" s="76"/>
      <c r="Y104" s="76"/>
      <c r="Z104" s="76"/>
      <c r="AA104" s="76" t="s">
        <v>240</v>
      </c>
      <c r="AB104" s="76"/>
      <c r="AC104" s="76"/>
      <c r="AD104" s="76"/>
      <c r="AE104" s="76"/>
      <c r="AF104" s="76"/>
      <c r="AG104" s="76"/>
      <c r="AH104" s="30"/>
      <c r="AI104" s="37"/>
      <c r="AJ104" s="25"/>
      <c r="AK104" s="1"/>
    </row>
    <row r="105" spans="1:37" x14ac:dyDescent="0.15">
      <c r="A105" s="6"/>
      <c r="B105" s="13" t="s">
        <v>4</v>
      </c>
      <c r="C105" s="75" t="s">
        <v>505</v>
      </c>
      <c r="D105" s="75"/>
      <c r="E105" s="75"/>
      <c r="F105" s="75"/>
      <c r="G105" s="75"/>
      <c r="H105" s="75"/>
      <c r="I105" s="75" t="s">
        <v>264</v>
      </c>
      <c r="J105" s="75"/>
      <c r="K105" s="75"/>
      <c r="L105" s="75"/>
      <c r="M105" s="75"/>
      <c r="N105" s="75"/>
      <c r="O105" s="75"/>
      <c r="P105" s="75"/>
      <c r="Q105" s="76"/>
      <c r="R105" s="76"/>
      <c r="S105" s="76"/>
      <c r="T105" s="76"/>
      <c r="U105" s="76"/>
      <c r="V105" s="76"/>
      <c r="W105" s="76"/>
      <c r="X105" s="76"/>
      <c r="Y105" s="76"/>
      <c r="Z105" s="76"/>
      <c r="AA105" s="76" t="s">
        <v>265</v>
      </c>
      <c r="AB105" s="76"/>
      <c r="AC105" s="76"/>
      <c r="AD105" s="76"/>
      <c r="AE105" s="76"/>
      <c r="AF105" s="76"/>
      <c r="AG105" s="76"/>
      <c r="AH105" s="30"/>
      <c r="AI105" s="37"/>
      <c r="AJ105" s="25"/>
      <c r="AK105" s="1"/>
    </row>
    <row r="106" spans="1:37" x14ac:dyDescent="0.15">
      <c r="A106" s="6"/>
      <c r="B106" s="13" t="s">
        <v>4</v>
      </c>
      <c r="C106" s="75" t="s">
        <v>122</v>
      </c>
      <c r="D106" s="75"/>
      <c r="E106" s="75"/>
      <c r="F106" s="75"/>
      <c r="G106" s="75"/>
      <c r="H106" s="75"/>
      <c r="I106" s="75" t="s">
        <v>118</v>
      </c>
      <c r="J106" s="75"/>
      <c r="K106" s="75"/>
      <c r="L106" s="75"/>
      <c r="M106" s="75"/>
      <c r="N106" s="75"/>
      <c r="O106" s="75"/>
      <c r="P106" s="75"/>
      <c r="Q106" s="76"/>
      <c r="R106" s="76"/>
      <c r="S106" s="76"/>
      <c r="T106" s="76"/>
      <c r="U106" s="76" t="s">
        <v>567</v>
      </c>
      <c r="V106" s="76"/>
      <c r="W106" s="76"/>
      <c r="X106" s="76"/>
      <c r="Y106" s="76"/>
      <c r="Z106" s="76"/>
      <c r="AA106" s="76" t="s">
        <v>132</v>
      </c>
      <c r="AB106" s="76"/>
      <c r="AC106" s="76"/>
      <c r="AD106" s="76"/>
      <c r="AE106" s="76"/>
      <c r="AF106" s="76"/>
      <c r="AG106" s="76"/>
      <c r="AH106" s="30" t="s">
        <v>276</v>
      </c>
      <c r="AI106" s="37" t="s">
        <v>522</v>
      </c>
      <c r="AJ106" s="25"/>
      <c r="AK106" s="1"/>
    </row>
    <row r="107" spans="1:37" x14ac:dyDescent="0.15">
      <c r="A107" s="6"/>
      <c r="B107" s="13" t="s">
        <v>4</v>
      </c>
      <c r="C107" s="75" t="s">
        <v>123</v>
      </c>
      <c r="D107" s="75"/>
      <c r="E107" s="75"/>
      <c r="F107" s="75"/>
      <c r="G107" s="75"/>
      <c r="H107" s="75"/>
      <c r="I107" s="75" t="s">
        <v>119</v>
      </c>
      <c r="J107" s="75"/>
      <c r="K107" s="75"/>
      <c r="L107" s="75"/>
      <c r="M107" s="75"/>
      <c r="N107" s="75" t="s">
        <v>358</v>
      </c>
      <c r="O107" s="75"/>
      <c r="P107" s="75"/>
      <c r="Q107" s="76"/>
      <c r="R107" s="76"/>
      <c r="S107" s="76"/>
      <c r="T107" s="76"/>
      <c r="U107" s="76" t="s">
        <v>189</v>
      </c>
      <c r="V107" s="76"/>
      <c r="W107" s="76"/>
      <c r="X107" s="76"/>
      <c r="Y107" s="76"/>
      <c r="Z107" s="76"/>
      <c r="AA107" s="76" t="s">
        <v>186</v>
      </c>
      <c r="AB107" s="76"/>
      <c r="AC107" s="76"/>
      <c r="AD107" s="76"/>
      <c r="AE107" s="76"/>
      <c r="AF107" s="76"/>
      <c r="AG107" s="76"/>
      <c r="AH107" s="30"/>
      <c r="AI107" s="37"/>
      <c r="AJ107" s="25"/>
      <c r="AK107" s="1"/>
    </row>
    <row r="108" spans="1:37" x14ac:dyDescent="0.15">
      <c r="A108" s="6"/>
      <c r="B108" s="13" t="s">
        <v>4</v>
      </c>
      <c r="C108" s="75" t="s">
        <v>124</v>
      </c>
      <c r="D108" s="75"/>
      <c r="E108" s="75"/>
      <c r="F108" s="75"/>
      <c r="G108" s="75"/>
      <c r="H108" s="75"/>
      <c r="I108" s="75" t="s">
        <v>73</v>
      </c>
      <c r="J108" s="75"/>
      <c r="K108" s="75"/>
      <c r="L108" s="75"/>
      <c r="M108" s="75"/>
      <c r="N108" s="75"/>
      <c r="O108" s="75"/>
      <c r="P108" s="75"/>
      <c r="Q108" s="76"/>
      <c r="R108" s="76"/>
      <c r="S108" s="76"/>
      <c r="T108" s="76"/>
      <c r="U108" s="76" t="s">
        <v>190</v>
      </c>
      <c r="V108" s="76"/>
      <c r="W108" s="76"/>
      <c r="X108" s="76"/>
      <c r="Y108" s="76"/>
      <c r="Z108" s="76"/>
      <c r="AA108" s="76" t="s">
        <v>187</v>
      </c>
      <c r="AB108" s="76"/>
      <c r="AC108" s="76"/>
      <c r="AD108" s="76"/>
      <c r="AE108" s="76"/>
      <c r="AF108" s="76"/>
      <c r="AG108" s="76"/>
      <c r="AH108" s="30"/>
      <c r="AI108" s="37"/>
      <c r="AJ108" s="25"/>
      <c r="AK108" s="1"/>
    </row>
    <row r="109" spans="1:37" x14ac:dyDescent="0.15">
      <c r="A109" s="6"/>
      <c r="B109" s="13" t="s">
        <v>4</v>
      </c>
      <c r="C109" s="75" t="s">
        <v>123</v>
      </c>
      <c r="D109" s="75"/>
      <c r="E109" s="75"/>
      <c r="F109" s="75"/>
      <c r="G109" s="75"/>
      <c r="H109" s="75"/>
      <c r="I109" s="75" t="s">
        <v>244</v>
      </c>
      <c r="J109" s="75"/>
      <c r="K109" s="75"/>
      <c r="L109" s="75"/>
      <c r="M109" s="75"/>
      <c r="N109" s="75"/>
      <c r="O109" s="75"/>
      <c r="P109" s="75"/>
      <c r="Q109" s="76"/>
      <c r="R109" s="76"/>
      <c r="S109" s="76"/>
      <c r="T109" s="76"/>
      <c r="U109" s="76" t="s">
        <v>191</v>
      </c>
      <c r="V109" s="76"/>
      <c r="W109" s="76"/>
      <c r="X109" s="76"/>
      <c r="Y109" s="76"/>
      <c r="Z109" s="76"/>
      <c r="AA109" s="76" t="s">
        <v>188</v>
      </c>
      <c r="AB109" s="76"/>
      <c r="AC109" s="76"/>
      <c r="AD109" s="76"/>
      <c r="AE109" s="76"/>
      <c r="AF109" s="76"/>
      <c r="AG109" s="76"/>
      <c r="AH109" s="30"/>
      <c r="AI109" s="37"/>
      <c r="AJ109" s="25"/>
      <c r="AK109" s="1"/>
    </row>
    <row r="110" spans="1:37" x14ac:dyDescent="0.15">
      <c r="A110" s="6"/>
      <c r="B110" s="13" t="s">
        <v>4</v>
      </c>
      <c r="C110" s="75" t="s">
        <v>125</v>
      </c>
      <c r="D110" s="75"/>
      <c r="E110" s="75"/>
      <c r="F110" s="75"/>
      <c r="G110" s="75"/>
      <c r="H110" s="75"/>
      <c r="I110" s="75" t="s">
        <v>245</v>
      </c>
      <c r="J110" s="75"/>
      <c r="K110" s="75"/>
      <c r="L110" s="75"/>
      <c r="M110" s="75"/>
      <c r="N110" s="75"/>
      <c r="O110" s="75"/>
      <c r="P110" s="75"/>
      <c r="Q110" s="76"/>
      <c r="R110" s="76"/>
      <c r="S110" s="76"/>
      <c r="T110" s="76"/>
      <c r="U110" s="76" t="s">
        <v>192</v>
      </c>
      <c r="V110" s="76"/>
      <c r="W110" s="76"/>
      <c r="X110" s="76"/>
      <c r="Y110" s="76"/>
      <c r="Z110" s="76"/>
      <c r="AA110" s="76" t="s">
        <v>133</v>
      </c>
      <c r="AB110" s="76"/>
      <c r="AC110" s="76"/>
      <c r="AD110" s="76"/>
      <c r="AE110" s="76"/>
      <c r="AF110" s="76"/>
      <c r="AG110" s="76"/>
      <c r="AH110" s="30"/>
      <c r="AI110" s="37"/>
      <c r="AJ110" s="25"/>
      <c r="AK110" s="1"/>
    </row>
    <row r="111" spans="1:37" x14ac:dyDescent="0.15">
      <c r="A111" s="6"/>
      <c r="B111" s="13" t="s">
        <v>4</v>
      </c>
      <c r="C111" s="75" t="s">
        <v>126</v>
      </c>
      <c r="D111" s="75"/>
      <c r="E111" s="75"/>
      <c r="F111" s="75"/>
      <c r="G111" s="75"/>
      <c r="H111" s="75"/>
      <c r="I111" s="75" t="s">
        <v>120</v>
      </c>
      <c r="J111" s="75"/>
      <c r="K111" s="75"/>
      <c r="L111" s="75"/>
      <c r="M111" s="75"/>
      <c r="N111" s="75"/>
      <c r="O111" s="75"/>
      <c r="P111" s="75"/>
      <c r="Q111" s="76"/>
      <c r="R111" s="76"/>
      <c r="S111" s="76"/>
      <c r="T111" s="76"/>
      <c r="U111" s="76"/>
      <c r="V111" s="76"/>
      <c r="W111" s="76"/>
      <c r="X111" s="76"/>
      <c r="Y111" s="76"/>
      <c r="Z111" s="76"/>
      <c r="AA111" s="76" t="s">
        <v>271</v>
      </c>
      <c r="AB111" s="76"/>
      <c r="AC111" s="76"/>
      <c r="AD111" s="76"/>
      <c r="AE111" s="76"/>
      <c r="AF111" s="76"/>
      <c r="AG111" s="76"/>
      <c r="AH111" s="30"/>
      <c r="AI111" s="37"/>
      <c r="AJ111" s="25"/>
      <c r="AK111" s="1"/>
    </row>
    <row r="112" spans="1:37" x14ac:dyDescent="0.15">
      <c r="A112" s="6"/>
      <c r="B112" s="13" t="s">
        <v>4</v>
      </c>
      <c r="C112" s="75" t="s">
        <v>126</v>
      </c>
      <c r="D112" s="75"/>
      <c r="E112" s="75"/>
      <c r="F112" s="75"/>
      <c r="G112" s="75"/>
      <c r="H112" s="75"/>
      <c r="I112" s="75" t="s">
        <v>211</v>
      </c>
      <c r="J112" s="75"/>
      <c r="K112" s="75"/>
      <c r="L112" s="75"/>
      <c r="M112" s="75"/>
      <c r="N112" s="75"/>
      <c r="O112" s="75"/>
      <c r="P112" s="75"/>
      <c r="Q112" s="76"/>
      <c r="R112" s="76"/>
      <c r="S112" s="76"/>
      <c r="T112" s="76"/>
      <c r="U112" s="76" t="s">
        <v>549</v>
      </c>
      <c r="V112" s="76"/>
      <c r="W112" s="76"/>
      <c r="X112" s="76"/>
      <c r="Y112" s="76"/>
      <c r="Z112" s="76"/>
      <c r="AA112" s="76" t="s">
        <v>212</v>
      </c>
      <c r="AB112" s="76"/>
      <c r="AC112" s="76"/>
      <c r="AD112" s="76"/>
      <c r="AE112" s="76"/>
      <c r="AF112" s="76"/>
      <c r="AG112" s="76"/>
      <c r="AH112" s="30" t="s">
        <v>276</v>
      </c>
      <c r="AI112" s="37" t="s">
        <v>525</v>
      </c>
      <c r="AJ112" s="25"/>
      <c r="AK112" s="1"/>
    </row>
    <row r="113" spans="1:37" x14ac:dyDescent="0.15">
      <c r="A113" s="6"/>
      <c r="B113" s="13" t="s">
        <v>4</v>
      </c>
      <c r="C113" s="75" t="s">
        <v>126</v>
      </c>
      <c r="D113" s="75"/>
      <c r="E113" s="75"/>
      <c r="F113" s="75"/>
      <c r="G113" s="75"/>
      <c r="H113" s="75"/>
      <c r="I113" s="75" t="s">
        <v>246</v>
      </c>
      <c r="J113" s="75"/>
      <c r="K113" s="75"/>
      <c r="L113" s="75"/>
      <c r="M113" s="75"/>
      <c r="N113" s="75"/>
      <c r="O113" s="75"/>
      <c r="P113" s="75"/>
      <c r="Q113" s="76"/>
      <c r="R113" s="76"/>
      <c r="S113" s="76"/>
      <c r="T113" s="76"/>
      <c r="U113" s="76" t="s">
        <v>242</v>
      </c>
      <c r="V113" s="76"/>
      <c r="W113" s="76"/>
      <c r="X113" s="76"/>
      <c r="Y113" s="76"/>
      <c r="Z113" s="76"/>
      <c r="AA113" s="76" t="s">
        <v>243</v>
      </c>
      <c r="AB113" s="76"/>
      <c r="AC113" s="76"/>
      <c r="AD113" s="76"/>
      <c r="AE113" s="76"/>
      <c r="AF113" s="76"/>
      <c r="AG113" s="76"/>
      <c r="AH113" s="30"/>
      <c r="AI113" s="37"/>
      <c r="AJ113" s="25"/>
      <c r="AK113" s="1"/>
    </row>
    <row r="114" spans="1:37" x14ac:dyDescent="0.15">
      <c r="A114" s="6"/>
      <c r="B114" s="13" t="s">
        <v>4</v>
      </c>
      <c r="C114" s="75" t="s">
        <v>126</v>
      </c>
      <c r="D114" s="75"/>
      <c r="E114" s="75"/>
      <c r="F114" s="75"/>
      <c r="G114" s="75"/>
      <c r="H114" s="75"/>
      <c r="I114" s="75" t="s">
        <v>247</v>
      </c>
      <c r="J114" s="75"/>
      <c r="K114" s="75"/>
      <c r="L114" s="75"/>
      <c r="M114" s="75"/>
      <c r="N114" s="75"/>
      <c r="O114" s="75"/>
      <c r="P114" s="75"/>
      <c r="Q114" s="76"/>
      <c r="R114" s="76"/>
      <c r="S114" s="76"/>
      <c r="T114" s="76"/>
      <c r="U114" s="76" t="s">
        <v>255</v>
      </c>
      <c r="V114" s="76"/>
      <c r="W114" s="76"/>
      <c r="X114" s="76"/>
      <c r="Y114" s="76"/>
      <c r="Z114" s="76"/>
      <c r="AA114" s="76" t="s">
        <v>250</v>
      </c>
      <c r="AB114" s="76"/>
      <c r="AC114" s="76"/>
      <c r="AD114" s="76"/>
      <c r="AE114" s="76"/>
      <c r="AF114" s="76"/>
      <c r="AG114" s="76"/>
      <c r="AH114" s="30"/>
      <c r="AI114" s="37"/>
      <c r="AJ114" s="25"/>
      <c r="AK114" s="1"/>
    </row>
    <row r="115" spans="1:37" x14ac:dyDescent="0.15">
      <c r="A115" s="6"/>
      <c r="B115" s="13" t="s">
        <v>4</v>
      </c>
      <c r="C115" s="75" t="s">
        <v>153</v>
      </c>
      <c r="D115" s="75"/>
      <c r="E115" s="75"/>
      <c r="F115" s="75"/>
      <c r="G115" s="75"/>
      <c r="H115" s="75"/>
      <c r="I115" s="75" t="s">
        <v>154</v>
      </c>
      <c r="J115" s="75"/>
      <c r="K115" s="75"/>
      <c r="L115" s="75"/>
      <c r="M115" s="75"/>
      <c r="N115" s="75"/>
      <c r="O115" s="75"/>
      <c r="P115" s="75"/>
      <c r="Q115" s="76"/>
      <c r="R115" s="76"/>
      <c r="S115" s="76"/>
      <c r="T115" s="76"/>
      <c r="U115" s="76" t="s">
        <v>153</v>
      </c>
      <c r="V115" s="76"/>
      <c r="W115" s="76"/>
      <c r="X115" s="76"/>
      <c r="Y115" s="76"/>
      <c r="Z115" s="76"/>
      <c r="AA115" s="76" t="s">
        <v>155</v>
      </c>
      <c r="AB115" s="76"/>
      <c r="AC115" s="76"/>
      <c r="AD115" s="76"/>
      <c r="AE115" s="76"/>
      <c r="AF115" s="76"/>
      <c r="AG115" s="76"/>
      <c r="AH115" s="30" t="s">
        <v>533</v>
      </c>
      <c r="AI115" s="37" t="s">
        <v>529</v>
      </c>
      <c r="AJ115" s="25"/>
      <c r="AK115" s="1"/>
    </row>
    <row r="116" spans="1:37" x14ac:dyDescent="0.15">
      <c r="A116" s="6"/>
      <c r="B116" s="13" t="s">
        <v>4</v>
      </c>
      <c r="C116" s="75" t="s">
        <v>157</v>
      </c>
      <c r="D116" s="75"/>
      <c r="E116" s="75"/>
      <c r="F116" s="75"/>
      <c r="G116" s="75"/>
      <c r="H116" s="75"/>
      <c r="I116" s="75" t="s">
        <v>482</v>
      </c>
      <c r="J116" s="75"/>
      <c r="K116" s="75"/>
      <c r="L116" s="75"/>
      <c r="M116" s="75"/>
      <c r="N116" s="75"/>
      <c r="O116" s="75"/>
      <c r="P116" s="75"/>
      <c r="Q116" s="76"/>
      <c r="R116" s="76"/>
      <c r="S116" s="76"/>
      <c r="T116" s="76"/>
      <c r="U116" s="76" t="s">
        <v>157</v>
      </c>
      <c r="V116" s="76"/>
      <c r="W116" s="76"/>
      <c r="X116" s="76"/>
      <c r="Y116" s="76"/>
      <c r="Z116" s="76"/>
      <c r="AA116" s="76"/>
      <c r="AB116" s="76"/>
      <c r="AC116" s="76"/>
      <c r="AD116" s="76"/>
      <c r="AE116" s="76"/>
      <c r="AF116" s="76"/>
      <c r="AG116" s="76"/>
      <c r="AH116" s="30" t="s">
        <v>276</v>
      </c>
      <c r="AI116" s="37" t="s">
        <v>530</v>
      </c>
      <c r="AJ116" s="25"/>
      <c r="AK116" s="1"/>
    </row>
    <row r="117" spans="1:37" x14ac:dyDescent="0.15">
      <c r="A117" s="6"/>
      <c r="B117" s="13" t="s">
        <v>4</v>
      </c>
      <c r="C117" s="75" t="s">
        <v>506</v>
      </c>
      <c r="D117" s="75"/>
      <c r="E117" s="75"/>
      <c r="F117" s="75"/>
      <c r="G117" s="75"/>
      <c r="H117" s="75"/>
      <c r="I117" s="75" t="s">
        <v>507</v>
      </c>
      <c r="J117" s="75"/>
      <c r="K117" s="75"/>
      <c r="L117" s="75"/>
      <c r="M117" s="75"/>
      <c r="N117" s="75"/>
      <c r="O117" s="75"/>
      <c r="P117" s="75"/>
      <c r="Q117" s="76"/>
      <c r="R117" s="76"/>
      <c r="S117" s="76"/>
      <c r="T117" s="76"/>
      <c r="U117" s="76" t="s">
        <v>508</v>
      </c>
      <c r="V117" s="76"/>
      <c r="W117" s="76"/>
      <c r="X117" s="76"/>
      <c r="Y117" s="76"/>
      <c r="Z117" s="76"/>
      <c r="AA117" s="76"/>
      <c r="AB117" s="76"/>
      <c r="AC117" s="76"/>
      <c r="AD117" s="76"/>
      <c r="AE117" s="76"/>
      <c r="AF117" s="76"/>
      <c r="AG117" s="76"/>
      <c r="AH117" s="30" t="s">
        <v>531</v>
      </c>
      <c r="AI117" s="37" t="s">
        <v>530</v>
      </c>
      <c r="AJ117" s="25"/>
      <c r="AK117" s="1"/>
    </row>
    <row r="118" spans="1:37" x14ac:dyDescent="0.15">
      <c r="A118" s="6"/>
      <c r="B118" s="13" t="s">
        <v>4</v>
      </c>
      <c r="C118" s="75" t="s">
        <v>479</v>
      </c>
      <c r="D118" s="75"/>
      <c r="E118" s="75"/>
      <c r="F118" s="75"/>
      <c r="G118" s="75"/>
      <c r="H118" s="75"/>
      <c r="I118" s="75" t="s">
        <v>481</v>
      </c>
      <c r="J118" s="75"/>
      <c r="K118" s="75"/>
      <c r="L118" s="75"/>
      <c r="M118" s="75"/>
      <c r="N118" s="75"/>
      <c r="O118" s="75"/>
      <c r="P118" s="75"/>
      <c r="Q118" s="76"/>
      <c r="R118" s="76"/>
      <c r="S118" s="76"/>
      <c r="T118" s="76"/>
      <c r="U118" s="76" t="s">
        <v>480</v>
      </c>
      <c r="V118" s="76"/>
      <c r="W118" s="76"/>
      <c r="X118" s="76"/>
      <c r="Y118" s="76"/>
      <c r="Z118" s="76"/>
      <c r="AA118" s="76"/>
      <c r="AB118" s="76"/>
      <c r="AC118" s="76"/>
      <c r="AD118" s="76"/>
      <c r="AE118" s="76"/>
      <c r="AF118" s="76"/>
      <c r="AG118" s="76"/>
      <c r="AH118" s="30" t="s">
        <v>524</v>
      </c>
      <c r="AI118" s="37" t="s">
        <v>530</v>
      </c>
      <c r="AJ118" s="25"/>
      <c r="AK118" s="1"/>
    </row>
    <row r="119" spans="1:37" ht="27" x14ac:dyDescent="0.15">
      <c r="A119" s="6"/>
      <c r="B119" s="13" t="s">
        <v>4</v>
      </c>
      <c r="C119" s="75" t="s">
        <v>138</v>
      </c>
      <c r="D119" s="75"/>
      <c r="E119" s="75"/>
      <c r="F119" s="75"/>
      <c r="G119" s="75"/>
      <c r="H119" s="75"/>
      <c r="I119" s="75" t="s">
        <v>139</v>
      </c>
      <c r="J119" s="75"/>
      <c r="K119" s="75"/>
      <c r="L119" s="75"/>
      <c r="M119" s="75"/>
      <c r="N119" s="75"/>
      <c r="O119" s="75"/>
      <c r="P119" s="75"/>
      <c r="Q119" s="76"/>
      <c r="R119" s="76"/>
      <c r="S119" s="76"/>
      <c r="T119" s="76"/>
      <c r="U119" s="76" t="s">
        <v>550</v>
      </c>
      <c r="V119" s="76"/>
      <c r="W119" s="76"/>
      <c r="X119" s="76"/>
      <c r="Y119" s="76"/>
      <c r="Z119" s="76"/>
      <c r="AA119" s="76" t="s">
        <v>140</v>
      </c>
      <c r="AB119" s="76"/>
      <c r="AC119" s="76"/>
      <c r="AD119" s="76"/>
      <c r="AE119" s="76"/>
      <c r="AF119" s="76"/>
      <c r="AG119" s="76"/>
      <c r="AH119" s="30" t="s">
        <v>541</v>
      </c>
      <c r="AI119" s="37" t="s">
        <v>574</v>
      </c>
      <c r="AJ119" s="25"/>
      <c r="AK119" s="1"/>
    </row>
    <row r="120" spans="1:37" x14ac:dyDescent="0.15">
      <c r="A120" s="6"/>
      <c r="B120" s="13" t="s">
        <v>4</v>
      </c>
      <c r="C120" s="75" t="s">
        <v>146</v>
      </c>
      <c r="D120" s="75"/>
      <c r="E120" s="75"/>
      <c r="F120" s="75"/>
      <c r="G120" s="75"/>
      <c r="H120" s="75"/>
      <c r="I120" s="75" t="s">
        <v>156</v>
      </c>
      <c r="J120" s="75"/>
      <c r="K120" s="75"/>
      <c r="L120" s="75"/>
      <c r="M120" s="75"/>
      <c r="N120" s="75"/>
      <c r="O120" s="75"/>
      <c r="P120" s="75"/>
      <c r="Q120" s="76"/>
      <c r="R120" s="76"/>
      <c r="S120" s="76"/>
      <c r="T120" s="76"/>
      <c r="U120" s="76" t="s">
        <v>165</v>
      </c>
      <c r="V120" s="76"/>
      <c r="W120" s="76"/>
      <c r="X120" s="76"/>
      <c r="Y120" s="76"/>
      <c r="Z120" s="76"/>
      <c r="AA120" s="76" t="s">
        <v>164</v>
      </c>
      <c r="AB120" s="76"/>
      <c r="AC120" s="76"/>
      <c r="AD120" s="76"/>
      <c r="AE120" s="76"/>
      <c r="AF120" s="76"/>
      <c r="AG120" s="76"/>
      <c r="AH120" s="30"/>
      <c r="AI120" s="37"/>
      <c r="AJ120" s="25"/>
      <c r="AK120" s="1"/>
    </row>
    <row r="121" spans="1:37" x14ac:dyDescent="0.15">
      <c r="A121" s="6"/>
      <c r="B121" s="13" t="s">
        <v>4</v>
      </c>
      <c r="C121" s="75" t="s">
        <v>146</v>
      </c>
      <c r="D121" s="75"/>
      <c r="E121" s="75"/>
      <c r="F121" s="75"/>
      <c r="G121" s="75"/>
      <c r="H121" s="75"/>
      <c r="I121" s="75" t="s">
        <v>147</v>
      </c>
      <c r="J121" s="75"/>
      <c r="K121" s="75"/>
      <c r="L121" s="75"/>
      <c r="M121" s="75"/>
      <c r="N121" s="75"/>
      <c r="O121" s="75"/>
      <c r="P121" s="75"/>
      <c r="Q121" s="76"/>
      <c r="R121" s="76"/>
      <c r="S121" s="76"/>
      <c r="T121" s="76"/>
      <c r="U121" s="76" t="s">
        <v>166</v>
      </c>
      <c r="V121" s="76"/>
      <c r="W121" s="76"/>
      <c r="X121" s="76"/>
      <c r="Y121" s="76"/>
      <c r="Z121" s="76"/>
      <c r="AA121" s="76" t="s">
        <v>150</v>
      </c>
      <c r="AB121" s="76"/>
      <c r="AC121" s="76"/>
      <c r="AD121" s="76"/>
      <c r="AE121" s="76"/>
      <c r="AF121" s="76"/>
      <c r="AG121" s="76"/>
      <c r="AH121" s="30"/>
      <c r="AI121" s="37"/>
      <c r="AJ121" s="25"/>
      <c r="AK121" s="1"/>
    </row>
    <row r="122" spans="1:37" x14ac:dyDescent="0.15">
      <c r="A122" s="6"/>
      <c r="B122" s="13" t="s">
        <v>4</v>
      </c>
      <c r="C122" s="75" t="s">
        <v>146</v>
      </c>
      <c r="D122" s="75"/>
      <c r="E122" s="75"/>
      <c r="F122" s="75"/>
      <c r="G122" s="75"/>
      <c r="H122" s="75"/>
      <c r="I122" s="75" t="s">
        <v>148</v>
      </c>
      <c r="J122" s="75"/>
      <c r="K122" s="75"/>
      <c r="L122" s="75"/>
      <c r="M122" s="75"/>
      <c r="N122" s="75"/>
      <c r="O122" s="75"/>
      <c r="P122" s="75"/>
      <c r="Q122" s="76"/>
      <c r="R122" s="76"/>
      <c r="S122" s="76"/>
      <c r="T122" s="76"/>
      <c r="U122" s="76" t="s">
        <v>167</v>
      </c>
      <c r="V122" s="76"/>
      <c r="W122" s="76"/>
      <c r="X122" s="76"/>
      <c r="Y122" s="76"/>
      <c r="Z122" s="76"/>
      <c r="AA122" s="76" t="s">
        <v>272</v>
      </c>
      <c r="AB122" s="76"/>
      <c r="AC122" s="76"/>
      <c r="AD122" s="76"/>
      <c r="AE122" s="76"/>
      <c r="AF122" s="76"/>
      <c r="AG122" s="76"/>
      <c r="AH122" s="30"/>
      <c r="AI122" s="37"/>
      <c r="AJ122" s="25"/>
      <c r="AK122" s="1"/>
    </row>
    <row r="123" spans="1:37" x14ac:dyDescent="0.15">
      <c r="A123" s="6"/>
      <c r="B123" s="13" t="s">
        <v>4</v>
      </c>
      <c r="C123" s="75" t="s">
        <v>146</v>
      </c>
      <c r="D123" s="75"/>
      <c r="E123" s="75"/>
      <c r="F123" s="75"/>
      <c r="G123" s="75"/>
      <c r="H123" s="75"/>
      <c r="I123" s="75" t="s">
        <v>152</v>
      </c>
      <c r="J123" s="75"/>
      <c r="K123" s="75"/>
      <c r="L123" s="75"/>
      <c r="M123" s="75"/>
      <c r="N123" s="75"/>
      <c r="O123" s="75"/>
      <c r="P123" s="75"/>
      <c r="Q123" s="76"/>
      <c r="R123" s="76"/>
      <c r="S123" s="76"/>
      <c r="T123" s="76"/>
      <c r="U123" s="76" t="s">
        <v>270</v>
      </c>
      <c r="V123" s="76"/>
      <c r="W123" s="76"/>
      <c r="X123" s="76"/>
      <c r="Y123" s="76"/>
      <c r="Z123" s="76"/>
      <c r="AA123" s="76" t="s">
        <v>151</v>
      </c>
      <c r="AB123" s="76"/>
      <c r="AC123" s="76"/>
      <c r="AD123" s="76"/>
      <c r="AE123" s="76"/>
      <c r="AF123" s="76"/>
      <c r="AG123" s="76"/>
      <c r="AH123" s="30"/>
      <c r="AI123" s="37"/>
      <c r="AJ123" s="25"/>
      <c r="AK123" s="1"/>
    </row>
    <row r="124" spans="1:37" x14ac:dyDescent="0.15">
      <c r="A124" s="6"/>
      <c r="B124" s="13" t="s">
        <v>4</v>
      </c>
      <c r="C124" s="75" t="s">
        <v>175</v>
      </c>
      <c r="D124" s="75"/>
      <c r="E124" s="75"/>
      <c r="F124" s="75"/>
      <c r="G124" s="75"/>
      <c r="H124" s="75"/>
      <c r="I124" s="75" t="s">
        <v>149</v>
      </c>
      <c r="J124" s="75"/>
      <c r="K124" s="75"/>
      <c r="L124" s="75"/>
      <c r="M124" s="75"/>
      <c r="N124" s="75"/>
      <c r="O124" s="75"/>
      <c r="P124" s="75"/>
      <c r="Q124" s="76"/>
      <c r="R124" s="76"/>
      <c r="S124" s="76"/>
      <c r="T124" s="76"/>
      <c r="U124" s="76"/>
      <c r="V124" s="76"/>
      <c r="W124" s="76"/>
      <c r="X124" s="76"/>
      <c r="Y124" s="76"/>
      <c r="Z124" s="76"/>
      <c r="AA124" s="76" t="s">
        <v>273</v>
      </c>
      <c r="AB124" s="76"/>
      <c r="AC124" s="76"/>
      <c r="AD124" s="76"/>
      <c r="AE124" s="76"/>
      <c r="AF124" s="76"/>
      <c r="AG124" s="76"/>
      <c r="AH124" s="30"/>
      <c r="AI124" s="37"/>
      <c r="AJ124" s="25"/>
      <c r="AK124" s="1"/>
    </row>
    <row r="125" spans="1:37" x14ac:dyDescent="0.15">
      <c r="A125" s="6"/>
      <c r="B125" s="13" t="s">
        <v>4</v>
      </c>
      <c r="C125" s="75" t="s">
        <v>175</v>
      </c>
      <c r="D125" s="75"/>
      <c r="E125" s="75"/>
      <c r="F125" s="75"/>
      <c r="G125" s="75"/>
      <c r="H125" s="75"/>
      <c r="I125" s="75" t="s">
        <v>176</v>
      </c>
      <c r="J125" s="75"/>
      <c r="K125" s="75"/>
      <c r="L125" s="75"/>
      <c r="M125" s="75"/>
      <c r="N125" s="75"/>
      <c r="O125" s="75"/>
      <c r="P125" s="75"/>
      <c r="Q125" s="76"/>
      <c r="R125" s="76"/>
      <c r="S125" s="76"/>
      <c r="T125" s="76"/>
      <c r="U125" s="76" t="s">
        <v>168</v>
      </c>
      <c r="V125" s="76"/>
      <c r="W125" s="76"/>
      <c r="X125" s="76"/>
      <c r="Y125" s="76"/>
      <c r="Z125" s="76"/>
      <c r="AA125" s="76" t="s">
        <v>177</v>
      </c>
      <c r="AB125" s="76"/>
      <c r="AC125" s="76"/>
      <c r="AD125" s="76"/>
      <c r="AE125" s="76"/>
      <c r="AF125" s="76"/>
      <c r="AG125" s="76"/>
      <c r="AH125" s="30"/>
      <c r="AI125" s="37"/>
      <c r="AJ125" s="25"/>
      <c r="AK125" s="1"/>
    </row>
    <row r="126" spans="1:37" x14ac:dyDescent="0.15">
      <c r="A126" s="6"/>
      <c r="B126" s="13" t="s">
        <v>4</v>
      </c>
      <c r="C126" s="75" t="s">
        <v>594</v>
      </c>
      <c r="D126" s="75"/>
      <c r="E126" s="75"/>
      <c r="F126" s="75"/>
      <c r="G126" s="75"/>
      <c r="H126" s="75"/>
      <c r="I126" s="75" t="s">
        <v>178</v>
      </c>
      <c r="J126" s="75"/>
      <c r="K126" s="75"/>
      <c r="L126" s="75"/>
      <c r="M126" s="75"/>
      <c r="N126" s="75"/>
      <c r="O126" s="75"/>
      <c r="P126" s="75"/>
      <c r="Q126" s="76"/>
      <c r="R126" s="76"/>
      <c r="S126" s="76"/>
      <c r="T126" s="76"/>
      <c r="U126" s="76"/>
      <c r="V126" s="76"/>
      <c r="W126" s="76"/>
      <c r="X126" s="76"/>
      <c r="Y126" s="76"/>
      <c r="Z126" s="76"/>
      <c r="AA126" s="76" t="s">
        <v>179</v>
      </c>
      <c r="AB126" s="76"/>
      <c r="AC126" s="76"/>
      <c r="AD126" s="76"/>
      <c r="AE126" s="76"/>
      <c r="AF126" s="76"/>
      <c r="AG126" s="76"/>
      <c r="AH126" s="30"/>
      <c r="AI126" s="37"/>
      <c r="AJ126" s="25"/>
      <c r="AK126" s="1"/>
    </row>
    <row r="127" spans="1:37" x14ac:dyDescent="0.15">
      <c r="A127" s="6"/>
      <c r="B127" s="13" t="s">
        <v>4</v>
      </c>
      <c r="C127" s="75" t="s">
        <v>175</v>
      </c>
      <c r="D127" s="75"/>
      <c r="E127" s="75"/>
      <c r="F127" s="75"/>
      <c r="G127" s="75"/>
      <c r="H127" s="75"/>
      <c r="I127" s="75" t="s">
        <v>180</v>
      </c>
      <c r="J127" s="75"/>
      <c r="K127" s="75"/>
      <c r="L127" s="75"/>
      <c r="M127" s="75"/>
      <c r="N127" s="75"/>
      <c r="O127" s="75"/>
      <c r="P127" s="75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 t="s">
        <v>158</v>
      </c>
      <c r="AB127" s="76"/>
      <c r="AC127" s="76"/>
      <c r="AD127" s="76"/>
      <c r="AE127" s="76"/>
      <c r="AF127" s="76"/>
      <c r="AG127" s="76"/>
      <c r="AH127" s="30"/>
      <c r="AI127" s="37"/>
      <c r="AJ127" s="25"/>
      <c r="AK127" s="1"/>
    </row>
    <row r="128" spans="1:37" x14ac:dyDescent="0.15">
      <c r="A128" s="6"/>
      <c r="B128" s="13" t="s">
        <v>4</v>
      </c>
      <c r="C128" s="75" t="s">
        <v>175</v>
      </c>
      <c r="D128" s="75"/>
      <c r="E128" s="75"/>
      <c r="F128" s="75"/>
      <c r="G128" s="75"/>
      <c r="H128" s="75"/>
      <c r="I128" s="75" t="s">
        <v>477</v>
      </c>
      <c r="J128" s="75"/>
      <c r="K128" s="75"/>
      <c r="L128" s="75"/>
      <c r="M128" s="75"/>
      <c r="N128" s="75"/>
      <c r="O128" s="75"/>
      <c r="P128" s="75"/>
      <c r="Q128" s="76"/>
      <c r="R128" s="76"/>
      <c r="S128" s="76"/>
      <c r="T128" s="76"/>
      <c r="U128" s="76"/>
      <c r="V128" s="76"/>
      <c r="W128" s="76"/>
      <c r="X128" s="76"/>
      <c r="Y128" s="76"/>
      <c r="Z128" s="76"/>
      <c r="AA128" s="76" t="s">
        <v>478</v>
      </c>
      <c r="AB128" s="76"/>
      <c r="AC128" s="76"/>
      <c r="AD128" s="76"/>
      <c r="AE128" s="76"/>
      <c r="AF128" s="76"/>
      <c r="AG128" s="76"/>
      <c r="AH128" s="30"/>
      <c r="AI128" s="37"/>
      <c r="AJ128" s="25"/>
      <c r="AK128" s="1"/>
    </row>
    <row r="129" spans="1:37" x14ac:dyDescent="0.15">
      <c r="A129" s="6"/>
      <c r="B129" s="13" t="s">
        <v>4</v>
      </c>
      <c r="C129" s="75" t="s">
        <v>193</v>
      </c>
      <c r="D129" s="75"/>
      <c r="E129" s="75"/>
      <c r="F129" s="75"/>
      <c r="G129" s="75"/>
      <c r="H129" s="75"/>
      <c r="I129" s="75" t="s">
        <v>156</v>
      </c>
      <c r="J129" s="75"/>
      <c r="K129" s="75"/>
      <c r="L129" s="75"/>
      <c r="M129" s="75"/>
      <c r="N129" s="75"/>
      <c r="O129" s="75"/>
      <c r="P129" s="75"/>
      <c r="Q129" s="76"/>
      <c r="R129" s="76"/>
      <c r="S129" s="76"/>
      <c r="T129" s="76"/>
      <c r="U129" s="76" t="s">
        <v>815</v>
      </c>
      <c r="V129" s="76"/>
      <c r="W129" s="76"/>
      <c r="X129" s="76"/>
      <c r="Y129" s="76"/>
      <c r="Z129" s="76"/>
      <c r="AA129" s="76" t="s">
        <v>194</v>
      </c>
      <c r="AB129" s="76"/>
      <c r="AC129" s="76"/>
      <c r="AD129" s="76"/>
      <c r="AE129" s="76"/>
      <c r="AF129" s="76"/>
      <c r="AG129" s="76"/>
      <c r="AH129" s="30"/>
      <c r="AI129" s="37"/>
      <c r="AJ129" s="25"/>
      <c r="AK129" s="1"/>
    </row>
    <row r="130" spans="1:37" x14ac:dyDescent="0.15">
      <c r="A130" s="6"/>
      <c r="B130" s="13" t="s">
        <v>4</v>
      </c>
      <c r="C130" s="75" t="s">
        <v>197</v>
      </c>
      <c r="D130" s="75"/>
      <c r="E130" s="75"/>
      <c r="F130" s="75"/>
      <c r="G130" s="75"/>
      <c r="H130" s="75"/>
      <c r="I130" s="75" t="s">
        <v>198</v>
      </c>
      <c r="J130" s="75"/>
      <c r="K130" s="75"/>
      <c r="L130" s="75"/>
      <c r="M130" s="75"/>
      <c r="N130" s="75"/>
      <c r="O130" s="75"/>
      <c r="P130" s="75"/>
      <c r="Q130" s="76"/>
      <c r="R130" s="76"/>
      <c r="S130" s="76"/>
      <c r="T130" s="76"/>
      <c r="U130" s="76"/>
      <c r="V130" s="76"/>
      <c r="W130" s="76"/>
      <c r="X130" s="76"/>
      <c r="Y130" s="76"/>
      <c r="Z130" s="76"/>
      <c r="AA130" s="76" t="s">
        <v>200</v>
      </c>
      <c r="AB130" s="76"/>
      <c r="AC130" s="76"/>
      <c r="AD130" s="76"/>
      <c r="AE130" s="76"/>
      <c r="AF130" s="76"/>
      <c r="AG130" s="76"/>
      <c r="AH130" s="30"/>
      <c r="AI130" s="37"/>
      <c r="AJ130" s="25"/>
      <c r="AK130" s="1"/>
    </row>
    <row r="131" spans="1:37" x14ac:dyDescent="0.15">
      <c r="A131" s="6"/>
      <c r="B131" s="13" t="s">
        <v>4</v>
      </c>
      <c r="C131" s="75" t="s">
        <v>199</v>
      </c>
      <c r="D131" s="75"/>
      <c r="E131" s="75"/>
      <c r="F131" s="75"/>
      <c r="G131" s="75"/>
      <c r="H131" s="75"/>
      <c r="I131" s="75" t="s">
        <v>185</v>
      </c>
      <c r="J131" s="75"/>
      <c r="K131" s="75"/>
      <c r="L131" s="75"/>
      <c r="M131" s="75"/>
      <c r="N131" s="75"/>
      <c r="O131" s="75"/>
      <c r="P131" s="75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 t="s">
        <v>201</v>
      </c>
      <c r="AB131" s="76"/>
      <c r="AC131" s="76"/>
      <c r="AD131" s="76"/>
      <c r="AE131" s="76"/>
      <c r="AF131" s="76"/>
      <c r="AG131" s="76"/>
      <c r="AH131" s="30"/>
      <c r="AI131" s="37"/>
      <c r="AJ131" s="25"/>
      <c r="AK131" s="1"/>
    </row>
    <row r="132" spans="1:37" x14ac:dyDescent="0.15">
      <c r="A132" s="6"/>
      <c r="B132" s="13" t="s">
        <v>4</v>
      </c>
      <c r="C132" s="75" t="s">
        <v>181</v>
      </c>
      <c r="D132" s="75"/>
      <c r="E132" s="75"/>
      <c r="F132" s="75"/>
      <c r="G132" s="75"/>
      <c r="H132" s="75"/>
      <c r="I132" s="75" t="s">
        <v>202</v>
      </c>
      <c r="J132" s="75"/>
      <c r="K132" s="75"/>
      <c r="L132" s="75"/>
      <c r="M132" s="75"/>
      <c r="N132" s="75"/>
      <c r="O132" s="75"/>
      <c r="P132" s="75"/>
      <c r="Q132" s="76"/>
      <c r="R132" s="76"/>
      <c r="S132" s="76"/>
      <c r="T132" s="76"/>
      <c r="U132" s="76" t="s">
        <v>356</v>
      </c>
      <c r="V132" s="76"/>
      <c r="W132" s="76"/>
      <c r="X132" s="76"/>
      <c r="Y132" s="76"/>
      <c r="Z132" s="76"/>
      <c r="AA132" s="76" t="s">
        <v>203</v>
      </c>
      <c r="AB132" s="76"/>
      <c r="AC132" s="76"/>
      <c r="AD132" s="76"/>
      <c r="AE132" s="76"/>
      <c r="AF132" s="76"/>
      <c r="AG132" s="76"/>
      <c r="AH132" s="30"/>
      <c r="AI132" s="37"/>
      <c r="AJ132" s="25"/>
      <c r="AK132" s="1"/>
    </row>
    <row r="133" spans="1:37" x14ac:dyDescent="0.15">
      <c r="A133" s="6"/>
      <c r="B133" s="13" t="s">
        <v>4</v>
      </c>
      <c r="C133" s="68" t="s">
        <v>181</v>
      </c>
      <c r="D133" s="69"/>
      <c r="E133" s="69"/>
      <c r="F133" s="69"/>
      <c r="G133" s="69"/>
      <c r="H133" s="70"/>
      <c r="I133" s="68" t="s">
        <v>156</v>
      </c>
      <c r="J133" s="69"/>
      <c r="K133" s="69"/>
      <c r="L133" s="69"/>
      <c r="M133" s="70"/>
      <c r="N133" s="68"/>
      <c r="O133" s="69"/>
      <c r="P133" s="70"/>
      <c r="Q133" s="71"/>
      <c r="R133" s="72"/>
      <c r="S133" s="72"/>
      <c r="T133" s="73"/>
      <c r="U133" s="71" t="s">
        <v>629</v>
      </c>
      <c r="V133" s="72"/>
      <c r="W133" s="72"/>
      <c r="X133" s="72"/>
      <c r="Y133" s="72"/>
      <c r="Z133" s="73"/>
      <c r="AA133" s="71" t="s">
        <v>630</v>
      </c>
      <c r="AB133" s="72"/>
      <c r="AC133" s="72"/>
      <c r="AD133" s="72"/>
      <c r="AE133" s="72"/>
      <c r="AF133" s="72"/>
      <c r="AG133" s="74"/>
      <c r="AH133" s="40"/>
      <c r="AI133" s="37"/>
      <c r="AJ133" s="25"/>
      <c r="AK133" s="1"/>
    </row>
    <row r="134" spans="1:37" x14ac:dyDescent="0.15">
      <c r="A134" s="6"/>
      <c r="B134" s="13" t="s">
        <v>4</v>
      </c>
      <c r="C134" s="68" t="s">
        <v>181</v>
      </c>
      <c r="D134" s="69"/>
      <c r="E134" s="69"/>
      <c r="F134" s="69"/>
      <c r="G134" s="69"/>
      <c r="H134" s="70"/>
      <c r="I134" s="68" t="s">
        <v>631</v>
      </c>
      <c r="J134" s="69"/>
      <c r="K134" s="69"/>
      <c r="L134" s="69"/>
      <c r="M134" s="70"/>
      <c r="N134" s="68"/>
      <c r="O134" s="69"/>
      <c r="P134" s="70"/>
      <c r="Q134" s="71"/>
      <c r="R134" s="72"/>
      <c r="S134" s="72"/>
      <c r="T134" s="73"/>
      <c r="U134" s="71" t="s">
        <v>632</v>
      </c>
      <c r="V134" s="72"/>
      <c r="W134" s="72"/>
      <c r="X134" s="72"/>
      <c r="Y134" s="72"/>
      <c r="Z134" s="73"/>
      <c r="AA134" s="71" t="s">
        <v>633</v>
      </c>
      <c r="AB134" s="72"/>
      <c r="AC134" s="72"/>
      <c r="AD134" s="72"/>
      <c r="AE134" s="72"/>
      <c r="AF134" s="72"/>
      <c r="AG134" s="74"/>
      <c r="AH134" s="40"/>
      <c r="AI134" s="37"/>
      <c r="AJ134" s="25"/>
      <c r="AK134" s="1"/>
    </row>
    <row r="135" spans="1:37" x14ac:dyDescent="0.15">
      <c r="A135" s="6"/>
      <c r="B135" s="13" t="s">
        <v>634</v>
      </c>
      <c r="C135" s="68" t="s">
        <v>635</v>
      </c>
      <c r="D135" s="69"/>
      <c r="E135" s="69"/>
      <c r="F135" s="69"/>
      <c r="G135" s="69"/>
      <c r="H135" s="70"/>
      <c r="I135" s="68" t="s">
        <v>636</v>
      </c>
      <c r="J135" s="69"/>
      <c r="K135" s="69"/>
      <c r="L135" s="69"/>
      <c r="M135" s="70"/>
      <c r="N135" s="68"/>
      <c r="O135" s="69"/>
      <c r="P135" s="70"/>
      <c r="Q135" s="71"/>
      <c r="R135" s="72"/>
      <c r="S135" s="72"/>
      <c r="T135" s="73"/>
      <c r="U135" s="71" t="s">
        <v>637</v>
      </c>
      <c r="V135" s="72"/>
      <c r="W135" s="72"/>
      <c r="X135" s="72"/>
      <c r="Y135" s="72"/>
      <c r="Z135" s="73"/>
      <c r="AA135" s="71" t="s">
        <v>638</v>
      </c>
      <c r="AB135" s="72"/>
      <c r="AC135" s="72"/>
      <c r="AD135" s="72"/>
      <c r="AE135" s="72"/>
      <c r="AF135" s="72"/>
      <c r="AG135" s="74"/>
      <c r="AH135" s="40"/>
      <c r="AI135" s="37"/>
      <c r="AJ135" s="25"/>
      <c r="AK135" s="1"/>
    </row>
    <row r="136" spans="1:37" x14ac:dyDescent="0.15">
      <c r="A136" s="6"/>
      <c r="B136" s="13" t="s">
        <v>4</v>
      </c>
      <c r="C136" s="68" t="s">
        <v>181</v>
      </c>
      <c r="D136" s="69"/>
      <c r="E136" s="69"/>
      <c r="F136" s="69"/>
      <c r="G136" s="69"/>
      <c r="H136" s="70"/>
      <c r="I136" s="68" t="s">
        <v>639</v>
      </c>
      <c r="J136" s="69"/>
      <c r="K136" s="69"/>
      <c r="L136" s="69"/>
      <c r="M136" s="70"/>
      <c r="N136" s="68"/>
      <c r="O136" s="69"/>
      <c r="P136" s="70"/>
      <c r="Q136" s="71"/>
      <c r="R136" s="72"/>
      <c r="S136" s="72"/>
      <c r="T136" s="73"/>
      <c r="U136" s="71" t="s">
        <v>640</v>
      </c>
      <c r="V136" s="72"/>
      <c r="W136" s="72"/>
      <c r="X136" s="72"/>
      <c r="Y136" s="72"/>
      <c r="Z136" s="73"/>
      <c r="AA136" s="71" t="s">
        <v>641</v>
      </c>
      <c r="AB136" s="72"/>
      <c r="AC136" s="72"/>
      <c r="AD136" s="72"/>
      <c r="AE136" s="72"/>
      <c r="AF136" s="72"/>
      <c r="AG136" s="74"/>
      <c r="AH136" s="40"/>
      <c r="AI136" s="37"/>
      <c r="AJ136" s="25"/>
      <c r="AK136" s="1"/>
    </row>
    <row r="137" spans="1:37" x14ac:dyDescent="0.15">
      <c r="A137" s="6"/>
      <c r="B137" s="13" t="s">
        <v>4</v>
      </c>
      <c r="C137" s="75" t="s">
        <v>427</v>
      </c>
      <c r="D137" s="75"/>
      <c r="E137" s="75"/>
      <c r="F137" s="75"/>
      <c r="G137" s="75"/>
      <c r="H137" s="75"/>
      <c r="I137" s="75" t="s">
        <v>268</v>
      </c>
      <c r="J137" s="75"/>
      <c r="K137" s="75"/>
      <c r="L137" s="75"/>
      <c r="M137" s="75"/>
      <c r="N137" s="75"/>
      <c r="O137" s="75"/>
      <c r="P137" s="75"/>
      <c r="Q137" s="76"/>
      <c r="R137" s="76"/>
      <c r="S137" s="76"/>
      <c r="T137" s="76"/>
      <c r="U137" s="76" t="s">
        <v>269</v>
      </c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30"/>
      <c r="AI137" s="37"/>
      <c r="AJ137" s="25"/>
      <c r="AK137" s="1"/>
    </row>
    <row r="138" spans="1:37" x14ac:dyDescent="0.15">
      <c r="A138" s="6"/>
      <c r="B138" s="13" t="s">
        <v>4</v>
      </c>
      <c r="C138" s="75" t="s">
        <v>269</v>
      </c>
      <c r="D138" s="75"/>
      <c r="E138" s="75"/>
      <c r="F138" s="75"/>
      <c r="G138" s="75"/>
      <c r="H138" s="75"/>
      <c r="I138" s="75" t="s">
        <v>426</v>
      </c>
      <c r="J138" s="75"/>
      <c r="K138" s="75"/>
      <c r="L138" s="75"/>
      <c r="M138" s="75"/>
      <c r="N138" s="75"/>
      <c r="O138" s="75"/>
      <c r="P138" s="75"/>
      <c r="Q138" s="76"/>
      <c r="R138" s="76"/>
      <c r="S138" s="76"/>
      <c r="T138" s="76"/>
      <c r="U138" s="76" t="s">
        <v>425</v>
      </c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30"/>
      <c r="AI138" s="37"/>
      <c r="AJ138" s="25"/>
      <c r="AK138" s="1"/>
    </row>
    <row r="139" spans="1:37" x14ac:dyDescent="0.15">
      <c r="A139" s="6"/>
      <c r="B139" s="13" t="s">
        <v>4</v>
      </c>
      <c r="C139" s="75" t="s">
        <v>298</v>
      </c>
      <c r="D139" s="75"/>
      <c r="E139" s="75"/>
      <c r="F139" s="75"/>
      <c r="G139" s="75"/>
      <c r="H139" s="75"/>
      <c r="I139" s="75" t="s">
        <v>195</v>
      </c>
      <c r="J139" s="75"/>
      <c r="K139" s="75"/>
      <c r="L139" s="75"/>
      <c r="M139" s="75"/>
      <c r="N139" s="75"/>
      <c r="O139" s="75"/>
      <c r="P139" s="75"/>
      <c r="Q139" s="76"/>
      <c r="R139" s="76"/>
      <c r="S139" s="76"/>
      <c r="T139" s="76"/>
      <c r="U139" s="76" t="s">
        <v>551</v>
      </c>
      <c r="V139" s="76"/>
      <c r="W139" s="76"/>
      <c r="X139" s="76"/>
      <c r="Y139" s="76"/>
      <c r="Z139" s="76"/>
      <c r="AA139" s="76" t="s">
        <v>196</v>
      </c>
      <c r="AB139" s="76"/>
      <c r="AC139" s="76"/>
      <c r="AD139" s="76"/>
      <c r="AE139" s="76"/>
      <c r="AF139" s="76"/>
      <c r="AG139" s="76"/>
      <c r="AH139" s="30" t="s">
        <v>276</v>
      </c>
      <c r="AI139" s="37" t="s">
        <v>522</v>
      </c>
      <c r="AJ139" s="25"/>
      <c r="AK139" s="1"/>
    </row>
    <row r="140" spans="1:37" x14ac:dyDescent="0.15">
      <c r="A140" s="6"/>
      <c r="B140" s="13" t="s">
        <v>297</v>
      </c>
      <c r="C140" s="75" t="s">
        <v>299</v>
      </c>
      <c r="D140" s="75"/>
      <c r="E140" s="75"/>
      <c r="F140" s="75"/>
      <c r="G140" s="75"/>
      <c r="H140" s="75"/>
      <c r="I140" s="75" t="s">
        <v>300</v>
      </c>
      <c r="J140" s="75"/>
      <c r="K140" s="75"/>
      <c r="L140" s="75"/>
      <c r="M140" s="75"/>
      <c r="N140" s="75"/>
      <c r="O140" s="75"/>
      <c r="P140" s="75"/>
      <c r="Q140" s="76"/>
      <c r="R140" s="76"/>
      <c r="S140" s="76"/>
      <c r="T140" s="76"/>
      <c r="U140" s="76" t="s">
        <v>302</v>
      </c>
      <c r="V140" s="76"/>
      <c r="W140" s="76"/>
      <c r="X140" s="76"/>
      <c r="Y140" s="76"/>
      <c r="Z140" s="76"/>
      <c r="AA140" s="76" t="s">
        <v>301</v>
      </c>
      <c r="AB140" s="76"/>
      <c r="AC140" s="76"/>
      <c r="AD140" s="76"/>
      <c r="AE140" s="76"/>
      <c r="AF140" s="76"/>
      <c r="AG140" s="76"/>
      <c r="AH140" s="30"/>
      <c r="AI140" s="37"/>
      <c r="AJ140" s="25"/>
      <c r="AK140" s="1"/>
    </row>
    <row r="141" spans="1:37" x14ac:dyDescent="0.15">
      <c r="A141" s="6"/>
      <c r="B141" s="13" t="s">
        <v>297</v>
      </c>
      <c r="C141" s="75" t="s">
        <v>213</v>
      </c>
      <c r="D141" s="75"/>
      <c r="E141" s="75"/>
      <c r="F141" s="75"/>
      <c r="G141" s="75"/>
      <c r="H141" s="75"/>
      <c r="I141" s="75" t="s">
        <v>257</v>
      </c>
      <c r="J141" s="75"/>
      <c r="K141" s="75"/>
      <c r="L141" s="75"/>
      <c r="M141" s="75"/>
      <c r="N141" s="75"/>
      <c r="O141" s="75"/>
      <c r="P141" s="75"/>
      <c r="Q141" s="76"/>
      <c r="R141" s="76"/>
      <c r="S141" s="76"/>
      <c r="T141" s="76"/>
      <c r="U141" s="76" t="s">
        <v>445</v>
      </c>
      <c r="V141" s="76"/>
      <c r="W141" s="76"/>
      <c r="X141" s="76"/>
      <c r="Y141" s="76"/>
      <c r="Z141" s="76"/>
      <c r="AA141" s="76" t="s">
        <v>444</v>
      </c>
      <c r="AB141" s="76"/>
      <c r="AC141" s="76"/>
      <c r="AD141" s="76"/>
      <c r="AE141" s="76"/>
      <c r="AF141" s="76"/>
      <c r="AG141" s="76"/>
      <c r="AH141" s="30"/>
      <c r="AI141" s="37"/>
      <c r="AJ141" s="25"/>
      <c r="AK141" s="1"/>
    </row>
    <row r="142" spans="1:37" x14ac:dyDescent="0.15">
      <c r="A142" s="6"/>
      <c r="B142" s="13" t="s">
        <v>4</v>
      </c>
      <c r="C142" s="75" t="s">
        <v>213</v>
      </c>
      <c r="D142" s="75"/>
      <c r="E142" s="75"/>
      <c r="F142" s="75"/>
      <c r="G142" s="75"/>
      <c r="H142" s="75"/>
      <c r="I142" s="75" t="s">
        <v>503</v>
      </c>
      <c r="J142" s="75"/>
      <c r="K142" s="75"/>
      <c r="L142" s="75"/>
      <c r="M142" s="75"/>
      <c r="N142" s="75"/>
      <c r="O142" s="75"/>
      <c r="P142" s="75"/>
      <c r="Q142" s="76"/>
      <c r="R142" s="76"/>
      <c r="S142" s="76"/>
      <c r="T142" s="76"/>
      <c r="U142" s="76" t="s">
        <v>446</v>
      </c>
      <c r="V142" s="76"/>
      <c r="W142" s="76"/>
      <c r="X142" s="76"/>
      <c r="Y142" s="76"/>
      <c r="Z142" s="76"/>
      <c r="AA142" s="76" t="s">
        <v>443</v>
      </c>
      <c r="AB142" s="76"/>
      <c r="AC142" s="76"/>
      <c r="AD142" s="76"/>
      <c r="AE142" s="76"/>
      <c r="AF142" s="76"/>
      <c r="AG142" s="76"/>
      <c r="AH142" s="30"/>
      <c r="AI142" s="37"/>
      <c r="AJ142" s="25"/>
      <c r="AK142" s="1"/>
    </row>
    <row r="143" spans="1:37" x14ac:dyDescent="0.15">
      <c r="A143" s="6"/>
      <c r="B143" s="13" t="s">
        <v>4</v>
      </c>
      <c r="C143" s="75" t="s">
        <v>471</v>
      </c>
      <c r="D143" s="75"/>
      <c r="E143" s="75"/>
      <c r="F143" s="75"/>
      <c r="G143" s="75"/>
      <c r="H143" s="75"/>
      <c r="I143" s="75" t="s">
        <v>642</v>
      </c>
      <c r="J143" s="75"/>
      <c r="K143" s="75"/>
      <c r="L143" s="75"/>
      <c r="M143" s="68"/>
      <c r="N143" s="68"/>
      <c r="O143" s="69"/>
      <c r="P143" s="70"/>
      <c r="Q143" s="76"/>
      <c r="R143" s="76"/>
      <c r="S143" s="76"/>
      <c r="T143" s="76"/>
      <c r="U143" s="76" t="s">
        <v>750</v>
      </c>
      <c r="V143" s="76"/>
      <c r="W143" s="76"/>
      <c r="X143" s="76"/>
      <c r="Y143" s="76"/>
      <c r="Z143" s="76"/>
      <c r="AA143" s="76" t="s">
        <v>643</v>
      </c>
      <c r="AB143" s="76"/>
      <c r="AC143" s="76"/>
      <c r="AD143" s="76"/>
      <c r="AE143" s="76"/>
      <c r="AF143" s="76"/>
      <c r="AG143" s="84"/>
      <c r="AH143" s="40"/>
      <c r="AI143" s="37"/>
      <c r="AJ143" s="25"/>
      <c r="AK143" s="1"/>
    </row>
    <row r="144" spans="1:37" x14ac:dyDescent="0.15">
      <c r="A144" s="6"/>
      <c r="B144" s="13" t="s">
        <v>4</v>
      </c>
      <c r="C144" s="75" t="s">
        <v>213</v>
      </c>
      <c r="D144" s="75"/>
      <c r="E144" s="75"/>
      <c r="F144" s="75"/>
      <c r="G144" s="75"/>
      <c r="H144" s="75"/>
      <c r="I144" s="75" t="s">
        <v>256</v>
      </c>
      <c r="J144" s="75"/>
      <c r="K144" s="75"/>
      <c r="L144" s="75"/>
      <c r="M144" s="75"/>
      <c r="N144" s="75"/>
      <c r="O144" s="75"/>
      <c r="P144" s="75"/>
      <c r="Q144" s="76"/>
      <c r="R144" s="76"/>
      <c r="S144" s="76"/>
      <c r="T144" s="76"/>
      <c r="U144" s="76" t="s">
        <v>447</v>
      </c>
      <c r="V144" s="76"/>
      <c r="W144" s="76"/>
      <c r="X144" s="76"/>
      <c r="Y144" s="76"/>
      <c r="Z144" s="76"/>
      <c r="AA144" s="76" t="s">
        <v>442</v>
      </c>
      <c r="AB144" s="76"/>
      <c r="AC144" s="76"/>
      <c r="AD144" s="76"/>
      <c r="AE144" s="76"/>
      <c r="AF144" s="76"/>
      <c r="AG144" s="76"/>
      <c r="AH144" s="30"/>
      <c r="AI144" s="37"/>
      <c r="AJ144" s="25"/>
      <c r="AK144" s="1"/>
    </row>
    <row r="145" spans="1:37" x14ac:dyDescent="0.15">
      <c r="A145" s="6"/>
      <c r="B145" s="13" t="s">
        <v>368</v>
      </c>
      <c r="C145" s="75" t="s">
        <v>369</v>
      </c>
      <c r="D145" s="75"/>
      <c r="E145" s="75"/>
      <c r="F145" s="75"/>
      <c r="G145" s="75"/>
      <c r="H145" s="75"/>
      <c r="I145" s="75" t="s">
        <v>370</v>
      </c>
      <c r="J145" s="75"/>
      <c r="K145" s="75"/>
      <c r="L145" s="75"/>
      <c r="M145" s="75"/>
      <c r="N145" s="75"/>
      <c r="O145" s="75"/>
      <c r="P145" s="75"/>
      <c r="Q145" s="76"/>
      <c r="R145" s="76"/>
      <c r="S145" s="76"/>
      <c r="T145" s="76"/>
      <c r="U145" s="76" t="s">
        <v>448</v>
      </c>
      <c r="V145" s="76"/>
      <c r="W145" s="76"/>
      <c r="X145" s="76"/>
      <c r="Y145" s="76"/>
      <c r="Z145" s="76"/>
      <c r="AA145" s="76" t="s">
        <v>441</v>
      </c>
      <c r="AB145" s="76"/>
      <c r="AC145" s="76"/>
      <c r="AD145" s="76"/>
      <c r="AE145" s="76"/>
      <c r="AF145" s="76"/>
      <c r="AG145" s="76"/>
      <c r="AH145" s="30"/>
      <c r="AI145" s="37"/>
      <c r="AJ145" s="25"/>
      <c r="AK145" s="1"/>
    </row>
    <row r="146" spans="1:37" x14ac:dyDescent="0.15">
      <c r="A146" s="6"/>
      <c r="B146" s="13" t="s">
        <v>4</v>
      </c>
      <c r="C146" s="75" t="s">
        <v>418</v>
      </c>
      <c r="D146" s="75"/>
      <c r="E146" s="75"/>
      <c r="F146" s="75"/>
      <c r="G146" s="75"/>
      <c r="H146" s="75"/>
      <c r="I146" s="75" t="s">
        <v>419</v>
      </c>
      <c r="J146" s="75"/>
      <c r="K146" s="75"/>
      <c r="L146" s="75"/>
      <c r="M146" s="75"/>
      <c r="N146" s="75"/>
      <c r="O146" s="75"/>
      <c r="P146" s="75"/>
      <c r="Q146" s="76"/>
      <c r="R146" s="76"/>
      <c r="S146" s="76"/>
      <c r="T146" s="76"/>
      <c r="U146" s="76" t="s">
        <v>449</v>
      </c>
      <c r="V146" s="76"/>
      <c r="W146" s="76"/>
      <c r="X146" s="76"/>
      <c r="Y146" s="76"/>
      <c r="Z146" s="76"/>
      <c r="AA146" s="76" t="s">
        <v>420</v>
      </c>
      <c r="AB146" s="76"/>
      <c r="AC146" s="76"/>
      <c r="AD146" s="76"/>
      <c r="AE146" s="76"/>
      <c r="AF146" s="76"/>
      <c r="AG146" s="76"/>
      <c r="AH146" s="30"/>
      <c r="AI146" s="37"/>
      <c r="AJ146" s="25"/>
      <c r="AK146" s="1"/>
    </row>
    <row r="147" spans="1:37" x14ac:dyDescent="0.15">
      <c r="A147" s="6"/>
      <c r="B147" s="13" t="s">
        <v>4</v>
      </c>
      <c r="C147" s="75" t="s">
        <v>213</v>
      </c>
      <c r="D147" s="75"/>
      <c r="E147" s="75"/>
      <c r="F147" s="75"/>
      <c r="G147" s="75"/>
      <c r="H147" s="75"/>
      <c r="I147" s="75" t="s">
        <v>452</v>
      </c>
      <c r="J147" s="75"/>
      <c r="K147" s="75"/>
      <c r="L147" s="75"/>
      <c r="M147" s="75"/>
      <c r="N147" s="75"/>
      <c r="O147" s="75"/>
      <c r="P147" s="75"/>
      <c r="Q147" s="76"/>
      <c r="R147" s="76"/>
      <c r="S147" s="76"/>
      <c r="T147" s="76"/>
      <c r="U147" s="76" t="s">
        <v>450</v>
      </c>
      <c r="V147" s="76"/>
      <c r="W147" s="76"/>
      <c r="X147" s="76"/>
      <c r="Y147" s="76"/>
      <c r="Z147" s="76"/>
      <c r="AA147" s="76" t="s">
        <v>451</v>
      </c>
      <c r="AB147" s="76"/>
      <c r="AC147" s="76"/>
      <c r="AD147" s="76"/>
      <c r="AE147" s="76"/>
      <c r="AF147" s="76"/>
      <c r="AG147" s="76"/>
      <c r="AH147" s="30"/>
      <c r="AI147" s="37"/>
      <c r="AJ147" s="25"/>
      <c r="AK147" s="1"/>
    </row>
    <row r="148" spans="1:37" x14ac:dyDescent="0.15">
      <c r="A148" s="6"/>
      <c r="B148" s="13" t="s">
        <v>4</v>
      </c>
      <c r="C148" s="75" t="s">
        <v>471</v>
      </c>
      <c r="D148" s="75"/>
      <c r="E148" s="75"/>
      <c r="F148" s="75"/>
      <c r="G148" s="75"/>
      <c r="H148" s="75"/>
      <c r="I148" s="75" t="s">
        <v>474</v>
      </c>
      <c r="J148" s="75"/>
      <c r="K148" s="75"/>
      <c r="L148" s="75"/>
      <c r="M148" s="75"/>
      <c r="N148" s="75"/>
      <c r="O148" s="75"/>
      <c r="P148" s="75"/>
      <c r="Q148" s="76"/>
      <c r="R148" s="76"/>
      <c r="S148" s="76"/>
      <c r="T148" s="76"/>
      <c r="U148" s="76" t="s">
        <v>472</v>
      </c>
      <c r="V148" s="76"/>
      <c r="W148" s="76"/>
      <c r="X148" s="76"/>
      <c r="Y148" s="76"/>
      <c r="Z148" s="76"/>
      <c r="AA148" s="76" t="s">
        <v>473</v>
      </c>
      <c r="AB148" s="76"/>
      <c r="AC148" s="76"/>
      <c r="AD148" s="76"/>
      <c r="AE148" s="76"/>
      <c r="AF148" s="76"/>
      <c r="AG148" s="76"/>
      <c r="AH148" s="30"/>
      <c r="AI148" s="37"/>
      <c r="AJ148" s="25"/>
      <c r="AK148" s="1"/>
    </row>
    <row r="149" spans="1:37" x14ac:dyDescent="0.15">
      <c r="A149" s="6"/>
      <c r="B149" s="13" t="s">
        <v>579</v>
      </c>
      <c r="C149" s="75" t="s">
        <v>213</v>
      </c>
      <c r="D149" s="75"/>
      <c r="E149" s="75"/>
      <c r="F149" s="75"/>
      <c r="G149" s="75"/>
      <c r="H149" s="75"/>
      <c r="I149" s="75" t="s">
        <v>580</v>
      </c>
      <c r="J149" s="75"/>
      <c r="K149" s="75"/>
      <c r="L149" s="75"/>
      <c r="M149" s="68"/>
      <c r="N149" s="68"/>
      <c r="O149" s="69"/>
      <c r="P149" s="70"/>
      <c r="Q149" s="76"/>
      <c r="R149" s="76"/>
      <c r="S149" s="76"/>
      <c r="T149" s="76"/>
      <c r="U149" s="76" t="s">
        <v>581</v>
      </c>
      <c r="V149" s="76"/>
      <c r="W149" s="76"/>
      <c r="X149" s="76"/>
      <c r="Y149" s="76"/>
      <c r="Z149" s="76"/>
      <c r="AA149" s="76" t="s">
        <v>582</v>
      </c>
      <c r="AB149" s="76"/>
      <c r="AC149" s="76"/>
      <c r="AD149" s="76"/>
      <c r="AE149" s="76"/>
      <c r="AF149" s="76"/>
      <c r="AG149" s="84"/>
      <c r="AH149" s="30" t="s">
        <v>604</v>
      </c>
      <c r="AI149" s="37" t="s">
        <v>583</v>
      </c>
      <c r="AJ149" s="25"/>
      <c r="AK149" s="1"/>
    </row>
    <row r="150" spans="1:37" x14ac:dyDescent="0.15">
      <c r="A150" s="6"/>
      <c r="B150" s="13" t="s">
        <v>297</v>
      </c>
      <c r="C150" s="75" t="s">
        <v>213</v>
      </c>
      <c r="D150" s="75"/>
      <c r="E150" s="75"/>
      <c r="F150" s="75"/>
      <c r="G150" s="75"/>
      <c r="H150" s="75"/>
      <c r="I150" s="75" t="s">
        <v>753</v>
      </c>
      <c r="J150" s="75"/>
      <c r="K150" s="75"/>
      <c r="L150" s="75"/>
      <c r="M150" s="75"/>
      <c r="N150" s="75"/>
      <c r="O150" s="75"/>
      <c r="P150" s="75"/>
      <c r="Q150" s="76"/>
      <c r="R150" s="76"/>
      <c r="S150" s="76"/>
      <c r="T150" s="76"/>
      <c r="U150" s="76" t="s">
        <v>751</v>
      </c>
      <c r="V150" s="76"/>
      <c r="W150" s="76"/>
      <c r="X150" s="76"/>
      <c r="Y150" s="76"/>
      <c r="Z150" s="76"/>
      <c r="AA150" s="76" t="s">
        <v>752</v>
      </c>
      <c r="AB150" s="76"/>
      <c r="AC150" s="76"/>
      <c r="AD150" s="76"/>
      <c r="AE150" s="76"/>
      <c r="AF150" s="76"/>
      <c r="AG150" s="76"/>
      <c r="AH150" s="54"/>
      <c r="AI150" s="37"/>
      <c r="AJ150" s="25"/>
      <c r="AK150" s="1"/>
    </row>
    <row r="151" spans="1:37" ht="27" x14ac:dyDescent="0.15">
      <c r="A151" s="6"/>
      <c r="B151" s="13" t="s">
        <v>4</v>
      </c>
      <c r="C151" s="75" t="s">
        <v>213</v>
      </c>
      <c r="D151" s="75"/>
      <c r="E151" s="75"/>
      <c r="F151" s="75"/>
      <c r="G151" s="75"/>
      <c r="H151" s="75"/>
      <c r="I151" s="75" t="s">
        <v>217</v>
      </c>
      <c r="J151" s="75"/>
      <c r="K151" s="75"/>
      <c r="L151" s="75"/>
      <c r="M151" s="75"/>
      <c r="N151" s="75"/>
      <c r="O151" s="75"/>
      <c r="P151" s="75"/>
      <c r="Q151" s="76"/>
      <c r="R151" s="76"/>
      <c r="S151" s="76"/>
      <c r="T151" s="76"/>
      <c r="U151" s="76" t="s">
        <v>218</v>
      </c>
      <c r="V151" s="76"/>
      <c r="W151" s="76"/>
      <c r="X151" s="76"/>
      <c r="Y151" s="76"/>
      <c r="Z151" s="76"/>
      <c r="AA151" s="76" t="s">
        <v>229</v>
      </c>
      <c r="AB151" s="76"/>
      <c r="AC151" s="76"/>
      <c r="AD151" s="76"/>
      <c r="AE151" s="76"/>
      <c r="AF151" s="76"/>
      <c r="AG151" s="76"/>
      <c r="AH151" s="30" t="s">
        <v>569</v>
      </c>
      <c r="AI151" s="37" t="s">
        <v>570</v>
      </c>
      <c r="AJ151" s="25"/>
      <c r="AK151" s="1"/>
    </row>
    <row r="152" spans="1:37" x14ac:dyDescent="0.15">
      <c r="A152" s="6"/>
      <c r="B152" s="13" t="s">
        <v>4</v>
      </c>
      <c r="C152" s="75" t="s">
        <v>213</v>
      </c>
      <c r="D152" s="75"/>
      <c r="E152" s="75"/>
      <c r="F152" s="75"/>
      <c r="G152" s="75"/>
      <c r="H152" s="75"/>
      <c r="I152" s="75" t="s">
        <v>220</v>
      </c>
      <c r="J152" s="75"/>
      <c r="K152" s="75"/>
      <c r="L152" s="75"/>
      <c r="M152" s="75"/>
      <c r="N152" s="75" t="s">
        <v>364</v>
      </c>
      <c r="O152" s="75"/>
      <c r="P152" s="75"/>
      <c r="Q152" s="76"/>
      <c r="R152" s="76"/>
      <c r="S152" s="76"/>
      <c r="T152" s="76"/>
      <c r="U152" s="76" t="s">
        <v>222</v>
      </c>
      <c r="V152" s="76"/>
      <c r="W152" s="76"/>
      <c r="X152" s="76"/>
      <c r="Y152" s="76"/>
      <c r="Z152" s="76"/>
      <c r="AA152" s="76" t="s">
        <v>221</v>
      </c>
      <c r="AB152" s="76"/>
      <c r="AC152" s="76"/>
      <c r="AD152" s="76"/>
      <c r="AE152" s="76"/>
      <c r="AF152" s="76"/>
      <c r="AG152" s="76"/>
      <c r="AH152" s="30"/>
      <c r="AI152" s="37"/>
      <c r="AJ152" s="25"/>
      <c r="AK152" s="1"/>
    </row>
    <row r="153" spans="1:37" x14ac:dyDescent="0.15">
      <c r="A153" s="6"/>
      <c r="B153" s="13" t="s">
        <v>4</v>
      </c>
      <c r="C153" s="75" t="s">
        <v>213</v>
      </c>
      <c r="D153" s="75"/>
      <c r="E153" s="75"/>
      <c r="F153" s="75"/>
      <c r="G153" s="75"/>
      <c r="H153" s="75"/>
      <c r="I153" s="75" t="s">
        <v>428</v>
      </c>
      <c r="J153" s="75"/>
      <c r="K153" s="75"/>
      <c r="L153" s="75"/>
      <c r="M153" s="75"/>
      <c r="N153" s="75"/>
      <c r="O153" s="75"/>
      <c r="P153" s="75"/>
      <c r="Q153" s="76"/>
      <c r="R153" s="76"/>
      <c r="S153" s="76"/>
      <c r="T153" s="76"/>
      <c r="U153" s="76" t="s">
        <v>429</v>
      </c>
      <c r="V153" s="76"/>
      <c r="W153" s="76"/>
      <c r="X153" s="76"/>
      <c r="Y153" s="76"/>
      <c r="Z153" s="76"/>
      <c r="AA153" s="76" t="s">
        <v>430</v>
      </c>
      <c r="AB153" s="76"/>
      <c r="AC153" s="76"/>
      <c r="AD153" s="76"/>
      <c r="AE153" s="76"/>
      <c r="AF153" s="76"/>
      <c r="AG153" s="76"/>
      <c r="AH153" s="30"/>
      <c r="AI153" s="37"/>
      <c r="AJ153" s="25"/>
      <c r="AK153" s="1"/>
    </row>
    <row r="154" spans="1:37" x14ac:dyDescent="0.15">
      <c r="A154" s="6"/>
      <c r="B154" s="13" t="s">
        <v>4</v>
      </c>
      <c r="C154" s="75" t="s">
        <v>214</v>
      </c>
      <c r="D154" s="75"/>
      <c r="E154" s="75"/>
      <c r="F154" s="75"/>
      <c r="G154" s="75"/>
      <c r="H154" s="75"/>
      <c r="I154" s="75" t="s">
        <v>215</v>
      </c>
      <c r="J154" s="75"/>
      <c r="K154" s="75"/>
      <c r="L154" s="75"/>
      <c r="M154" s="75"/>
      <c r="N154" s="75"/>
      <c r="O154" s="75"/>
      <c r="P154" s="75"/>
      <c r="Q154" s="76"/>
      <c r="R154" s="76"/>
      <c r="S154" s="76"/>
      <c r="T154" s="76"/>
      <c r="U154" s="76" t="s">
        <v>219</v>
      </c>
      <c r="V154" s="76"/>
      <c r="W154" s="76"/>
      <c r="X154" s="76"/>
      <c r="Y154" s="76"/>
      <c r="Z154" s="76"/>
      <c r="AA154" s="76" t="s">
        <v>216</v>
      </c>
      <c r="AB154" s="76"/>
      <c r="AC154" s="76"/>
      <c r="AD154" s="76"/>
      <c r="AE154" s="76"/>
      <c r="AF154" s="76"/>
      <c r="AG154" s="76"/>
      <c r="AH154" s="30"/>
      <c r="AI154" s="37"/>
      <c r="AJ154" s="25"/>
      <c r="AK154" s="1"/>
    </row>
    <row r="155" spans="1:37" ht="27" x14ac:dyDescent="0.15">
      <c r="A155" s="6"/>
      <c r="B155" s="13" t="s">
        <v>4</v>
      </c>
      <c r="C155" s="75" t="s">
        <v>214</v>
      </c>
      <c r="D155" s="75"/>
      <c r="E155" s="75"/>
      <c r="F155" s="75"/>
      <c r="G155" s="75"/>
      <c r="H155" s="75"/>
      <c r="I155" s="75" t="s">
        <v>223</v>
      </c>
      <c r="J155" s="75"/>
      <c r="K155" s="75"/>
      <c r="L155" s="75"/>
      <c r="M155" s="75"/>
      <c r="N155" s="75"/>
      <c r="O155" s="75"/>
      <c r="P155" s="75"/>
      <c r="Q155" s="76"/>
      <c r="R155" s="76"/>
      <c r="S155" s="76"/>
      <c r="T155" s="76"/>
      <c r="U155" s="76" t="s">
        <v>308</v>
      </c>
      <c r="V155" s="76"/>
      <c r="W155" s="76"/>
      <c r="X155" s="76"/>
      <c r="Y155" s="76"/>
      <c r="Z155" s="76"/>
      <c r="AA155" s="76" t="s">
        <v>224</v>
      </c>
      <c r="AB155" s="76"/>
      <c r="AC155" s="76"/>
      <c r="AD155" s="76"/>
      <c r="AE155" s="76"/>
      <c r="AF155" s="76"/>
      <c r="AG155" s="76"/>
      <c r="AH155" s="30" t="s">
        <v>589</v>
      </c>
      <c r="AI155" s="37" t="s">
        <v>588</v>
      </c>
      <c r="AJ155" s="25"/>
      <c r="AK155" s="1"/>
    </row>
    <row r="156" spans="1:37" x14ac:dyDescent="0.15">
      <c r="A156" s="6"/>
      <c r="B156" s="13" t="s">
        <v>4</v>
      </c>
      <c r="C156" s="75" t="s">
        <v>214</v>
      </c>
      <c r="D156" s="75"/>
      <c r="E156" s="75"/>
      <c r="F156" s="75"/>
      <c r="G156" s="75"/>
      <c r="H156" s="75"/>
      <c r="I156" s="75" t="s">
        <v>228</v>
      </c>
      <c r="J156" s="75"/>
      <c r="K156" s="75"/>
      <c r="L156" s="75"/>
      <c r="M156" s="75"/>
      <c r="N156" s="75"/>
      <c r="O156" s="75"/>
      <c r="P156" s="75"/>
      <c r="Q156" s="76"/>
      <c r="R156" s="76"/>
      <c r="S156" s="76"/>
      <c r="T156" s="76"/>
      <c r="U156" s="76" t="s">
        <v>230</v>
      </c>
      <c r="V156" s="76"/>
      <c r="W156" s="76"/>
      <c r="X156" s="76"/>
      <c r="Y156" s="76"/>
      <c r="Z156" s="76"/>
      <c r="AA156" s="76" t="s">
        <v>227</v>
      </c>
      <c r="AB156" s="76"/>
      <c r="AC156" s="76"/>
      <c r="AD156" s="76"/>
      <c r="AE156" s="76"/>
      <c r="AF156" s="76"/>
      <c r="AG156" s="76"/>
      <c r="AH156" s="30"/>
      <c r="AI156" s="37"/>
      <c r="AJ156" s="25"/>
      <c r="AK156" s="1"/>
    </row>
    <row r="157" spans="1:37" x14ac:dyDescent="0.15">
      <c r="A157" s="6"/>
      <c r="B157" s="13" t="s">
        <v>4</v>
      </c>
      <c r="C157" s="75" t="s">
        <v>214</v>
      </c>
      <c r="D157" s="75"/>
      <c r="E157" s="75"/>
      <c r="F157" s="75"/>
      <c r="G157" s="75"/>
      <c r="H157" s="75"/>
      <c r="I157" s="75" t="s">
        <v>251</v>
      </c>
      <c r="J157" s="75"/>
      <c r="K157" s="75"/>
      <c r="L157" s="75"/>
      <c r="M157" s="75"/>
      <c r="N157" s="75"/>
      <c r="O157" s="75"/>
      <c r="P157" s="75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 t="s">
        <v>252</v>
      </c>
      <c r="AB157" s="76"/>
      <c r="AC157" s="76"/>
      <c r="AD157" s="76"/>
      <c r="AE157" s="76"/>
      <c r="AF157" s="76"/>
      <c r="AG157" s="76"/>
      <c r="AH157" s="30"/>
      <c r="AI157" s="37"/>
      <c r="AJ157" s="25"/>
      <c r="AK157" s="1"/>
    </row>
    <row r="158" spans="1:37" x14ac:dyDescent="0.15">
      <c r="A158" s="6"/>
      <c r="B158" s="13" t="s">
        <v>4</v>
      </c>
      <c r="C158" s="75" t="s">
        <v>279</v>
      </c>
      <c r="D158" s="75"/>
      <c r="E158" s="75"/>
      <c r="F158" s="75"/>
      <c r="G158" s="75"/>
      <c r="H158" s="75"/>
      <c r="I158" s="75" t="s">
        <v>280</v>
      </c>
      <c r="J158" s="75"/>
      <c r="K158" s="75"/>
      <c r="L158" s="75"/>
      <c r="M158" s="75"/>
      <c r="N158" s="75"/>
      <c r="O158" s="75"/>
      <c r="P158" s="75"/>
      <c r="Q158" s="76"/>
      <c r="R158" s="76"/>
      <c r="S158" s="76"/>
      <c r="T158" s="76"/>
      <c r="U158" s="76" t="s">
        <v>281</v>
      </c>
      <c r="V158" s="76"/>
      <c r="W158" s="76"/>
      <c r="X158" s="76"/>
      <c r="Y158" s="76"/>
      <c r="Z158" s="76"/>
      <c r="AA158" s="76" t="s">
        <v>304</v>
      </c>
      <c r="AB158" s="76"/>
      <c r="AC158" s="76"/>
      <c r="AD158" s="76"/>
      <c r="AE158" s="76"/>
      <c r="AF158" s="76"/>
      <c r="AG158" s="76"/>
      <c r="AH158" s="30"/>
      <c r="AI158" s="37"/>
      <c r="AJ158" s="25"/>
      <c r="AK158" s="1"/>
    </row>
    <row r="159" spans="1:37" x14ac:dyDescent="0.15">
      <c r="A159" s="6"/>
      <c r="B159" s="13" t="s">
        <v>4</v>
      </c>
      <c r="C159" s="75" t="s">
        <v>279</v>
      </c>
      <c r="D159" s="75"/>
      <c r="E159" s="75"/>
      <c r="F159" s="75"/>
      <c r="G159" s="75"/>
      <c r="H159" s="75"/>
      <c r="I159" s="75" t="s">
        <v>282</v>
      </c>
      <c r="J159" s="75"/>
      <c r="K159" s="75"/>
      <c r="L159" s="75"/>
      <c r="M159" s="75"/>
      <c r="N159" s="75"/>
      <c r="O159" s="75"/>
      <c r="P159" s="75"/>
      <c r="Q159" s="76"/>
      <c r="R159" s="76"/>
      <c r="S159" s="76"/>
      <c r="T159" s="76"/>
      <c r="U159" s="76" t="s">
        <v>305</v>
      </c>
      <c r="V159" s="76"/>
      <c r="W159" s="76"/>
      <c r="X159" s="76"/>
      <c r="Y159" s="76"/>
      <c r="Z159" s="76"/>
      <c r="AA159" s="76" t="s">
        <v>303</v>
      </c>
      <c r="AB159" s="76"/>
      <c r="AC159" s="76"/>
      <c r="AD159" s="76"/>
      <c r="AE159" s="76"/>
      <c r="AF159" s="76"/>
      <c r="AG159" s="76"/>
      <c r="AH159" s="30"/>
      <c r="AI159" s="37"/>
      <c r="AJ159" s="25"/>
      <c r="AK159" s="1"/>
    </row>
    <row r="160" spans="1:37" x14ac:dyDescent="0.15">
      <c r="A160" s="6"/>
      <c r="B160" s="13" t="s">
        <v>4</v>
      </c>
      <c r="C160" s="75" t="s">
        <v>417</v>
      </c>
      <c r="D160" s="75"/>
      <c r="E160" s="75"/>
      <c r="F160" s="75"/>
      <c r="G160" s="75"/>
      <c r="H160" s="75"/>
      <c r="I160" s="75" t="s">
        <v>283</v>
      </c>
      <c r="J160" s="75"/>
      <c r="K160" s="75"/>
      <c r="L160" s="75"/>
      <c r="M160" s="75"/>
      <c r="N160" s="75"/>
      <c r="O160" s="75"/>
      <c r="P160" s="75"/>
      <c r="Q160" s="76"/>
      <c r="R160" s="76"/>
      <c r="S160" s="76"/>
      <c r="T160" s="76"/>
      <c r="U160" s="76" t="s">
        <v>552</v>
      </c>
      <c r="V160" s="76"/>
      <c r="W160" s="76"/>
      <c r="X160" s="76"/>
      <c r="Y160" s="76"/>
      <c r="Z160" s="76"/>
      <c r="AA160" s="76" t="s">
        <v>284</v>
      </c>
      <c r="AB160" s="76"/>
      <c r="AC160" s="76"/>
      <c r="AD160" s="76"/>
      <c r="AE160" s="76"/>
      <c r="AF160" s="76"/>
      <c r="AG160" s="76"/>
      <c r="AH160" s="30" t="s">
        <v>536</v>
      </c>
      <c r="AI160" s="37" t="s">
        <v>522</v>
      </c>
      <c r="AJ160" s="25"/>
      <c r="AK160" s="1"/>
    </row>
    <row r="161" spans="1:37" ht="40.5" x14ac:dyDescent="0.15">
      <c r="A161" s="6"/>
      <c r="B161" s="13" t="s">
        <v>4</v>
      </c>
      <c r="C161" s="75" t="s">
        <v>726</v>
      </c>
      <c r="D161" s="75"/>
      <c r="E161" s="75"/>
      <c r="F161" s="75"/>
      <c r="G161" s="75"/>
      <c r="H161" s="75"/>
      <c r="I161" s="75" t="s">
        <v>727</v>
      </c>
      <c r="J161" s="75"/>
      <c r="K161" s="75"/>
      <c r="L161" s="75"/>
      <c r="M161" s="75"/>
      <c r="N161" s="75"/>
      <c r="O161" s="75"/>
      <c r="P161" s="75"/>
      <c r="Q161" s="76"/>
      <c r="R161" s="76"/>
      <c r="S161" s="76"/>
      <c r="T161" s="76"/>
      <c r="U161" s="76" t="s">
        <v>728</v>
      </c>
      <c r="V161" s="76"/>
      <c r="W161" s="76"/>
      <c r="X161" s="76"/>
      <c r="Y161" s="76"/>
      <c r="Z161" s="76"/>
      <c r="AA161" s="76" t="s">
        <v>729</v>
      </c>
      <c r="AB161" s="76"/>
      <c r="AC161" s="76"/>
      <c r="AD161" s="76"/>
      <c r="AE161" s="76"/>
      <c r="AF161" s="76"/>
      <c r="AG161" s="76"/>
      <c r="AH161" s="48" t="s">
        <v>735</v>
      </c>
      <c r="AI161" s="37" t="s">
        <v>743</v>
      </c>
      <c r="AJ161" s="25"/>
      <c r="AK161" s="1"/>
    </row>
    <row r="162" spans="1:37" x14ac:dyDescent="0.15">
      <c r="A162" s="6"/>
      <c r="B162" s="13" t="s">
        <v>4</v>
      </c>
      <c r="C162" s="75" t="s">
        <v>726</v>
      </c>
      <c r="D162" s="75"/>
      <c r="E162" s="75"/>
      <c r="F162" s="75"/>
      <c r="G162" s="75"/>
      <c r="H162" s="75"/>
      <c r="I162" s="75" t="s">
        <v>736</v>
      </c>
      <c r="J162" s="75"/>
      <c r="K162" s="75"/>
      <c r="L162" s="75"/>
      <c r="M162" s="75"/>
      <c r="N162" s="75"/>
      <c r="O162" s="75"/>
      <c r="P162" s="75"/>
      <c r="Q162" s="76"/>
      <c r="R162" s="76"/>
      <c r="S162" s="76"/>
      <c r="T162" s="76"/>
      <c r="U162" s="76" t="s">
        <v>744</v>
      </c>
      <c r="V162" s="76"/>
      <c r="W162" s="76"/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50" t="s">
        <v>745</v>
      </c>
      <c r="AI162" s="37"/>
      <c r="AJ162" s="25"/>
      <c r="AK162" s="1"/>
    </row>
    <row r="163" spans="1:37" x14ac:dyDescent="0.15">
      <c r="A163" s="6"/>
      <c r="B163" s="13" t="s">
        <v>4</v>
      </c>
      <c r="C163" s="75" t="s">
        <v>726</v>
      </c>
      <c r="D163" s="75"/>
      <c r="E163" s="75"/>
      <c r="F163" s="75"/>
      <c r="G163" s="75"/>
      <c r="H163" s="75"/>
      <c r="I163" s="75" t="s">
        <v>803</v>
      </c>
      <c r="J163" s="75"/>
      <c r="K163" s="75"/>
      <c r="L163" s="75"/>
      <c r="M163" s="75"/>
      <c r="N163" s="75"/>
      <c r="O163" s="75"/>
      <c r="P163" s="75"/>
      <c r="Q163" s="76"/>
      <c r="R163" s="76"/>
      <c r="S163" s="76"/>
      <c r="T163" s="76"/>
      <c r="U163" s="76" t="s">
        <v>805</v>
      </c>
      <c r="V163" s="76"/>
      <c r="W163" s="76"/>
      <c r="X163" s="76"/>
      <c r="Y163" s="76"/>
      <c r="Z163" s="76"/>
      <c r="AA163" s="76" t="s">
        <v>807</v>
      </c>
      <c r="AB163" s="76"/>
      <c r="AC163" s="76"/>
      <c r="AD163" s="76"/>
      <c r="AE163" s="76"/>
      <c r="AF163" s="76"/>
      <c r="AG163" s="76"/>
      <c r="AH163" s="62" t="s">
        <v>532</v>
      </c>
      <c r="AI163" s="37"/>
      <c r="AJ163" s="25"/>
      <c r="AK163" s="1"/>
    </row>
    <row r="164" spans="1:37" x14ac:dyDescent="0.15">
      <c r="A164" s="6"/>
      <c r="B164" s="13" t="s">
        <v>4</v>
      </c>
      <c r="C164" s="75" t="s">
        <v>726</v>
      </c>
      <c r="D164" s="75"/>
      <c r="E164" s="75"/>
      <c r="F164" s="75"/>
      <c r="G164" s="75"/>
      <c r="H164" s="75"/>
      <c r="I164" s="75" t="s">
        <v>804</v>
      </c>
      <c r="J164" s="75"/>
      <c r="K164" s="75"/>
      <c r="L164" s="75"/>
      <c r="M164" s="75"/>
      <c r="N164" s="75"/>
      <c r="O164" s="75"/>
      <c r="P164" s="75"/>
      <c r="Q164" s="76"/>
      <c r="R164" s="76"/>
      <c r="S164" s="76"/>
      <c r="T164" s="76"/>
      <c r="U164" s="76" t="s">
        <v>806</v>
      </c>
      <c r="V164" s="76"/>
      <c r="W164" s="76"/>
      <c r="X164" s="76"/>
      <c r="Y164" s="76"/>
      <c r="Z164" s="76"/>
      <c r="AA164" s="76" t="s">
        <v>808</v>
      </c>
      <c r="AB164" s="76"/>
      <c r="AC164" s="76"/>
      <c r="AD164" s="76"/>
      <c r="AE164" s="76"/>
      <c r="AF164" s="76"/>
      <c r="AG164" s="76"/>
      <c r="AH164" s="62" t="s">
        <v>532</v>
      </c>
      <c r="AI164" s="37"/>
      <c r="AJ164" s="25"/>
      <c r="AK164" s="1"/>
    </row>
    <row r="165" spans="1:37" x14ac:dyDescent="0.15">
      <c r="A165" s="6"/>
      <c r="B165" s="13" t="s">
        <v>4</v>
      </c>
      <c r="C165" s="75" t="s">
        <v>726</v>
      </c>
      <c r="D165" s="75"/>
      <c r="E165" s="75"/>
      <c r="F165" s="75"/>
      <c r="G165" s="75"/>
      <c r="H165" s="75"/>
      <c r="I165" s="75" t="s">
        <v>809</v>
      </c>
      <c r="J165" s="75"/>
      <c r="K165" s="75"/>
      <c r="L165" s="75"/>
      <c r="M165" s="75"/>
      <c r="N165" s="75"/>
      <c r="O165" s="75"/>
      <c r="P165" s="75"/>
      <c r="Q165" s="76"/>
      <c r="R165" s="76"/>
      <c r="S165" s="76"/>
      <c r="T165" s="76"/>
      <c r="U165" s="76" t="s">
        <v>810</v>
      </c>
      <c r="V165" s="76"/>
      <c r="W165" s="76"/>
      <c r="X165" s="76"/>
      <c r="Y165" s="76"/>
      <c r="Z165" s="76"/>
      <c r="AA165" s="76" t="s">
        <v>811</v>
      </c>
      <c r="AB165" s="76"/>
      <c r="AC165" s="76"/>
      <c r="AD165" s="76"/>
      <c r="AE165" s="76"/>
      <c r="AF165" s="76"/>
      <c r="AG165" s="76"/>
      <c r="AH165" s="63" t="s">
        <v>834</v>
      </c>
      <c r="AI165" s="37" t="s">
        <v>835</v>
      </c>
      <c r="AJ165" s="25"/>
      <c r="AK165" s="1"/>
    </row>
    <row r="166" spans="1:37" x14ac:dyDescent="0.15">
      <c r="A166" s="6"/>
      <c r="B166" s="13" t="s">
        <v>4</v>
      </c>
      <c r="C166" s="75" t="s">
        <v>286</v>
      </c>
      <c r="D166" s="75"/>
      <c r="E166" s="75"/>
      <c r="F166" s="75"/>
      <c r="G166" s="75"/>
      <c r="H166" s="75"/>
      <c r="I166" s="75" t="s">
        <v>156</v>
      </c>
      <c r="J166" s="75"/>
      <c r="K166" s="75"/>
      <c r="L166" s="75"/>
      <c r="M166" s="75"/>
      <c r="N166" s="75"/>
      <c r="O166" s="75"/>
      <c r="P166" s="75"/>
      <c r="Q166" s="76"/>
      <c r="R166" s="76"/>
      <c r="S166" s="76"/>
      <c r="T166" s="76"/>
      <c r="U166" s="76" t="s">
        <v>309</v>
      </c>
      <c r="V166" s="76"/>
      <c r="W166" s="76"/>
      <c r="X166" s="76"/>
      <c r="Y166" s="76"/>
      <c r="Z166" s="76"/>
      <c r="AA166" s="76" t="s">
        <v>287</v>
      </c>
      <c r="AB166" s="76"/>
      <c r="AC166" s="76"/>
      <c r="AD166" s="76"/>
      <c r="AE166" s="76"/>
      <c r="AF166" s="76"/>
      <c r="AG166" s="76"/>
      <c r="AH166" s="30"/>
      <c r="AI166" s="37"/>
      <c r="AJ166" s="25"/>
      <c r="AK166" s="1"/>
    </row>
    <row r="167" spans="1:37" x14ac:dyDescent="0.15">
      <c r="A167" s="6"/>
      <c r="B167" s="13" t="s">
        <v>4</v>
      </c>
      <c r="C167" s="75" t="s">
        <v>285</v>
      </c>
      <c r="D167" s="75"/>
      <c r="E167" s="75"/>
      <c r="F167" s="75"/>
      <c r="G167" s="75"/>
      <c r="H167" s="75"/>
      <c r="I167" s="75" t="s">
        <v>288</v>
      </c>
      <c r="J167" s="75"/>
      <c r="K167" s="75"/>
      <c r="L167" s="75"/>
      <c r="M167" s="75"/>
      <c r="N167" s="75"/>
      <c r="O167" s="75"/>
      <c r="P167" s="75"/>
      <c r="Q167" s="76"/>
      <c r="R167" s="76"/>
      <c r="S167" s="76"/>
      <c r="T167" s="76"/>
      <c r="U167" s="76" t="s">
        <v>374</v>
      </c>
      <c r="V167" s="76"/>
      <c r="W167" s="76"/>
      <c r="X167" s="76"/>
      <c r="Y167" s="76"/>
      <c r="Z167" s="76"/>
      <c r="AA167" s="76" t="s">
        <v>289</v>
      </c>
      <c r="AB167" s="76"/>
      <c r="AC167" s="76"/>
      <c r="AD167" s="76"/>
      <c r="AE167" s="76"/>
      <c r="AF167" s="76"/>
      <c r="AG167" s="76"/>
      <c r="AH167" s="30" t="s">
        <v>754</v>
      </c>
      <c r="AI167" s="37" t="s">
        <v>755</v>
      </c>
      <c r="AJ167" s="25"/>
      <c r="AK167" s="1"/>
    </row>
    <row r="168" spans="1:37" x14ac:dyDescent="0.15">
      <c r="A168" s="6"/>
      <c r="B168" s="13" t="s">
        <v>4</v>
      </c>
      <c r="C168" s="75" t="s">
        <v>285</v>
      </c>
      <c r="D168" s="75"/>
      <c r="E168" s="75"/>
      <c r="F168" s="75"/>
      <c r="G168" s="75"/>
      <c r="H168" s="75"/>
      <c r="I168" s="75" t="s">
        <v>290</v>
      </c>
      <c r="J168" s="75"/>
      <c r="K168" s="75"/>
      <c r="L168" s="75"/>
      <c r="M168" s="75"/>
      <c r="N168" s="75"/>
      <c r="O168" s="75"/>
      <c r="P168" s="75"/>
      <c r="Q168" s="76"/>
      <c r="R168" s="76"/>
      <c r="S168" s="76"/>
      <c r="T168" s="76"/>
      <c r="U168" s="76" t="s">
        <v>373</v>
      </c>
      <c r="V168" s="76"/>
      <c r="W168" s="76"/>
      <c r="X168" s="76"/>
      <c r="Y168" s="76"/>
      <c r="Z168" s="76"/>
      <c r="AA168" s="76" t="s">
        <v>306</v>
      </c>
      <c r="AB168" s="76"/>
      <c r="AC168" s="76"/>
      <c r="AD168" s="76"/>
      <c r="AE168" s="76"/>
      <c r="AF168" s="76"/>
      <c r="AG168" s="76"/>
      <c r="AH168" s="30"/>
      <c r="AI168" s="37"/>
      <c r="AJ168" s="25"/>
      <c r="AK168" s="1"/>
    </row>
    <row r="169" spans="1:37" x14ac:dyDescent="0.15">
      <c r="A169" s="6"/>
      <c r="B169" s="13" t="s">
        <v>4</v>
      </c>
      <c r="C169" s="75" t="s">
        <v>286</v>
      </c>
      <c r="D169" s="75"/>
      <c r="E169" s="75"/>
      <c r="F169" s="75"/>
      <c r="G169" s="75"/>
      <c r="H169" s="75"/>
      <c r="I169" s="75" t="s">
        <v>291</v>
      </c>
      <c r="J169" s="75"/>
      <c r="K169" s="75"/>
      <c r="L169" s="75"/>
      <c r="M169" s="75"/>
      <c r="N169" s="75"/>
      <c r="O169" s="75"/>
      <c r="P169" s="75"/>
      <c r="Q169" s="76"/>
      <c r="R169" s="76"/>
      <c r="S169" s="76"/>
      <c r="T169" s="76"/>
      <c r="U169" s="76" t="s">
        <v>351</v>
      </c>
      <c r="V169" s="76"/>
      <c r="W169" s="76"/>
      <c r="X169" s="76"/>
      <c r="Y169" s="76"/>
      <c r="Z169" s="76"/>
      <c r="AA169" s="76" t="s">
        <v>292</v>
      </c>
      <c r="AB169" s="76"/>
      <c r="AC169" s="76"/>
      <c r="AD169" s="76"/>
      <c r="AE169" s="76"/>
      <c r="AF169" s="76"/>
      <c r="AG169" s="76"/>
      <c r="AH169" s="30"/>
      <c r="AI169" s="37"/>
      <c r="AJ169" s="25"/>
      <c r="AK169" s="1"/>
    </row>
    <row r="170" spans="1:37" x14ac:dyDescent="0.15">
      <c r="A170" s="6"/>
      <c r="B170" s="13" t="s">
        <v>4</v>
      </c>
      <c r="C170" s="75" t="s">
        <v>285</v>
      </c>
      <c r="D170" s="75"/>
      <c r="E170" s="75"/>
      <c r="F170" s="75"/>
      <c r="G170" s="75"/>
      <c r="H170" s="75"/>
      <c r="I170" s="75" t="s">
        <v>293</v>
      </c>
      <c r="J170" s="75"/>
      <c r="K170" s="75"/>
      <c r="L170" s="75"/>
      <c r="M170" s="75"/>
      <c r="N170" s="75"/>
      <c r="O170" s="75"/>
      <c r="P170" s="75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 t="s">
        <v>294</v>
      </c>
      <c r="AB170" s="76"/>
      <c r="AC170" s="76"/>
      <c r="AD170" s="76"/>
      <c r="AE170" s="76"/>
      <c r="AF170" s="76"/>
      <c r="AG170" s="76"/>
      <c r="AH170" s="30"/>
      <c r="AI170" s="37"/>
      <c r="AJ170" s="25"/>
      <c r="AK170" s="1"/>
    </row>
    <row r="171" spans="1:37" x14ac:dyDescent="0.15">
      <c r="A171" s="6"/>
      <c r="B171" s="13" t="s">
        <v>4</v>
      </c>
      <c r="C171" s="75" t="s">
        <v>285</v>
      </c>
      <c r="D171" s="75"/>
      <c r="E171" s="75"/>
      <c r="F171" s="75"/>
      <c r="G171" s="75"/>
      <c r="H171" s="75"/>
      <c r="I171" s="75" t="s">
        <v>365</v>
      </c>
      <c r="J171" s="75"/>
      <c r="K171" s="75"/>
      <c r="L171" s="75"/>
      <c r="M171" s="75"/>
      <c r="N171" s="75"/>
      <c r="O171" s="75"/>
      <c r="P171" s="75"/>
      <c r="Q171" s="76"/>
      <c r="R171" s="76"/>
      <c r="S171" s="76"/>
      <c r="T171" s="76"/>
      <c r="U171" s="76" t="s">
        <v>366</v>
      </c>
      <c r="V171" s="76"/>
      <c r="W171" s="76"/>
      <c r="X171" s="76"/>
      <c r="Y171" s="76"/>
      <c r="Z171" s="76"/>
      <c r="AA171" s="76" t="s">
        <v>367</v>
      </c>
      <c r="AB171" s="76"/>
      <c r="AC171" s="76"/>
      <c r="AD171" s="76"/>
      <c r="AE171" s="76"/>
      <c r="AF171" s="76"/>
      <c r="AG171" s="76"/>
      <c r="AH171" s="30"/>
      <c r="AI171" s="37"/>
      <c r="AJ171" s="25"/>
      <c r="AK171" s="1"/>
    </row>
    <row r="172" spans="1:37" x14ac:dyDescent="0.15">
      <c r="A172" s="6"/>
      <c r="B172" s="13" t="s">
        <v>4</v>
      </c>
      <c r="C172" s="75" t="s">
        <v>557</v>
      </c>
      <c r="D172" s="75"/>
      <c r="E172" s="75"/>
      <c r="F172" s="75"/>
      <c r="G172" s="75"/>
      <c r="H172" s="75"/>
      <c r="I172" s="75" t="s">
        <v>325</v>
      </c>
      <c r="J172" s="75"/>
      <c r="K172" s="75"/>
      <c r="L172" s="75"/>
      <c r="M172" s="75"/>
      <c r="N172" s="75"/>
      <c r="O172" s="75"/>
      <c r="P172" s="75"/>
      <c r="Q172" s="76"/>
      <c r="R172" s="76"/>
      <c r="S172" s="76"/>
      <c r="T172" s="76"/>
      <c r="U172" s="76" t="s">
        <v>553</v>
      </c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30"/>
      <c r="AI172" s="37"/>
      <c r="AJ172" s="25"/>
      <c r="AK172" s="1"/>
    </row>
    <row r="173" spans="1:37" x14ac:dyDescent="0.15">
      <c r="A173" s="6"/>
      <c r="B173" s="13" t="s">
        <v>4</v>
      </c>
      <c r="C173" s="75" t="s">
        <v>307</v>
      </c>
      <c r="D173" s="75"/>
      <c r="E173" s="75"/>
      <c r="F173" s="75"/>
      <c r="G173" s="75"/>
      <c r="H173" s="75"/>
      <c r="I173" s="75" t="s">
        <v>326</v>
      </c>
      <c r="J173" s="75"/>
      <c r="K173" s="75"/>
      <c r="L173" s="75"/>
      <c r="M173" s="75"/>
      <c r="N173" s="75"/>
      <c r="O173" s="75"/>
      <c r="P173" s="75"/>
      <c r="Q173" s="76"/>
      <c r="R173" s="76"/>
      <c r="S173" s="76"/>
      <c r="T173" s="76"/>
      <c r="U173" s="76" t="s">
        <v>329</v>
      </c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30"/>
      <c r="AI173" s="37"/>
      <c r="AJ173" s="25"/>
      <c r="AK173" s="1"/>
    </row>
    <row r="174" spans="1:37" x14ac:dyDescent="0.15">
      <c r="A174" s="6"/>
      <c r="B174" s="13" t="s">
        <v>4</v>
      </c>
      <c r="C174" s="75" t="s">
        <v>307</v>
      </c>
      <c r="D174" s="75"/>
      <c r="E174" s="75"/>
      <c r="F174" s="75"/>
      <c r="G174" s="75"/>
      <c r="H174" s="75"/>
      <c r="I174" s="75" t="s">
        <v>327</v>
      </c>
      <c r="J174" s="75"/>
      <c r="K174" s="75"/>
      <c r="L174" s="75"/>
      <c r="M174" s="75"/>
      <c r="N174" s="75"/>
      <c r="O174" s="75"/>
      <c r="P174" s="75"/>
      <c r="Q174" s="76"/>
      <c r="R174" s="76"/>
      <c r="S174" s="76"/>
      <c r="T174" s="76"/>
      <c r="U174" s="76" t="s">
        <v>330</v>
      </c>
      <c r="V174" s="76"/>
      <c r="W174" s="76"/>
      <c r="X174" s="76"/>
      <c r="Y174" s="76"/>
      <c r="Z174" s="76"/>
      <c r="AA174" s="76"/>
      <c r="AB174" s="76"/>
      <c r="AC174" s="76"/>
      <c r="AD174" s="76"/>
      <c r="AE174" s="76"/>
      <c r="AF174" s="76"/>
      <c r="AG174" s="76"/>
      <c r="AH174" s="30"/>
      <c r="AI174" s="37"/>
      <c r="AJ174" s="25"/>
      <c r="AK174" s="1"/>
    </row>
    <row r="175" spans="1:37" x14ac:dyDescent="0.15">
      <c r="A175" s="6"/>
      <c r="B175" s="13" t="s">
        <v>4</v>
      </c>
      <c r="C175" s="75" t="s">
        <v>307</v>
      </c>
      <c r="D175" s="75"/>
      <c r="E175" s="75"/>
      <c r="F175" s="75"/>
      <c r="G175" s="75"/>
      <c r="H175" s="75"/>
      <c r="I175" s="75" t="s">
        <v>328</v>
      </c>
      <c r="J175" s="75"/>
      <c r="K175" s="75"/>
      <c r="L175" s="75"/>
      <c r="M175" s="75"/>
      <c r="N175" s="75"/>
      <c r="O175" s="75"/>
      <c r="P175" s="75"/>
      <c r="Q175" s="76"/>
      <c r="R175" s="76"/>
      <c r="S175" s="76"/>
      <c r="T175" s="76"/>
      <c r="U175" s="76" t="s">
        <v>331</v>
      </c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30"/>
      <c r="AI175" s="37"/>
      <c r="AJ175" s="25"/>
      <c r="AK175" s="1"/>
    </row>
    <row r="176" spans="1:37" x14ac:dyDescent="0.15">
      <c r="A176" s="6"/>
      <c r="B176" s="13" t="s">
        <v>4</v>
      </c>
      <c r="C176" s="75" t="s">
        <v>307</v>
      </c>
      <c r="D176" s="75"/>
      <c r="E176" s="75"/>
      <c r="F176" s="75"/>
      <c r="G176" s="75"/>
      <c r="H176" s="75"/>
      <c r="I176" s="75" t="s">
        <v>335</v>
      </c>
      <c r="J176" s="75"/>
      <c r="K176" s="75"/>
      <c r="L176" s="75"/>
      <c r="M176" s="75"/>
      <c r="N176" s="75"/>
      <c r="O176" s="75"/>
      <c r="P176" s="75"/>
      <c r="Q176" s="76"/>
      <c r="R176" s="76"/>
      <c r="S176" s="76"/>
      <c r="T176" s="76"/>
      <c r="U176" s="76" t="s">
        <v>336</v>
      </c>
      <c r="V176" s="76"/>
      <c r="W176" s="76"/>
      <c r="X176" s="76"/>
      <c r="Y176" s="76"/>
      <c r="Z176" s="76"/>
      <c r="AA176" s="76"/>
      <c r="AB176" s="76"/>
      <c r="AC176" s="76"/>
      <c r="AD176" s="76"/>
      <c r="AE176" s="76"/>
      <c r="AF176" s="76"/>
      <c r="AG176" s="76"/>
      <c r="AH176" s="30"/>
      <c r="AI176" s="37"/>
      <c r="AJ176" s="25"/>
      <c r="AK176" s="1"/>
    </row>
    <row r="177" spans="1:37" x14ac:dyDescent="0.15">
      <c r="A177" s="6"/>
      <c r="B177" s="13" t="s">
        <v>332</v>
      </c>
      <c r="C177" s="75" t="s">
        <v>310</v>
      </c>
      <c r="D177" s="75"/>
      <c r="E177" s="75"/>
      <c r="F177" s="75"/>
      <c r="G177" s="75"/>
      <c r="H177" s="75"/>
      <c r="I177" s="75" t="s">
        <v>333</v>
      </c>
      <c r="J177" s="75"/>
      <c r="K177" s="75"/>
      <c r="L177" s="75"/>
      <c r="M177" s="75"/>
      <c r="N177" s="75"/>
      <c r="O177" s="75"/>
      <c r="P177" s="75"/>
      <c r="Q177" s="76"/>
      <c r="R177" s="76"/>
      <c r="S177" s="76"/>
      <c r="T177" s="76"/>
      <c r="U177" s="76" t="s">
        <v>334</v>
      </c>
      <c r="V177" s="76"/>
      <c r="W177" s="76"/>
      <c r="X177" s="76"/>
      <c r="Y177" s="76"/>
      <c r="Z177" s="76"/>
      <c r="AA177" s="76" t="s">
        <v>321</v>
      </c>
      <c r="AB177" s="76"/>
      <c r="AC177" s="76"/>
      <c r="AD177" s="76"/>
      <c r="AE177" s="76"/>
      <c r="AF177" s="76"/>
      <c r="AG177" s="76"/>
      <c r="AH177" s="30"/>
      <c r="AI177" s="37"/>
      <c r="AJ177" s="25"/>
      <c r="AK177" s="1"/>
    </row>
    <row r="178" spans="1:37" x14ac:dyDescent="0.15">
      <c r="A178" s="6"/>
      <c r="B178" s="13" t="s">
        <v>4</v>
      </c>
      <c r="C178" s="75" t="s">
        <v>310</v>
      </c>
      <c r="D178" s="75"/>
      <c r="E178" s="75"/>
      <c r="F178" s="75"/>
      <c r="G178" s="75"/>
      <c r="H178" s="75"/>
      <c r="I178" s="75" t="s">
        <v>311</v>
      </c>
      <c r="J178" s="75"/>
      <c r="K178" s="75"/>
      <c r="L178" s="75"/>
      <c r="M178" s="75"/>
      <c r="N178" s="75"/>
      <c r="O178" s="75"/>
      <c r="P178" s="75"/>
      <c r="Q178" s="76"/>
      <c r="R178" s="76"/>
      <c r="S178" s="76"/>
      <c r="T178" s="76"/>
      <c r="U178" s="76" t="s">
        <v>315</v>
      </c>
      <c r="V178" s="76"/>
      <c r="W178" s="76"/>
      <c r="X178" s="76"/>
      <c r="Y178" s="76"/>
      <c r="Z178" s="76"/>
      <c r="AA178" s="76" t="s">
        <v>323</v>
      </c>
      <c r="AB178" s="76"/>
      <c r="AC178" s="76"/>
      <c r="AD178" s="76"/>
      <c r="AE178" s="76"/>
      <c r="AF178" s="76"/>
      <c r="AG178" s="76"/>
      <c r="AH178" s="30" t="s">
        <v>585</v>
      </c>
      <c r="AI178" s="37" t="s">
        <v>584</v>
      </c>
      <c r="AJ178" s="25"/>
      <c r="AK178" s="1"/>
    </row>
    <row r="179" spans="1:37" x14ac:dyDescent="0.15">
      <c r="A179" s="6"/>
      <c r="B179" s="13" t="s">
        <v>4</v>
      </c>
      <c r="C179" s="75" t="s">
        <v>310</v>
      </c>
      <c r="D179" s="75"/>
      <c r="E179" s="75"/>
      <c r="F179" s="75"/>
      <c r="G179" s="75"/>
      <c r="H179" s="75"/>
      <c r="I179" s="75" t="s">
        <v>312</v>
      </c>
      <c r="J179" s="75"/>
      <c r="K179" s="75"/>
      <c r="L179" s="75"/>
      <c r="M179" s="75"/>
      <c r="N179" s="75"/>
      <c r="O179" s="75"/>
      <c r="P179" s="75"/>
      <c r="Q179" s="76"/>
      <c r="R179" s="76"/>
      <c r="S179" s="76"/>
      <c r="T179" s="76"/>
      <c r="U179" s="76" t="s">
        <v>314</v>
      </c>
      <c r="V179" s="76"/>
      <c r="W179" s="76"/>
      <c r="X179" s="76"/>
      <c r="Y179" s="76"/>
      <c r="Z179" s="76"/>
      <c r="AA179" s="76" t="s">
        <v>313</v>
      </c>
      <c r="AB179" s="76"/>
      <c r="AC179" s="76"/>
      <c r="AD179" s="76"/>
      <c r="AE179" s="76"/>
      <c r="AF179" s="76"/>
      <c r="AG179" s="76"/>
      <c r="AH179" s="30"/>
      <c r="AI179" s="37"/>
      <c r="AJ179" s="25"/>
      <c r="AK179" s="1"/>
    </row>
    <row r="180" spans="1:37" x14ac:dyDescent="0.15">
      <c r="A180" s="6"/>
      <c r="B180" s="13" t="s">
        <v>4</v>
      </c>
      <c r="C180" s="75" t="s">
        <v>310</v>
      </c>
      <c r="D180" s="75"/>
      <c r="E180" s="75"/>
      <c r="F180" s="75"/>
      <c r="G180" s="75"/>
      <c r="H180" s="75"/>
      <c r="I180" s="75" t="s">
        <v>316</v>
      </c>
      <c r="J180" s="75"/>
      <c r="K180" s="75"/>
      <c r="L180" s="75"/>
      <c r="M180" s="75"/>
      <c r="N180" s="75"/>
      <c r="O180" s="75"/>
      <c r="P180" s="75"/>
      <c r="Q180" s="76"/>
      <c r="R180" s="76"/>
      <c r="S180" s="76"/>
      <c r="T180" s="76"/>
      <c r="U180" s="76" t="s">
        <v>317</v>
      </c>
      <c r="V180" s="76"/>
      <c r="W180" s="76"/>
      <c r="X180" s="76"/>
      <c r="Y180" s="76"/>
      <c r="Z180" s="76"/>
      <c r="AA180" s="76" t="s">
        <v>324</v>
      </c>
      <c r="AB180" s="76"/>
      <c r="AC180" s="76"/>
      <c r="AD180" s="76"/>
      <c r="AE180" s="76"/>
      <c r="AF180" s="76"/>
      <c r="AG180" s="76"/>
      <c r="AH180" s="30"/>
      <c r="AI180" s="37"/>
      <c r="AJ180" s="25"/>
      <c r="AK180" s="1"/>
    </row>
    <row r="181" spans="1:37" x14ac:dyDescent="0.15">
      <c r="A181" s="6"/>
      <c r="B181" s="13" t="s">
        <v>4</v>
      </c>
      <c r="C181" s="75" t="s">
        <v>318</v>
      </c>
      <c r="D181" s="75"/>
      <c r="E181" s="75"/>
      <c r="F181" s="75"/>
      <c r="G181" s="75"/>
      <c r="H181" s="75"/>
      <c r="I181" s="75" t="s">
        <v>319</v>
      </c>
      <c r="J181" s="75"/>
      <c r="K181" s="75"/>
      <c r="L181" s="75"/>
      <c r="M181" s="75"/>
      <c r="N181" s="75"/>
      <c r="O181" s="75"/>
      <c r="P181" s="75"/>
      <c r="Q181" s="76"/>
      <c r="R181" s="76"/>
      <c r="S181" s="76"/>
      <c r="T181" s="76"/>
      <c r="U181" s="76" t="s">
        <v>320</v>
      </c>
      <c r="V181" s="76"/>
      <c r="W181" s="76"/>
      <c r="X181" s="76"/>
      <c r="Y181" s="76"/>
      <c r="Z181" s="76"/>
      <c r="AA181" s="76" t="s">
        <v>322</v>
      </c>
      <c r="AB181" s="76"/>
      <c r="AC181" s="76"/>
      <c r="AD181" s="76"/>
      <c r="AE181" s="76"/>
      <c r="AF181" s="76"/>
      <c r="AG181" s="76"/>
      <c r="AH181" s="30" t="s">
        <v>792</v>
      </c>
      <c r="AI181" s="37" t="s">
        <v>793</v>
      </c>
      <c r="AJ181" s="25"/>
      <c r="AK181" s="1"/>
    </row>
    <row r="182" spans="1:37" x14ac:dyDescent="0.15">
      <c r="A182" s="6"/>
      <c r="B182" s="13" t="s">
        <v>644</v>
      </c>
      <c r="C182" s="75" t="s">
        <v>645</v>
      </c>
      <c r="D182" s="75"/>
      <c r="E182" s="75"/>
      <c r="F182" s="75"/>
      <c r="G182" s="75"/>
      <c r="H182" s="75"/>
      <c r="I182" s="75" t="s">
        <v>646</v>
      </c>
      <c r="J182" s="75"/>
      <c r="K182" s="75"/>
      <c r="L182" s="75"/>
      <c r="M182" s="68"/>
      <c r="N182" s="68"/>
      <c r="O182" s="69"/>
      <c r="P182" s="70"/>
      <c r="Q182" s="76"/>
      <c r="R182" s="76"/>
      <c r="S182" s="76"/>
      <c r="T182" s="76"/>
      <c r="U182" s="76" t="s">
        <v>647</v>
      </c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84"/>
      <c r="AH182" s="40" t="s">
        <v>792</v>
      </c>
      <c r="AI182" s="37" t="s">
        <v>793</v>
      </c>
      <c r="AJ182" s="25"/>
      <c r="AK182" s="1"/>
    </row>
    <row r="183" spans="1:37" x14ac:dyDescent="0.15">
      <c r="A183" s="6"/>
      <c r="B183" s="13" t="s">
        <v>4</v>
      </c>
      <c r="C183" s="75" t="s">
        <v>310</v>
      </c>
      <c r="D183" s="75"/>
      <c r="E183" s="75"/>
      <c r="F183" s="75"/>
      <c r="G183" s="75"/>
      <c r="H183" s="75"/>
      <c r="I183" s="75" t="s">
        <v>648</v>
      </c>
      <c r="J183" s="75"/>
      <c r="K183" s="75"/>
      <c r="L183" s="75"/>
      <c r="M183" s="68"/>
      <c r="N183" s="68"/>
      <c r="O183" s="69"/>
      <c r="P183" s="70"/>
      <c r="Q183" s="76"/>
      <c r="R183" s="76"/>
      <c r="S183" s="76"/>
      <c r="T183" s="76"/>
      <c r="U183" s="76" t="s">
        <v>649</v>
      </c>
      <c r="V183" s="76"/>
      <c r="W183" s="76"/>
      <c r="X183" s="76"/>
      <c r="Y183" s="76"/>
      <c r="Z183" s="76"/>
      <c r="AA183" s="76" t="s">
        <v>650</v>
      </c>
      <c r="AB183" s="76"/>
      <c r="AC183" s="76"/>
      <c r="AD183" s="76"/>
      <c r="AE183" s="76"/>
      <c r="AF183" s="76"/>
      <c r="AG183" s="84"/>
      <c r="AH183" s="40"/>
      <c r="AI183" s="37"/>
      <c r="AJ183" s="25"/>
      <c r="AK183" s="1"/>
    </row>
    <row r="184" spans="1:37" x14ac:dyDescent="0.15">
      <c r="A184" s="6"/>
      <c r="B184" s="13" t="s">
        <v>651</v>
      </c>
      <c r="C184" s="75" t="s">
        <v>652</v>
      </c>
      <c r="D184" s="75"/>
      <c r="E184" s="75"/>
      <c r="F184" s="75"/>
      <c r="G184" s="75"/>
      <c r="H184" s="75"/>
      <c r="I184" s="75" t="s">
        <v>653</v>
      </c>
      <c r="J184" s="75"/>
      <c r="K184" s="75"/>
      <c r="L184" s="75"/>
      <c r="M184" s="68"/>
      <c r="N184" s="68"/>
      <c r="O184" s="69"/>
      <c r="P184" s="70"/>
      <c r="Q184" s="76"/>
      <c r="R184" s="76"/>
      <c r="S184" s="76"/>
      <c r="T184" s="76"/>
      <c r="U184" s="76" t="s">
        <v>654</v>
      </c>
      <c r="V184" s="76"/>
      <c r="W184" s="76"/>
      <c r="X184" s="76"/>
      <c r="Y184" s="76"/>
      <c r="Z184" s="76"/>
      <c r="AA184" s="76" t="s">
        <v>655</v>
      </c>
      <c r="AB184" s="76"/>
      <c r="AC184" s="76"/>
      <c r="AD184" s="76"/>
      <c r="AE184" s="76"/>
      <c r="AF184" s="76"/>
      <c r="AG184" s="84"/>
      <c r="AH184" s="40"/>
      <c r="AI184" s="37"/>
      <c r="AJ184" s="25"/>
      <c r="AK184" s="1"/>
    </row>
    <row r="185" spans="1:37" x14ac:dyDescent="0.15">
      <c r="A185" s="6"/>
      <c r="B185" s="13" t="s">
        <v>4</v>
      </c>
      <c r="C185" s="75" t="s">
        <v>337</v>
      </c>
      <c r="D185" s="75"/>
      <c r="E185" s="75"/>
      <c r="F185" s="75"/>
      <c r="G185" s="75"/>
      <c r="H185" s="75"/>
      <c r="I185" s="75" t="s">
        <v>338</v>
      </c>
      <c r="J185" s="75"/>
      <c r="K185" s="75"/>
      <c r="L185" s="75"/>
      <c r="M185" s="75"/>
      <c r="N185" s="75"/>
      <c r="O185" s="75"/>
      <c r="P185" s="75"/>
      <c r="Q185" s="76"/>
      <c r="R185" s="76"/>
      <c r="S185" s="76"/>
      <c r="T185" s="76"/>
      <c r="U185" s="76" t="s">
        <v>475</v>
      </c>
      <c r="V185" s="76"/>
      <c r="W185" s="76"/>
      <c r="X185" s="76"/>
      <c r="Y185" s="76"/>
      <c r="Z185" s="76"/>
      <c r="AA185" s="76" t="s">
        <v>476</v>
      </c>
      <c r="AB185" s="76"/>
      <c r="AC185" s="76"/>
      <c r="AD185" s="76"/>
      <c r="AE185" s="76"/>
      <c r="AF185" s="76"/>
      <c r="AG185" s="76"/>
      <c r="AH185" s="30"/>
      <c r="AI185" s="37"/>
      <c r="AJ185" s="25"/>
      <c r="AK185" s="1"/>
    </row>
    <row r="186" spans="1:37" ht="13.9" customHeight="1" x14ac:dyDescent="0.15">
      <c r="A186" s="6"/>
      <c r="B186" s="13" t="s">
        <v>4</v>
      </c>
      <c r="C186" s="75" t="s">
        <v>337</v>
      </c>
      <c r="D186" s="75"/>
      <c r="E186" s="75"/>
      <c r="F186" s="75"/>
      <c r="G186" s="75"/>
      <c r="H186" s="75"/>
      <c r="I186" s="75" t="s">
        <v>333</v>
      </c>
      <c r="J186" s="75"/>
      <c r="K186" s="75"/>
      <c r="L186" s="75"/>
      <c r="M186" s="75"/>
      <c r="N186" s="75"/>
      <c r="O186" s="75"/>
      <c r="P186" s="75"/>
      <c r="Q186" s="76"/>
      <c r="R186" s="76"/>
      <c r="S186" s="76"/>
      <c r="T186" s="76"/>
      <c r="U186" s="76" t="s">
        <v>339</v>
      </c>
      <c r="V186" s="76"/>
      <c r="W186" s="76"/>
      <c r="X186" s="76"/>
      <c r="Y186" s="76"/>
      <c r="Z186" s="76"/>
      <c r="AA186" s="76" t="s">
        <v>347</v>
      </c>
      <c r="AB186" s="76"/>
      <c r="AC186" s="76"/>
      <c r="AD186" s="76"/>
      <c r="AE186" s="76"/>
      <c r="AF186" s="76"/>
      <c r="AG186" s="76"/>
      <c r="AH186" s="30"/>
      <c r="AI186" s="37"/>
      <c r="AJ186" s="25"/>
      <c r="AK186" s="1"/>
    </row>
    <row r="187" spans="1:37" x14ac:dyDescent="0.15">
      <c r="A187" s="6"/>
      <c r="B187" s="13" t="s">
        <v>4</v>
      </c>
      <c r="C187" s="75" t="s">
        <v>340</v>
      </c>
      <c r="D187" s="75"/>
      <c r="E187" s="75"/>
      <c r="F187" s="75"/>
      <c r="G187" s="75"/>
      <c r="H187" s="75"/>
      <c r="I187" s="75" t="s">
        <v>341</v>
      </c>
      <c r="J187" s="75"/>
      <c r="K187" s="75"/>
      <c r="L187" s="75"/>
      <c r="M187" s="75"/>
      <c r="N187" s="75"/>
      <c r="O187" s="75"/>
      <c r="P187" s="75"/>
      <c r="Q187" s="76"/>
      <c r="R187" s="76"/>
      <c r="S187" s="76"/>
      <c r="T187" s="76"/>
      <c r="U187" s="76" t="s">
        <v>342</v>
      </c>
      <c r="V187" s="76"/>
      <c r="W187" s="76"/>
      <c r="X187" s="76"/>
      <c r="Y187" s="76"/>
      <c r="Z187" s="76"/>
      <c r="AA187" s="76" t="s">
        <v>348</v>
      </c>
      <c r="AB187" s="76"/>
      <c r="AC187" s="76"/>
      <c r="AD187" s="76"/>
      <c r="AE187" s="76"/>
      <c r="AF187" s="76"/>
      <c r="AG187" s="76"/>
      <c r="AH187" s="30"/>
      <c r="AI187" s="37"/>
      <c r="AJ187" s="25"/>
      <c r="AK187" s="1"/>
    </row>
    <row r="188" spans="1:37" x14ac:dyDescent="0.15">
      <c r="A188" s="6"/>
      <c r="B188" s="13" t="s">
        <v>4</v>
      </c>
      <c r="C188" s="75" t="s">
        <v>352</v>
      </c>
      <c r="D188" s="75"/>
      <c r="E188" s="75"/>
      <c r="F188" s="75"/>
      <c r="G188" s="75"/>
      <c r="H188" s="75"/>
      <c r="I188" s="75" t="s">
        <v>353</v>
      </c>
      <c r="J188" s="75"/>
      <c r="K188" s="75"/>
      <c r="L188" s="75"/>
      <c r="M188" s="75"/>
      <c r="N188" s="75"/>
      <c r="O188" s="75"/>
      <c r="P188" s="75"/>
      <c r="Q188" s="76"/>
      <c r="R188" s="76"/>
      <c r="S188" s="76"/>
      <c r="T188" s="76"/>
      <c r="U188" s="76" t="s">
        <v>343</v>
      </c>
      <c r="V188" s="76"/>
      <c r="W188" s="76"/>
      <c r="X188" s="76"/>
      <c r="Y188" s="76"/>
      <c r="Z188" s="76"/>
      <c r="AA188" s="76"/>
      <c r="AB188" s="76"/>
      <c r="AC188" s="76"/>
      <c r="AD188" s="76"/>
      <c r="AE188" s="76"/>
      <c r="AF188" s="76"/>
      <c r="AG188" s="76"/>
      <c r="AH188" s="30"/>
      <c r="AI188" s="37"/>
      <c r="AJ188" s="25"/>
      <c r="AK188" s="1"/>
    </row>
    <row r="189" spans="1:37" x14ac:dyDescent="0.15">
      <c r="A189" s="6"/>
      <c r="B189" s="13" t="s">
        <v>4</v>
      </c>
      <c r="C189" s="75" t="s">
        <v>352</v>
      </c>
      <c r="D189" s="75"/>
      <c r="E189" s="75"/>
      <c r="F189" s="75"/>
      <c r="G189" s="75"/>
      <c r="H189" s="75"/>
      <c r="I189" s="75" t="s">
        <v>354</v>
      </c>
      <c r="J189" s="75"/>
      <c r="K189" s="75"/>
      <c r="L189" s="75"/>
      <c r="M189" s="75"/>
      <c r="N189" s="75"/>
      <c r="O189" s="75"/>
      <c r="P189" s="75"/>
      <c r="Q189" s="76"/>
      <c r="R189" s="76"/>
      <c r="S189" s="76"/>
      <c r="T189" s="76"/>
      <c r="U189" s="76" t="s">
        <v>489</v>
      </c>
      <c r="V189" s="76"/>
      <c r="W189" s="76"/>
      <c r="X189" s="76"/>
      <c r="Y189" s="76"/>
      <c r="Z189" s="76"/>
      <c r="AA189" s="76" t="s">
        <v>355</v>
      </c>
      <c r="AB189" s="76"/>
      <c r="AC189" s="76"/>
      <c r="AD189" s="76"/>
      <c r="AE189" s="76"/>
      <c r="AF189" s="76"/>
      <c r="AG189" s="76"/>
      <c r="AH189" s="30"/>
      <c r="AI189" s="37"/>
      <c r="AJ189" s="25"/>
      <c r="AK189" s="1"/>
    </row>
    <row r="190" spans="1:37" x14ac:dyDescent="0.15">
      <c r="A190" s="6"/>
      <c r="B190" s="13" t="s">
        <v>4</v>
      </c>
      <c r="C190" s="75" t="s">
        <v>337</v>
      </c>
      <c r="D190" s="75"/>
      <c r="E190" s="75"/>
      <c r="F190" s="75"/>
      <c r="G190" s="75"/>
      <c r="H190" s="75"/>
      <c r="I190" s="75" t="s">
        <v>656</v>
      </c>
      <c r="J190" s="75"/>
      <c r="K190" s="75"/>
      <c r="L190" s="75"/>
      <c r="M190" s="68"/>
      <c r="N190" s="68"/>
      <c r="O190" s="69"/>
      <c r="P190" s="70"/>
      <c r="Q190" s="76"/>
      <c r="R190" s="76"/>
      <c r="S190" s="76"/>
      <c r="T190" s="76"/>
      <c r="U190" s="76" t="s">
        <v>657</v>
      </c>
      <c r="V190" s="76"/>
      <c r="W190" s="76"/>
      <c r="X190" s="76"/>
      <c r="Y190" s="76"/>
      <c r="Z190" s="76"/>
      <c r="AA190" s="76" t="s">
        <v>658</v>
      </c>
      <c r="AB190" s="76"/>
      <c r="AC190" s="76"/>
      <c r="AD190" s="76"/>
      <c r="AE190" s="76"/>
      <c r="AF190" s="76"/>
      <c r="AG190" s="84"/>
      <c r="AH190" s="40"/>
      <c r="AI190" s="37"/>
      <c r="AJ190" s="25"/>
      <c r="AK190" s="1"/>
    </row>
    <row r="191" spans="1:37" x14ac:dyDescent="0.15">
      <c r="A191" s="6"/>
      <c r="B191" s="13" t="s">
        <v>659</v>
      </c>
      <c r="C191" s="75" t="s">
        <v>337</v>
      </c>
      <c r="D191" s="75"/>
      <c r="E191" s="75"/>
      <c r="F191" s="75"/>
      <c r="G191" s="75"/>
      <c r="H191" s="75"/>
      <c r="I191" s="75" t="s">
        <v>660</v>
      </c>
      <c r="J191" s="75"/>
      <c r="K191" s="75"/>
      <c r="L191" s="75"/>
      <c r="M191" s="68"/>
      <c r="N191" s="68"/>
      <c r="O191" s="69"/>
      <c r="P191" s="70"/>
      <c r="Q191" s="76"/>
      <c r="R191" s="76"/>
      <c r="S191" s="76"/>
      <c r="T191" s="76"/>
      <c r="U191" s="76" t="s">
        <v>661</v>
      </c>
      <c r="V191" s="76"/>
      <c r="W191" s="76"/>
      <c r="X191" s="76"/>
      <c r="Y191" s="76"/>
      <c r="Z191" s="76"/>
      <c r="AA191" s="76" t="s">
        <v>662</v>
      </c>
      <c r="AB191" s="76"/>
      <c r="AC191" s="76"/>
      <c r="AD191" s="76"/>
      <c r="AE191" s="76"/>
      <c r="AF191" s="76"/>
      <c r="AG191" s="84"/>
      <c r="AH191" s="40"/>
      <c r="AI191" s="37"/>
      <c r="AJ191" s="25"/>
      <c r="AK191" s="1"/>
    </row>
    <row r="192" spans="1:37" x14ac:dyDescent="0.15">
      <c r="A192" s="6"/>
      <c r="B192" s="13" t="s">
        <v>4</v>
      </c>
      <c r="C192" s="75" t="s">
        <v>596</v>
      </c>
      <c r="D192" s="75"/>
      <c r="E192" s="75"/>
      <c r="F192" s="75"/>
      <c r="G192" s="75"/>
      <c r="H192" s="75"/>
      <c r="I192" s="75" t="s">
        <v>597</v>
      </c>
      <c r="J192" s="75"/>
      <c r="K192" s="75"/>
      <c r="L192" s="75"/>
      <c r="M192" s="68"/>
      <c r="N192" s="68"/>
      <c r="O192" s="69"/>
      <c r="P192" s="70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 t="s">
        <v>598</v>
      </c>
      <c r="AB192" s="76"/>
      <c r="AC192" s="76"/>
      <c r="AD192" s="76"/>
      <c r="AE192" s="76"/>
      <c r="AF192" s="76"/>
      <c r="AG192" s="84"/>
      <c r="AH192" s="40"/>
      <c r="AI192" s="37"/>
      <c r="AJ192" s="25"/>
      <c r="AK192" s="1"/>
    </row>
    <row r="193" spans="1:37" x14ac:dyDescent="0.15">
      <c r="A193" s="6"/>
      <c r="B193" s="13" t="s">
        <v>4</v>
      </c>
      <c r="C193" s="75" t="s">
        <v>596</v>
      </c>
      <c r="D193" s="75"/>
      <c r="E193" s="75"/>
      <c r="F193" s="75"/>
      <c r="G193" s="75"/>
      <c r="H193" s="75"/>
      <c r="I193" s="75" t="s">
        <v>602</v>
      </c>
      <c r="J193" s="75"/>
      <c r="K193" s="75"/>
      <c r="L193" s="75"/>
      <c r="M193" s="68"/>
      <c r="N193" s="68"/>
      <c r="O193" s="69"/>
      <c r="P193" s="70"/>
      <c r="Q193" s="76"/>
      <c r="R193" s="76"/>
      <c r="S193" s="76"/>
      <c r="T193" s="76"/>
      <c r="U193" s="76"/>
      <c r="V193" s="76"/>
      <c r="W193" s="76"/>
      <c r="X193" s="76"/>
      <c r="Y193" s="76"/>
      <c r="Z193" s="76"/>
      <c r="AA193" s="76" t="s">
        <v>599</v>
      </c>
      <c r="AB193" s="76"/>
      <c r="AC193" s="76"/>
      <c r="AD193" s="76"/>
      <c r="AE193" s="76"/>
      <c r="AF193" s="76"/>
      <c r="AG193" s="84"/>
      <c r="AH193" s="40"/>
      <c r="AI193" s="37"/>
      <c r="AJ193" s="25"/>
      <c r="AK193" s="1"/>
    </row>
    <row r="194" spans="1:37" x14ac:dyDescent="0.15">
      <c r="A194" s="6"/>
      <c r="B194" s="13" t="s">
        <v>4</v>
      </c>
      <c r="C194" s="75" t="s">
        <v>596</v>
      </c>
      <c r="D194" s="75"/>
      <c r="E194" s="75"/>
      <c r="F194" s="75"/>
      <c r="G194" s="75"/>
      <c r="H194" s="75"/>
      <c r="I194" s="75" t="s">
        <v>600</v>
      </c>
      <c r="J194" s="75"/>
      <c r="K194" s="75"/>
      <c r="L194" s="75"/>
      <c r="M194" s="68"/>
      <c r="N194" s="68"/>
      <c r="O194" s="69"/>
      <c r="P194" s="70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 t="s">
        <v>601</v>
      </c>
      <c r="AB194" s="76"/>
      <c r="AC194" s="76"/>
      <c r="AD194" s="76"/>
      <c r="AE194" s="76"/>
      <c r="AF194" s="76"/>
      <c r="AG194" s="84"/>
      <c r="AH194" s="40"/>
      <c r="AI194" s="37"/>
      <c r="AJ194" s="25"/>
      <c r="AK194" s="1"/>
    </row>
    <row r="195" spans="1:37" x14ac:dyDescent="0.15">
      <c r="A195" s="6"/>
      <c r="B195" s="13" t="s">
        <v>4</v>
      </c>
      <c r="C195" s="75" t="s">
        <v>596</v>
      </c>
      <c r="D195" s="75"/>
      <c r="E195" s="75"/>
      <c r="F195" s="75"/>
      <c r="G195" s="75"/>
      <c r="H195" s="75"/>
      <c r="I195" s="75" t="s">
        <v>738</v>
      </c>
      <c r="J195" s="75"/>
      <c r="K195" s="75"/>
      <c r="L195" s="75"/>
      <c r="M195" s="68"/>
      <c r="N195" s="68"/>
      <c r="O195" s="69"/>
      <c r="P195" s="70"/>
      <c r="Q195" s="76"/>
      <c r="R195" s="76"/>
      <c r="S195" s="76"/>
      <c r="T195" s="76"/>
      <c r="U195" s="76"/>
      <c r="V195" s="76"/>
      <c r="W195" s="76"/>
      <c r="X195" s="76"/>
      <c r="Y195" s="76"/>
      <c r="Z195" s="76"/>
      <c r="AA195" s="76" t="s">
        <v>737</v>
      </c>
      <c r="AB195" s="76"/>
      <c r="AC195" s="76"/>
      <c r="AD195" s="76"/>
      <c r="AE195" s="76"/>
      <c r="AF195" s="76"/>
      <c r="AG195" s="84"/>
      <c r="AH195" s="51"/>
      <c r="AI195" s="37"/>
      <c r="AJ195" s="25"/>
      <c r="AK195" s="1"/>
    </row>
    <row r="196" spans="1:37" x14ac:dyDescent="0.15">
      <c r="A196" s="6"/>
      <c r="B196" s="13" t="s">
        <v>4</v>
      </c>
      <c r="C196" s="75" t="s">
        <v>596</v>
      </c>
      <c r="D196" s="75"/>
      <c r="E196" s="75"/>
      <c r="F196" s="75"/>
      <c r="G196" s="75"/>
      <c r="H196" s="75"/>
      <c r="I196" s="75" t="s">
        <v>814</v>
      </c>
      <c r="J196" s="75"/>
      <c r="K196" s="75"/>
      <c r="L196" s="75"/>
      <c r="M196" s="68"/>
      <c r="N196" s="68"/>
      <c r="O196" s="69"/>
      <c r="P196" s="70"/>
      <c r="Q196" s="76"/>
      <c r="R196" s="76"/>
      <c r="S196" s="76"/>
      <c r="T196" s="76"/>
      <c r="U196" s="76"/>
      <c r="V196" s="76"/>
      <c r="W196" s="76"/>
      <c r="X196" s="76"/>
      <c r="Y196" s="76"/>
      <c r="Z196" s="76"/>
      <c r="AA196" s="76" t="s">
        <v>813</v>
      </c>
      <c r="AB196" s="76"/>
      <c r="AC196" s="76"/>
      <c r="AD196" s="76"/>
      <c r="AE196" s="76"/>
      <c r="AF196" s="76"/>
      <c r="AG196" s="84"/>
      <c r="AH196" s="64"/>
      <c r="AI196" s="37"/>
      <c r="AJ196" s="25"/>
      <c r="AK196" s="1"/>
    </row>
    <row r="197" spans="1:37" x14ac:dyDescent="0.15">
      <c r="A197" s="6"/>
      <c r="B197" s="13" t="s">
        <v>4</v>
      </c>
      <c r="C197" s="75" t="s">
        <v>596</v>
      </c>
      <c r="D197" s="75"/>
      <c r="E197" s="75"/>
      <c r="F197" s="75"/>
      <c r="G197" s="75"/>
      <c r="H197" s="75"/>
      <c r="I197" s="75" t="s">
        <v>761</v>
      </c>
      <c r="J197" s="75"/>
      <c r="K197" s="75"/>
      <c r="L197" s="75"/>
      <c r="M197" s="68"/>
      <c r="N197" s="68"/>
      <c r="O197" s="69"/>
      <c r="P197" s="70"/>
      <c r="Q197" s="76"/>
      <c r="R197" s="76"/>
      <c r="S197" s="76"/>
      <c r="T197" s="76"/>
      <c r="U197" s="76"/>
      <c r="V197" s="76"/>
      <c r="W197" s="76"/>
      <c r="X197" s="76"/>
      <c r="Y197" s="76"/>
      <c r="Z197" s="76"/>
      <c r="AA197" s="76" t="s">
        <v>762</v>
      </c>
      <c r="AB197" s="76"/>
      <c r="AC197" s="76"/>
      <c r="AD197" s="76"/>
      <c r="AE197" s="76"/>
      <c r="AF197" s="76"/>
      <c r="AG197" s="84"/>
      <c r="AH197" s="56"/>
      <c r="AI197" s="37"/>
      <c r="AJ197" s="25"/>
      <c r="AK197" s="1"/>
    </row>
    <row r="198" spans="1:37" x14ac:dyDescent="0.15">
      <c r="A198" s="6"/>
      <c r="B198" s="13" t="s">
        <v>4</v>
      </c>
      <c r="C198" s="75" t="s">
        <v>596</v>
      </c>
      <c r="D198" s="75"/>
      <c r="E198" s="75"/>
      <c r="F198" s="75"/>
      <c r="G198" s="75"/>
      <c r="H198" s="75"/>
      <c r="I198" s="75" t="s">
        <v>763</v>
      </c>
      <c r="J198" s="75"/>
      <c r="K198" s="75"/>
      <c r="L198" s="75"/>
      <c r="M198" s="68"/>
      <c r="N198" s="68"/>
      <c r="O198" s="69"/>
      <c r="P198" s="70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 t="s">
        <v>812</v>
      </c>
      <c r="AB198" s="76"/>
      <c r="AC198" s="76"/>
      <c r="AD198" s="76"/>
      <c r="AE198" s="76"/>
      <c r="AF198" s="76"/>
      <c r="AG198" s="84"/>
      <c r="AH198" s="57"/>
      <c r="AI198" s="37"/>
      <c r="AJ198" s="25"/>
      <c r="AK198" s="1"/>
    </row>
    <row r="199" spans="1:37" x14ac:dyDescent="0.15">
      <c r="A199" s="6"/>
      <c r="B199" s="13" t="s">
        <v>4</v>
      </c>
      <c r="C199" s="75" t="s">
        <v>596</v>
      </c>
      <c r="D199" s="75"/>
      <c r="E199" s="75"/>
      <c r="F199" s="75"/>
      <c r="G199" s="75"/>
      <c r="H199" s="75"/>
      <c r="I199" s="75" t="s">
        <v>842</v>
      </c>
      <c r="J199" s="75"/>
      <c r="K199" s="75"/>
      <c r="L199" s="75"/>
      <c r="M199" s="68"/>
      <c r="N199" s="68"/>
      <c r="O199" s="69"/>
      <c r="P199" s="70"/>
      <c r="Q199" s="76"/>
      <c r="R199" s="76"/>
      <c r="S199" s="76"/>
      <c r="T199" s="76"/>
      <c r="U199" s="76"/>
      <c r="V199" s="76"/>
      <c r="W199" s="76"/>
      <c r="X199" s="76"/>
      <c r="Y199" s="76"/>
      <c r="Z199" s="76"/>
      <c r="AA199" s="76" t="s">
        <v>843</v>
      </c>
      <c r="AB199" s="76"/>
      <c r="AC199" s="76"/>
      <c r="AD199" s="76"/>
      <c r="AE199" s="76"/>
      <c r="AF199" s="76"/>
      <c r="AG199" s="84"/>
      <c r="AH199" s="66"/>
      <c r="AI199" s="37"/>
      <c r="AJ199" s="25"/>
      <c r="AK199" s="1"/>
    </row>
    <row r="200" spans="1:37" ht="54" x14ac:dyDescent="0.15">
      <c r="A200" s="6"/>
      <c r="B200" s="13" t="s">
        <v>4</v>
      </c>
      <c r="C200" s="68" t="s">
        <v>593</v>
      </c>
      <c r="D200" s="69"/>
      <c r="E200" s="69"/>
      <c r="F200" s="69"/>
      <c r="G200" s="69"/>
      <c r="H200" s="70"/>
      <c r="I200" s="68" t="s">
        <v>464</v>
      </c>
      <c r="J200" s="69"/>
      <c r="K200" s="69"/>
      <c r="L200" s="69"/>
      <c r="M200" s="70"/>
      <c r="N200" s="68"/>
      <c r="O200" s="69"/>
      <c r="P200" s="70"/>
      <c r="Q200" s="71"/>
      <c r="R200" s="72"/>
      <c r="S200" s="72"/>
      <c r="T200" s="73"/>
      <c r="U200" s="71" t="s">
        <v>465</v>
      </c>
      <c r="V200" s="72"/>
      <c r="W200" s="72"/>
      <c r="X200" s="72"/>
      <c r="Y200" s="72"/>
      <c r="Z200" s="73"/>
      <c r="AA200" s="71" t="s">
        <v>492</v>
      </c>
      <c r="AB200" s="72"/>
      <c r="AC200" s="72"/>
      <c r="AD200" s="72"/>
      <c r="AE200" s="72"/>
      <c r="AF200" s="72"/>
      <c r="AG200" s="73"/>
      <c r="AH200" s="40" t="s">
        <v>592</v>
      </c>
      <c r="AI200" s="37" t="s">
        <v>591</v>
      </c>
      <c r="AJ200" s="25"/>
      <c r="AK200" s="1"/>
    </row>
    <row r="201" spans="1:37" x14ac:dyDescent="0.15">
      <c r="A201" s="6"/>
      <c r="B201" s="13" t="s">
        <v>4</v>
      </c>
      <c r="C201" s="75" t="s">
        <v>486</v>
      </c>
      <c r="D201" s="75"/>
      <c r="E201" s="75"/>
      <c r="F201" s="75"/>
      <c r="G201" s="75"/>
      <c r="H201" s="75"/>
      <c r="I201" s="75" t="s">
        <v>467</v>
      </c>
      <c r="J201" s="75"/>
      <c r="K201" s="75"/>
      <c r="L201" s="75"/>
      <c r="M201" s="75"/>
      <c r="N201" s="75"/>
      <c r="O201" s="75"/>
      <c r="P201" s="75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 t="s">
        <v>491</v>
      </c>
      <c r="AB201" s="76"/>
      <c r="AC201" s="76"/>
      <c r="AD201" s="76"/>
      <c r="AE201" s="76"/>
      <c r="AF201" s="76"/>
      <c r="AG201" s="76"/>
      <c r="AH201" s="30"/>
      <c r="AI201" s="37"/>
      <c r="AJ201" s="25"/>
      <c r="AK201" s="1"/>
    </row>
    <row r="202" spans="1:37" x14ac:dyDescent="0.15">
      <c r="A202" s="6"/>
      <c r="B202" s="13" t="s">
        <v>4</v>
      </c>
      <c r="C202" s="75" t="s">
        <v>487</v>
      </c>
      <c r="D202" s="75"/>
      <c r="E202" s="75"/>
      <c r="F202" s="75"/>
      <c r="G202" s="75"/>
      <c r="H202" s="75"/>
      <c r="I202" s="75" t="s">
        <v>488</v>
      </c>
      <c r="J202" s="75"/>
      <c r="K202" s="75"/>
      <c r="L202" s="75"/>
      <c r="M202" s="75"/>
      <c r="N202" s="75"/>
      <c r="O202" s="75"/>
      <c r="P202" s="75"/>
      <c r="Q202" s="76"/>
      <c r="R202" s="76"/>
      <c r="S202" s="76"/>
      <c r="T202" s="76"/>
      <c r="U202" s="76"/>
      <c r="V202" s="76"/>
      <c r="W202" s="76"/>
      <c r="X202" s="76"/>
      <c r="Y202" s="76"/>
      <c r="Z202" s="76"/>
      <c r="AA202" s="76" t="s">
        <v>490</v>
      </c>
      <c r="AB202" s="76"/>
      <c r="AC202" s="76"/>
      <c r="AD202" s="76"/>
      <c r="AE202" s="76"/>
      <c r="AF202" s="76"/>
      <c r="AG202" s="76"/>
      <c r="AH202" s="30"/>
      <c r="AI202" s="37"/>
      <c r="AJ202" s="25"/>
      <c r="AK202" s="1"/>
    </row>
    <row r="203" spans="1:37" x14ac:dyDescent="0.15">
      <c r="A203" s="6"/>
      <c r="B203" s="13" t="s">
        <v>663</v>
      </c>
      <c r="C203" s="68" t="s">
        <v>664</v>
      </c>
      <c r="D203" s="69"/>
      <c r="E203" s="69"/>
      <c r="F203" s="69"/>
      <c r="G203" s="69"/>
      <c r="H203" s="70"/>
      <c r="I203" s="68" t="s">
        <v>665</v>
      </c>
      <c r="J203" s="69"/>
      <c r="K203" s="69"/>
      <c r="L203" s="69"/>
      <c r="M203" s="70"/>
      <c r="N203" s="68"/>
      <c r="O203" s="69"/>
      <c r="P203" s="70"/>
      <c r="Q203" s="71"/>
      <c r="R203" s="72"/>
      <c r="S203" s="72"/>
      <c r="T203" s="73"/>
      <c r="U203" s="71"/>
      <c r="V203" s="72"/>
      <c r="W203" s="72"/>
      <c r="X203" s="72"/>
      <c r="Y203" s="72"/>
      <c r="Z203" s="73"/>
      <c r="AA203" s="71" t="s">
        <v>666</v>
      </c>
      <c r="AB203" s="72"/>
      <c r="AC203" s="72"/>
      <c r="AD203" s="72"/>
      <c r="AE203" s="72"/>
      <c r="AF203" s="72"/>
      <c r="AG203" s="74"/>
      <c r="AH203" s="40"/>
      <c r="AI203" s="37"/>
      <c r="AJ203" s="25"/>
      <c r="AK203" s="1"/>
    </row>
    <row r="204" spans="1:37" x14ac:dyDescent="0.15">
      <c r="A204" s="6"/>
      <c r="B204" s="13" t="s">
        <v>4</v>
      </c>
      <c r="C204" s="68" t="s">
        <v>668</v>
      </c>
      <c r="D204" s="69"/>
      <c r="E204" s="69"/>
      <c r="F204" s="69"/>
      <c r="G204" s="69"/>
      <c r="H204" s="70"/>
      <c r="I204" s="68" t="s">
        <v>669</v>
      </c>
      <c r="J204" s="69"/>
      <c r="K204" s="69"/>
      <c r="L204" s="69"/>
      <c r="M204" s="70"/>
      <c r="N204" s="68"/>
      <c r="O204" s="69"/>
      <c r="P204" s="70"/>
      <c r="Q204" s="71"/>
      <c r="R204" s="72"/>
      <c r="S204" s="72"/>
      <c r="T204" s="73"/>
      <c r="U204" s="71"/>
      <c r="V204" s="72"/>
      <c r="W204" s="72"/>
      <c r="X204" s="72"/>
      <c r="Y204" s="72"/>
      <c r="Z204" s="73"/>
      <c r="AA204" s="71" t="s">
        <v>670</v>
      </c>
      <c r="AB204" s="72"/>
      <c r="AC204" s="72"/>
      <c r="AD204" s="72"/>
      <c r="AE204" s="72"/>
      <c r="AF204" s="72"/>
      <c r="AG204" s="74"/>
      <c r="AH204" s="40"/>
      <c r="AI204" s="37"/>
      <c r="AJ204" s="25"/>
      <c r="AK204" s="1"/>
    </row>
    <row r="205" spans="1:37" x14ac:dyDescent="0.15">
      <c r="A205" s="6"/>
      <c r="B205" s="13" t="s">
        <v>495</v>
      </c>
      <c r="C205" s="75" t="s">
        <v>498</v>
      </c>
      <c r="D205" s="75"/>
      <c r="E205" s="75"/>
      <c r="F205" s="75"/>
      <c r="G205" s="75"/>
      <c r="H205" s="75"/>
      <c r="I205" s="75" t="s">
        <v>496</v>
      </c>
      <c r="J205" s="75"/>
      <c r="K205" s="75"/>
      <c r="L205" s="75"/>
      <c r="M205" s="75"/>
      <c r="N205" s="75"/>
      <c r="O205" s="75"/>
      <c r="P205" s="75"/>
      <c r="Q205" s="76"/>
      <c r="R205" s="76"/>
      <c r="S205" s="76"/>
      <c r="T205" s="76"/>
      <c r="U205" s="76"/>
      <c r="V205" s="76"/>
      <c r="W205" s="76"/>
      <c r="X205" s="76"/>
      <c r="Y205" s="76"/>
      <c r="Z205" s="76"/>
      <c r="AA205" s="76" t="s">
        <v>500</v>
      </c>
      <c r="AB205" s="76"/>
      <c r="AC205" s="76"/>
      <c r="AD205" s="76"/>
      <c r="AE205" s="76"/>
      <c r="AF205" s="76"/>
      <c r="AG205" s="76"/>
      <c r="AH205" s="30"/>
      <c r="AI205" s="37"/>
      <c r="AJ205" s="25"/>
      <c r="AK205" s="1"/>
    </row>
    <row r="206" spans="1:37" x14ac:dyDescent="0.15">
      <c r="A206" s="6"/>
      <c r="B206" s="13" t="s">
        <v>4</v>
      </c>
      <c r="C206" s="75" t="s">
        <v>499</v>
      </c>
      <c r="D206" s="75"/>
      <c r="E206" s="75"/>
      <c r="F206" s="75"/>
      <c r="G206" s="75"/>
      <c r="H206" s="75"/>
      <c r="I206" s="75" t="s">
        <v>497</v>
      </c>
      <c r="J206" s="75"/>
      <c r="K206" s="75"/>
      <c r="L206" s="75"/>
      <c r="M206" s="75"/>
      <c r="N206" s="75"/>
      <c r="O206" s="75"/>
      <c r="P206" s="75"/>
      <c r="Q206" s="76"/>
      <c r="R206" s="76"/>
      <c r="S206" s="76"/>
      <c r="T206" s="76"/>
      <c r="U206" s="76"/>
      <c r="V206" s="76"/>
      <c r="W206" s="76"/>
      <c r="X206" s="76"/>
      <c r="Y206" s="76"/>
      <c r="Z206" s="76"/>
      <c r="AA206" s="76" t="s">
        <v>501</v>
      </c>
      <c r="AB206" s="76"/>
      <c r="AC206" s="76"/>
      <c r="AD206" s="76"/>
      <c r="AE206" s="76"/>
      <c r="AF206" s="76"/>
      <c r="AG206" s="76"/>
      <c r="AH206" s="30"/>
      <c r="AI206" s="37"/>
      <c r="AJ206" s="25"/>
      <c r="AK206" s="1"/>
    </row>
    <row r="207" spans="1:37" x14ac:dyDescent="0.15">
      <c r="A207" s="6"/>
      <c r="B207" s="13" t="s">
        <v>4</v>
      </c>
      <c r="C207" s="75" t="s">
        <v>667</v>
      </c>
      <c r="D207" s="75"/>
      <c r="E207" s="75"/>
      <c r="F207" s="75"/>
      <c r="G207" s="75"/>
      <c r="H207" s="75"/>
      <c r="I207" s="75" t="s">
        <v>671</v>
      </c>
      <c r="J207" s="75"/>
      <c r="K207" s="75"/>
      <c r="L207" s="75"/>
      <c r="M207" s="68"/>
      <c r="N207" s="68"/>
      <c r="O207" s="69"/>
      <c r="P207" s="70"/>
      <c r="Q207" s="76"/>
      <c r="R207" s="76"/>
      <c r="S207" s="76"/>
      <c r="T207" s="76"/>
      <c r="U207" s="76"/>
      <c r="V207" s="76"/>
      <c r="W207" s="76"/>
      <c r="X207" s="76"/>
      <c r="Y207" s="76"/>
      <c r="Z207" s="76"/>
      <c r="AA207" s="76" t="s">
        <v>672</v>
      </c>
      <c r="AB207" s="76"/>
      <c r="AC207" s="76"/>
      <c r="AD207" s="76"/>
      <c r="AE207" s="76"/>
      <c r="AF207" s="76"/>
      <c r="AG207" s="84"/>
      <c r="AH207" s="40"/>
      <c r="AI207" s="37"/>
      <c r="AJ207" s="25"/>
      <c r="AK207" s="1"/>
    </row>
    <row r="208" spans="1:37" x14ac:dyDescent="0.15">
      <c r="A208" s="6"/>
      <c r="B208" s="13" t="s">
        <v>673</v>
      </c>
      <c r="C208" s="75" t="s">
        <v>667</v>
      </c>
      <c r="D208" s="75"/>
      <c r="E208" s="75"/>
      <c r="F208" s="75"/>
      <c r="G208" s="75"/>
      <c r="H208" s="75"/>
      <c r="I208" s="75" t="s">
        <v>674</v>
      </c>
      <c r="J208" s="75"/>
      <c r="K208" s="75"/>
      <c r="L208" s="75"/>
      <c r="M208" s="68"/>
      <c r="N208" s="68"/>
      <c r="O208" s="69"/>
      <c r="P208" s="70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 t="s">
        <v>675</v>
      </c>
      <c r="AB208" s="76"/>
      <c r="AC208" s="76"/>
      <c r="AD208" s="76"/>
      <c r="AE208" s="76"/>
      <c r="AF208" s="76"/>
      <c r="AG208" s="84"/>
      <c r="AH208" s="40"/>
      <c r="AI208" s="37"/>
      <c r="AJ208" s="25"/>
      <c r="AK208" s="1"/>
    </row>
    <row r="209" spans="1:37" x14ac:dyDescent="0.15">
      <c r="A209" s="6"/>
      <c r="B209" s="13" t="s">
        <v>676</v>
      </c>
      <c r="C209" s="75" t="s">
        <v>677</v>
      </c>
      <c r="D209" s="75"/>
      <c r="E209" s="75"/>
      <c r="F209" s="75"/>
      <c r="G209" s="75"/>
      <c r="H209" s="75"/>
      <c r="I209" s="75" t="s">
        <v>678</v>
      </c>
      <c r="J209" s="75"/>
      <c r="K209" s="75"/>
      <c r="L209" s="75"/>
      <c r="M209" s="68"/>
      <c r="N209" s="68"/>
      <c r="O209" s="69"/>
      <c r="P209" s="70"/>
      <c r="Q209" s="76"/>
      <c r="R209" s="76"/>
      <c r="S209" s="76"/>
      <c r="T209" s="76"/>
      <c r="U209" s="76"/>
      <c r="V209" s="76"/>
      <c r="W209" s="76"/>
      <c r="X209" s="76"/>
      <c r="Y209" s="76"/>
      <c r="Z209" s="76"/>
      <c r="AA209" s="76" t="s">
        <v>679</v>
      </c>
      <c r="AB209" s="76"/>
      <c r="AC209" s="76"/>
      <c r="AD209" s="76"/>
      <c r="AE209" s="76"/>
      <c r="AF209" s="76"/>
      <c r="AG209" s="84"/>
      <c r="AH209" s="40"/>
      <c r="AI209" s="37"/>
      <c r="AJ209" s="25"/>
      <c r="AK209" s="1"/>
    </row>
    <row r="210" spans="1:37" x14ac:dyDescent="0.15">
      <c r="A210" s="6"/>
      <c r="B210" s="13" t="s">
        <v>676</v>
      </c>
      <c r="C210" s="75" t="s">
        <v>677</v>
      </c>
      <c r="D210" s="75"/>
      <c r="E210" s="75"/>
      <c r="F210" s="75"/>
      <c r="G210" s="75"/>
      <c r="H210" s="75"/>
      <c r="I210" s="75" t="s">
        <v>680</v>
      </c>
      <c r="J210" s="75"/>
      <c r="K210" s="75"/>
      <c r="L210" s="75"/>
      <c r="M210" s="68"/>
      <c r="N210" s="68"/>
      <c r="O210" s="69"/>
      <c r="P210" s="70"/>
      <c r="Q210" s="76"/>
      <c r="R210" s="76"/>
      <c r="S210" s="76"/>
      <c r="T210" s="76"/>
      <c r="U210" s="76"/>
      <c r="V210" s="76"/>
      <c r="W210" s="76"/>
      <c r="X210" s="76"/>
      <c r="Y210" s="76"/>
      <c r="Z210" s="76"/>
      <c r="AA210" s="76" t="s">
        <v>681</v>
      </c>
      <c r="AB210" s="76"/>
      <c r="AC210" s="76"/>
      <c r="AD210" s="76"/>
      <c r="AE210" s="76"/>
      <c r="AF210" s="76"/>
      <c r="AG210" s="84"/>
      <c r="AH210" s="40"/>
      <c r="AI210" s="37"/>
      <c r="AJ210" s="25"/>
      <c r="AK210" s="1"/>
    </row>
    <row r="211" spans="1:37" x14ac:dyDescent="0.15">
      <c r="A211" s="6"/>
      <c r="B211" s="13" t="s">
        <v>4</v>
      </c>
      <c r="C211" s="75" t="s">
        <v>422</v>
      </c>
      <c r="D211" s="75"/>
      <c r="E211" s="75"/>
      <c r="F211" s="75"/>
      <c r="G211" s="75"/>
      <c r="H211" s="75"/>
      <c r="I211" s="75" t="s">
        <v>424</v>
      </c>
      <c r="J211" s="75"/>
      <c r="K211" s="75"/>
      <c r="L211" s="75"/>
      <c r="M211" s="75"/>
      <c r="N211" s="75"/>
      <c r="O211" s="75"/>
      <c r="P211" s="75"/>
      <c r="Q211" s="76"/>
      <c r="R211" s="76"/>
      <c r="S211" s="76"/>
      <c r="T211" s="76"/>
      <c r="U211" s="76" t="s">
        <v>421</v>
      </c>
      <c r="V211" s="76"/>
      <c r="W211" s="76"/>
      <c r="X211" s="76"/>
      <c r="Y211" s="76"/>
      <c r="Z211" s="76"/>
      <c r="AA211" s="76" t="s">
        <v>423</v>
      </c>
      <c r="AB211" s="76"/>
      <c r="AC211" s="76"/>
      <c r="AD211" s="76"/>
      <c r="AE211" s="76"/>
      <c r="AF211" s="76"/>
      <c r="AG211" s="76"/>
      <c r="AH211" s="30"/>
      <c r="AI211" s="37"/>
      <c r="AJ211" s="25"/>
      <c r="AK211" s="1"/>
    </row>
    <row r="212" spans="1:37" x14ac:dyDescent="0.15">
      <c r="A212" s="6"/>
      <c r="B212" s="13" t="s">
        <v>4</v>
      </c>
      <c r="C212" s="75" t="s">
        <v>377</v>
      </c>
      <c r="D212" s="75"/>
      <c r="E212" s="75"/>
      <c r="F212" s="75"/>
      <c r="G212" s="75"/>
      <c r="H212" s="75"/>
      <c r="I212" s="75" t="s">
        <v>378</v>
      </c>
      <c r="J212" s="75"/>
      <c r="K212" s="75"/>
      <c r="L212" s="75"/>
      <c r="M212" s="75"/>
      <c r="N212" s="75"/>
      <c r="O212" s="75"/>
      <c r="P212" s="75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 t="s">
        <v>382</v>
      </c>
      <c r="AB212" s="76"/>
      <c r="AC212" s="76"/>
      <c r="AD212" s="76"/>
      <c r="AE212" s="76"/>
      <c r="AF212" s="76"/>
      <c r="AG212" s="76"/>
      <c r="AH212" s="30"/>
      <c r="AI212" s="37"/>
      <c r="AJ212" s="25"/>
      <c r="AK212" s="1"/>
    </row>
    <row r="213" spans="1:37" x14ac:dyDescent="0.15">
      <c r="A213" s="6"/>
      <c r="B213" s="13" t="s">
        <v>4</v>
      </c>
      <c r="C213" s="75" t="s">
        <v>377</v>
      </c>
      <c r="D213" s="75"/>
      <c r="E213" s="75"/>
      <c r="F213" s="75"/>
      <c r="G213" s="75"/>
      <c r="H213" s="75"/>
      <c r="I213" s="75" t="s">
        <v>379</v>
      </c>
      <c r="J213" s="75"/>
      <c r="K213" s="75"/>
      <c r="L213" s="75"/>
      <c r="M213" s="75"/>
      <c r="N213" s="75"/>
      <c r="O213" s="75"/>
      <c r="P213" s="75"/>
      <c r="Q213" s="76"/>
      <c r="R213" s="76"/>
      <c r="S213" s="76"/>
      <c r="T213" s="76"/>
      <c r="U213" s="76"/>
      <c r="V213" s="76"/>
      <c r="W213" s="76"/>
      <c r="X213" s="76"/>
      <c r="Y213" s="76"/>
      <c r="Z213" s="76"/>
      <c r="AA213" s="76" t="s">
        <v>383</v>
      </c>
      <c r="AB213" s="76"/>
      <c r="AC213" s="76"/>
      <c r="AD213" s="76"/>
      <c r="AE213" s="76"/>
      <c r="AF213" s="76"/>
      <c r="AG213" s="76"/>
      <c r="AH213" s="30"/>
      <c r="AI213" s="37"/>
      <c r="AJ213" s="25"/>
      <c r="AK213" s="1"/>
    </row>
    <row r="214" spans="1:37" x14ac:dyDescent="0.15">
      <c r="A214" s="6"/>
      <c r="B214" s="13" t="s">
        <v>4</v>
      </c>
      <c r="C214" s="75" t="s">
        <v>377</v>
      </c>
      <c r="D214" s="75"/>
      <c r="E214" s="75"/>
      <c r="F214" s="75"/>
      <c r="G214" s="75"/>
      <c r="H214" s="75"/>
      <c r="I214" s="75" t="s">
        <v>380</v>
      </c>
      <c r="J214" s="75"/>
      <c r="K214" s="75"/>
      <c r="L214" s="75"/>
      <c r="M214" s="75"/>
      <c r="N214" s="75"/>
      <c r="O214" s="75"/>
      <c r="P214" s="75"/>
      <c r="Q214" s="76"/>
      <c r="R214" s="76"/>
      <c r="S214" s="76"/>
      <c r="T214" s="76"/>
      <c r="U214" s="76"/>
      <c r="V214" s="76"/>
      <c r="W214" s="76"/>
      <c r="X214" s="76"/>
      <c r="Y214" s="76"/>
      <c r="Z214" s="76"/>
      <c r="AA214" s="76" t="s">
        <v>384</v>
      </c>
      <c r="AB214" s="76"/>
      <c r="AC214" s="76"/>
      <c r="AD214" s="76"/>
      <c r="AE214" s="76"/>
      <c r="AF214" s="76"/>
      <c r="AG214" s="76"/>
      <c r="AH214" s="30"/>
      <c r="AI214" s="37"/>
      <c r="AJ214" s="25"/>
      <c r="AK214" s="1"/>
    </row>
    <row r="215" spans="1:37" x14ac:dyDescent="0.15">
      <c r="A215" s="6"/>
      <c r="B215" s="13" t="s">
        <v>4</v>
      </c>
      <c r="C215" s="75" t="s">
        <v>377</v>
      </c>
      <c r="D215" s="75"/>
      <c r="E215" s="75"/>
      <c r="F215" s="75"/>
      <c r="G215" s="75"/>
      <c r="H215" s="75"/>
      <c r="I215" s="75" t="s">
        <v>381</v>
      </c>
      <c r="J215" s="75"/>
      <c r="K215" s="75"/>
      <c r="L215" s="75"/>
      <c r="M215" s="75"/>
      <c r="N215" s="75"/>
      <c r="O215" s="75"/>
      <c r="P215" s="75"/>
      <c r="Q215" s="76"/>
      <c r="R215" s="76"/>
      <c r="S215" s="76"/>
      <c r="T215" s="76"/>
      <c r="U215" s="76"/>
      <c r="V215" s="76"/>
      <c r="W215" s="76"/>
      <c r="X215" s="76"/>
      <c r="Y215" s="76"/>
      <c r="Z215" s="76"/>
      <c r="AA215" s="76" t="s">
        <v>385</v>
      </c>
      <c r="AB215" s="76"/>
      <c r="AC215" s="76"/>
      <c r="AD215" s="76"/>
      <c r="AE215" s="76"/>
      <c r="AF215" s="76"/>
      <c r="AG215" s="76"/>
      <c r="AH215" s="30"/>
      <c r="AI215" s="37"/>
      <c r="AJ215" s="25"/>
      <c r="AK215" s="1"/>
    </row>
    <row r="216" spans="1:37" x14ac:dyDescent="0.15">
      <c r="A216" s="6"/>
      <c r="B216" s="13" t="s">
        <v>4</v>
      </c>
      <c r="C216" s="75" t="s">
        <v>386</v>
      </c>
      <c r="D216" s="75"/>
      <c r="E216" s="75"/>
      <c r="F216" s="75"/>
      <c r="G216" s="75"/>
      <c r="H216" s="75"/>
      <c r="I216" s="75" t="s">
        <v>387</v>
      </c>
      <c r="J216" s="75"/>
      <c r="K216" s="75"/>
      <c r="L216" s="75"/>
      <c r="M216" s="75"/>
      <c r="N216" s="75"/>
      <c r="O216" s="75"/>
      <c r="P216" s="75"/>
      <c r="Q216" s="76"/>
      <c r="R216" s="76"/>
      <c r="S216" s="76"/>
      <c r="T216" s="76"/>
      <c r="U216" s="76" t="s">
        <v>388</v>
      </c>
      <c r="V216" s="76"/>
      <c r="W216" s="76"/>
      <c r="X216" s="76"/>
      <c r="Y216" s="76"/>
      <c r="Z216" s="76"/>
      <c r="AA216" s="76" t="s">
        <v>398</v>
      </c>
      <c r="AB216" s="76"/>
      <c r="AC216" s="76"/>
      <c r="AD216" s="76"/>
      <c r="AE216" s="76"/>
      <c r="AF216" s="76"/>
      <c r="AG216" s="76"/>
      <c r="AH216" s="30"/>
      <c r="AI216" s="37"/>
      <c r="AJ216" s="25"/>
      <c r="AK216" s="1"/>
    </row>
    <row r="217" spans="1:37" x14ac:dyDescent="0.15">
      <c r="A217" s="6"/>
      <c r="B217" s="13" t="s">
        <v>4</v>
      </c>
      <c r="C217" s="75" t="s">
        <v>386</v>
      </c>
      <c r="D217" s="75"/>
      <c r="E217" s="75"/>
      <c r="F217" s="75"/>
      <c r="G217" s="75"/>
      <c r="H217" s="75"/>
      <c r="I217" s="75" t="s">
        <v>389</v>
      </c>
      <c r="J217" s="75"/>
      <c r="K217" s="75"/>
      <c r="L217" s="75"/>
      <c r="M217" s="75"/>
      <c r="N217" s="75"/>
      <c r="O217" s="75"/>
      <c r="P217" s="75"/>
      <c r="Q217" s="76"/>
      <c r="R217" s="76"/>
      <c r="S217" s="76"/>
      <c r="T217" s="76"/>
      <c r="U217" s="76" t="s">
        <v>392</v>
      </c>
      <c r="V217" s="76"/>
      <c r="W217" s="76"/>
      <c r="X217" s="76"/>
      <c r="Y217" s="76"/>
      <c r="Z217" s="76"/>
      <c r="AA217" s="76" t="s">
        <v>399</v>
      </c>
      <c r="AB217" s="76"/>
      <c r="AC217" s="76"/>
      <c r="AD217" s="76"/>
      <c r="AE217" s="76"/>
      <c r="AF217" s="76"/>
      <c r="AG217" s="76"/>
      <c r="AH217" s="30"/>
      <c r="AI217" s="37"/>
      <c r="AJ217" s="25"/>
      <c r="AK217" s="1"/>
    </row>
    <row r="218" spans="1:37" x14ac:dyDescent="0.15">
      <c r="A218" s="6"/>
      <c r="B218" s="13" t="s">
        <v>4</v>
      </c>
      <c r="C218" s="75" t="s">
        <v>386</v>
      </c>
      <c r="D218" s="75"/>
      <c r="E218" s="75"/>
      <c r="F218" s="75"/>
      <c r="G218" s="75"/>
      <c r="H218" s="75"/>
      <c r="I218" s="75" t="s">
        <v>411</v>
      </c>
      <c r="J218" s="75"/>
      <c r="K218" s="75"/>
      <c r="L218" s="75"/>
      <c r="M218" s="75"/>
      <c r="N218" s="75"/>
      <c r="O218" s="75"/>
      <c r="P218" s="75"/>
      <c r="Q218" s="76"/>
      <c r="R218" s="76"/>
      <c r="S218" s="76"/>
      <c r="T218" s="76"/>
      <c r="U218" s="76" t="s">
        <v>393</v>
      </c>
      <c r="V218" s="76"/>
      <c r="W218" s="76"/>
      <c r="X218" s="76"/>
      <c r="Y218" s="76"/>
      <c r="Z218" s="76"/>
      <c r="AA218" s="76" t="s">
        <v>396</v>
      </c>
      <c r="AB218" s="76"/>
      <c r="AC218" s="76"/>
      <c r="AD218" s="76"/>
      <c r="AE218" s="76"/>
      <c r="AF218" s="76"/>
      <c r="AG218" s="76"/>
      <c r="AH218" s="30"/>
      <c r="AI218" s="37"/>
      <c r="AJ218" s="25"/>
      <c r="AK218" s="1"/>
    </row>
    <row r="219" spans="1:37" x14ac:dyDescent="0.15">
      <c r="A219" s="6"/>
      <c r="B219" s="13" t="s">
        <v>400</v>
      </c>
      <c r="C219" s="75" t="s">
        <v>386</v>
      </c>
      <c r="D219" s="75"/>
      <c r="E219" s="75"/>
      <c r="F219" s="75"/>
      <c r="G219" s="75"/>
      <c r="H219" s="75"/>
      <c r="I219" s="75" t="s">
        <v>410</v>
      </c>
      <c r="J219" s="75"/>
      <c r="K219" s="75"/>
      <c r="L219" s="75"/>
      <c r="M219" s="75"/>
      <c r="N219" s="75"/>
      <c r="O219" s="75"/>
      <c r="P219" s="75"/>
      <c r="Q219" s="76"/>
      <c r="R219" s="76"/>
      <c r="S219" s="76"/>
      <c r="T219" s="76"/>
      <c r="U219" s="76" t="s">
        <v>401</v>
      </c>
      <c r="V219" s="76"/>
      <c r="W219" s="76"/>
      <c r="X219" s="76"/>
      <c r="Y219" s="76"/>
      <c r="Z219" s="76"/>
      <c r="AA219" s="76" t="s">
        <v>402</v>
      </c>
      <c r="AB219" s="76"/>
      <c r="AC219" s="76"/>
      <c r="AD219" s="76"/>
      <c r="AE219" s="76"/>
      <c r="AF219" s="76"/>
      <c r="AG219" s="76"/>
      <c r="AH219" s="30"/>
      <c r="AI219" s="37"/>
      <c r="AJ219" s="25"/>
      <c r="AK219" s="1"/>
    </row>
    <row r="220" spans="1:37" x14ac:dyDescent="0.15">
      <c r="A220" s="6"/>
      <c r="B220" s="13" t="s">
        <v>4</v>
      </c>
      <c r="C220" s="75" t="s">
        <v>386</v>
      </c>
      <c r="D220" s="75"/>
      <c r="E220" s="75"/>
      <c r="F220" s="75"/>
      <c r="G220" s="75"/>
      <c r="H220" s="75"/>
      <c r="I220" s="75" t="s">
        <v>394</v>
      </c>
      <c r="J220" s="75"/>
      <c r="K220" s="75"/>
      <c r="L220" s="75"/>
      <c r="M220" s="75"/>
      <c r="N220" s="75"/>
      <c r="O220" s="75"/>
      <c r="P220" s="75"/>
      <c r="Q220" s="76"/>
      <c r="R220" s="76"/>
      <c r="S220" s="76"/>
      <c r="T220" s="76"/>
      <c r="U220" s="76" t="s">
        <v>395</v>
      </c>
      <c r="V220" s="76"/>
      <c r="W220" s="76"/>
      <c r="X220" s="76"/>
      <c r="Y220" s="76"/>
      <c r="Z220" s="76"/>
      <c r="AA220" s="76" t="s">
        <v>397</v>
      </c>
      <c r="AB220" s="76"/>
      <c r="AC220" s="76"/>
      <c r="AD220" s="76"/>
      <c r="AE220" s="76"/>
      <c r="AF220" s="76"/>
      <c r="AG220" s="76"/>
      <c r="AH220" s="30"/>
      <c r="AI220" s="37"/>
      <c r="AJ220" s="25"/>
      <c r="AK220" s="1"/>
    </row>
    <row r="221" spans="1:37" x14ac:dyDescent="0.15">
      <c r="A221" s="6"/>
      <c r="B221" s="13" t="s">
        <v>412</v>
      </c>
      <c r="C221" s="75" t="s">
        <v>413</v>
      </c>
      <c r="D221" s="75"/>
      <c r="E221" s="75"/>
      <c r="F221" s="75"/>
      <c r="G221" s="75"/>
      <c r="H221" s="75"/>
      <c r="I221" s="75" t="s">
        <v>414</v>
      </c>
      <c r="J221" s="75"/>
      <c r="K221" s="75"/>
      <c r="L221" s="75"/>
      <c r="M221" s="75"/>
      <c r="N221" s="75"/>
      <c r="O221" s="75"/>
      <c r="P221" s="75"/>
      <c r="Q221" s="76"/>
      <c r="R221" s="76"/>
      <c r="S221" s="76"/>
      <c r="T221" s="76"/>
      <c r="U221" s="76" t="s">
        <v>415</v>
      </c>
      <c r="V221" s="76"/>
      <c r="W221" s="76"/>
      <c r="X221" s="76"/>
      <c r="Y221" s="76"/>
      <c r="Z221" s="76"/>
      <c r="AA221" s="76" t="s">
        <v>416</v>
      </c>
      <c r="AB221" s="76"/>
      <c r="AC221" s="76"/>
      <c r="AD221" s="76"/>
      <c r="AE221" s="76"/>
      <c r="AF221" s="76"/>
      <c r="AG221" s="76"/>
      <c r="AH221" s="30"/>
      <c r="AI221" s="37"/>
      <c r="AJ221" s="25"/>
      <c r="AK221" s="1"/>
    </row>
    <row r="222" spans="1:37" x14ac:dyDescent="0.15">
      <c r="A222" s="6"/>
      <c r="B222" s="13" t="s">
        <v>4</v>
      </c>
      <c r="C222" s="68" t="s">
        <v>605</v>
      </c>
      <c r="D222" s="69"/>
      <c r="E222" s="69"/>
      <c r="F222" s="69"/>
      <c r="G222" s="69"/>
      <c r="H222" s="70"/>
      <c r="I222" s="68" t="s">
        <v>682</v>
      </c>
      <c r="J222" s="69"/>
      <c r="K222" s="69"/>
      <c r="L222" s="69"/>
      <c r="M222" s="70"/>
      <c r="N222" s="68"/>
      <c r="O222" s="69"/>
      <c r="P222" s="70"/>
      <c r="Q222" s="71"/>
      <c r="R222" s="72"/>
      <c r="S222" s="72"/>
      <c r="T222" s="73"/>
      <c r="U222" s="71" t="s">
        <v>683</v>
      </c>
      <c r="V222" s="72"/>
      <c r="W222" s="72"/>
      <c r="X222" s="72"/>
      <c r="Y222" s="72"/>
      <c r="Z222" s="73"/>
      <c r="AA222" s="71" t="s">
        <v>684</v>
      </c>
      <c r="AB222" s="72"/>
      <c r="AC222" s="72"/>
      <c r="AD222" s="72"/>
      <c r="AE222" s="72"/>
      <c r="AF222" s="72"/>
      <c r="AG222" s="74"/>
      <c r="AH222" s="40"/>
      <c r="AI222" s="37"/>
      <c r="AJ222" s="25"/>
      <c r="AK222" s="1"/>
    </row>
    <row r="223" spans="1:37" x14ac:dyDescent="0.15">
      <c r="A223" s="6"/>
      <c r="B223" s="13" t="s">
        <v>4</v>
      </c>
      <c r="C223" s="68" t="s">
        <v>605</v>
      </c>
      <c r="D223" s="69"/>
      <c r="E223" s="69"/>
      <c r="F223" s="69"/>
      <c r="G223" s="69"/>
      <c r="H223" s="70"/>
      <c r="I223" s="68" t="s">
        <v>43</v>
      </c>
      <c r="J223" s="69"/>
      <c r="K223" s="69"/>
      <c r="L223" s="69"/>
      <c r="M223" s="70"/>
      <c r="N223" s="68"/>
      <c r="O223" s="69"/>
      <c r="P223" s="70"/>
      <c r="Q223" s="71"/>
      <c r="R223" s="72"/>
      <c r="S223" s="72"/>
      <c r="T223" s="73"/>
      <c r="U223" s="71" t="s">
        <v>606</v>
      </c>
      <c r="V223" s="72"/>
      <c r="W223" s="72"/>
      <c r="X223" s="72"/>
      <c r="Y223" s="72"/>
      <c r="Z223" s="73"/>
      <c r="AA223" s="71" t="s">
        <v>607</v>
      </c>
      <c r="AB223" s="72"/>
      <c r="AC223" s="72"/>
      <c r="AD223" s="72"/>
      <c r="AE223" s="72"/>
      <c r="AF223" s="72"/>
      <c r="AG223" s="74"/>
      <c r="AH223" s="40" t="s">
        <v>274</v>
      </c>
      <c r="AI223" s="37" t="s">
        <v>307</v>
      </c>
      <c r="AJ223" s="25"/>
      <c r="AK223" s="1"/>
    </row>
    <row r="224" spans="1:37" x14ac:dyDescent="0.15">
      <c r="A224" s="6"/>
      <c r="B224" s="13" t="s">
        <v>685</v>
      </c>
      <c r="C224" s="68" t="s">
        <v>686</v>
      </c>
      <c r="D224" s="69"/>
      <c r="E224" s="69"/>
      <c r="F224" s="69"/>
      <c r="G224" s="69"/>
      <c r="H224" s="70"/>
      <c r="I224" s="68" t="s">
        <v>687</v>
      </c>
      <c r="J224" s="69"/>
      <c r="K224" s="69"/>
      <c r="L224" s="69"/>
      <c r="M224" s="70"/>
      <c r="N224" s="68"/>
      <c r="O224" s="69"/>
      <c r="P224" s="70"/>
      <c r="Q224" s="71"/>
      <c r="R224" s="72"/>
      <c r="S224" s="72"/>
      <c r="T224" s="73"/>
      <c r="U224" s="71" t="s">
        <v>688</v>
      </c>
      <c r="V224" s="72"/>
      <c r="W224" s="72"/>
      <c r="X224" s="72"/>
      <c r="Y224" s="72"/>
      <c r="Z224" s="73"/>
      <c r="AA224" s="71" t="s">
        <v>689</v>
      </c>
      <c r="AB224" s="72"/>
      <c r="AC224" s="72"/>
      <c r="AD224" s="72"/>
      <c r="AE224" s="72"/>
      <c r="AF224" s="72"/>
      <c r="AG224" s="74"/>
      <c r="AH224" s="40"/>
      <c r="AI224" s="37"/>
      <c r="AJ224" s="25"/>
      <c r="AK224" s="1"/>
    </row>
    <row r="225" spans="1:37" x14ac:dyDescent="0.15">
      <c r="A225" s="6"/>
      <c r="B225" s="13" t="s">
        <v>4</v>
      </c>
      <c r="C225" s="68" t="s">
        <v>686</v>
      </c>
      <c r="D225" s="69"/>
      <c r="E225" s="69"/>
      <c r="F225" s="69"/>
      <c r="G225" s="69"/>
      <c r="H225" s="70"/>
      <c r="I225" s="68" t="s">
        <v>690</v>
      </c>
      <c r="J225" s="69"/>
      <c r="K225" s="69"/>
      <c r="L225" s="69"/>
      <c r="M225" s="70"/>
      <c r="N225" s="68"/>
      <c r="O225" s="69"/>
      <c r="P225" s="70"/>
      <c r="Q225" s="71"/>
      <c r="R225" s="72"/>
      <c r="S225" s="72"/>
      <c r="T225" s="73"/>
      <c r="U225" s="71" t="s">
        <v>691</v>
      </c>
      <c r="V225" s="72"/>
      <c r="W225" s="72"/>
      <c r="X225" s="72"/>
      <c r="Y225" s="72"/>
      <c r="Z225" s="73"/>
      <c r="AA225" s="71" t="s">
        <v>692</v>
      </c>
      <c r="AB225" s="72"/>
      <c r="AC225" s="72"/>
      <c r="AD225" s="72"/>
      <c r="AE225" s="72"/>
      <c r="AF225" s="72"/>
      <c r="AG225" s="74"/>
      <c r="AH225" s="40"/>
      <c r="AI225" s="37"/>
      <c r="AJ225" s="25"/>
      <c r="AK225" s="1"/>
    </row>
    <row r="226" spans="1:37" ht="27" x14ac:dyDescent="0.15">
      <c r="A226" s="6"/>
      <c r="B226" s="13" t="s">
        <v>4</v>
      </c>
      <c r="C226" s="68" t="s">
        <v>605</v>
      </c>
      <c r="D226" s="69"/>
      <c r="E226" s="69"/>
      <c r="F226" s="69"/>
      <c r="G226" s="69"/>
      <c r="H226" s="70"/>
      <c r="I226" s="68" t="s">
        <v>608</v>
      </c>
      <c r="J226" s="69"/>
      <c r="K226" s="69"/>
      <c r="L226" s="69"/>
      <c r="M226" s="70"/>
      <c r="N226" s="68"/>
      <c r="O226" s="69"/>
      <c r="P226" s="70"/>
      <c r="Q226" s="71"/>
      <c r="R226" s="72"/>
      <c r="S226" s="72"/>
      <c r="T226" s="73"/>
      <c r="U226" s="71" t="s">
        <v>609</v>
      </c>
      <c r="V226" s="72"/>
      <c r="W226" s="72"/>
      <c r="X226" s="72"/>
      <c r="Y226" s="72"/>
      <c r="Z226" s="73"/>
      <c r="AA226" s="71" t="s">
        <v>610</v>
      </c>
      <c r="AB226" s="72"/>
      <c r="AC226" s="72"/>
      <c r="AD226" s="72"/>
      <c r="AE226" s="72"/>
      <c r="AF226" s="72"/>
      <c r="AG226" s="74"/>
      <c r="AH226" s="40" t="s">
        <v>274</v>
      </c>
      <c r="AI226" s="37" t="s">
        <v>611</v>
      </c>
      <c r="AJ226" s="25"/>
      <c r="AK226" s="1"/>
    </row>
    <row r="227" spans="1:37" x14ac:dyDescent="0.15">
      <c r="A227" s="6"/>
      <c r="B227" s="13" t="s">
        <v>4</v>
      </c>
      <c r="C227" s="68" t="s">
        <v>693</v>
      </c>
      <c r="D227" s="69"/>
      <c r="E227" s="69"/>
      <c r="F227" s="69"/>
      <c r="G227" s="69"/>
      <c r="H227" s="70"/>
      <c r="I227" s="68" t="s">
        <v>694</v>
      </c>
      <c r="J227" s="69"/>
      <c r="K227" s="69"/>
      <c r="L227" s="69"/>
      <c r="M227" s="70"/>
      <c r="N227" s="68"/>
      <c r="O227" s="69"/>
      <c r="P227" s="70"/>
      <c r="Q227" s="71"/>
      <c r="R227" s="72"/>
      <c r="S227" s="72"/>
      <c r="T227" s="73"/>
      <c r="U227" s="71" t="s">
        <v>695</v>
      </c>
      <c r="V227" s="72"/>
      <c r="W227" s="72"/>
      <c r="X227" s="72"/>
      <c r="Y227" s="72"/>
      <c r="Z227" s="73"/>
      <c r="AA227" s="71" t="s">
        <v>696</v>
      </c>
      <c r="AB227" s="72"/>
      <c r="AC227" s="72"/>
      <c r="AD227" s="72"/>
      <c r="AE227" s="72"/>
      <c r="AF227" s="72"/>
      <c r="AG227" s="74"/>
      <c r="AH227" s="40"/>
      <c r="AI227" s="37"/>
      <c r="AJ227" s="25"/>
      <c r="AK227" s="1"/>
    </row>
    <row r="228" spans="1:37" x14ac:dyDescent="0.15">
      <c r="A228" s="6"/>
      <c r="B228" s="13" t="s">
        <v>676</v>
      </c>
      <c r="C228" s="68" t="s">
        <v>605</v>
      </c>
      <c r="D228" s="69"/>
      <c r="E228" s="69"/>
      <c r="F228" s="69"/>
      <c r="G228" s="69"/>
      <c r="H228" s="70"/>
      <c r="I228" s="68" t="s">
        <v>697</v>
      </c>
      <c r="J228" s="69"/>
      <c r="K228" s="69"/>
      <c r="L228" s="69"/>
      <c r="M228" s="70"/>
      <c r="N228" s="68"/>
      <c r="O228" s="69"/>
      <c r="P228" s="70"/>
      <c r="Q228" s="71"/>
      <c r="R228" s="72"/>
      <c r="S228" s="72"/>
      <c r="T228" s="73"/>
      <c r="U228" s="71" t="s">
        <v>698</v>
      </c>
      <c r="V228" s="72"/>
      <c r="W228" s="72"/>
      <c r="X228" s="72"/>
      <c r="Y228" s="72"/>
      <c r="Z228" s="73"/>
      <c r="AA228" s="71" t="s">
        <v>699</v>
      </c>
      <c r="AB228" s="72"/>
      <c r="AC228" s="72"/>
      <c r="AD228" s="72"/>
      <c r="AE228" s="72"/>
      <c r="AF228" s="72"/>
      <c r="AG228" s="74"/>
      <c r="AH228" s="40"/>
      <c r="AI228" s="37"/>
      <c r="AJ228" s="25"/>
      <c r="AK228" s="1"/>
    </row>
    <row r="229" spans="1:37" x14ac:dyDescent="0.15">
      <c r="A229" s="6"/>
      <c r="B229" s="13" t="s">
        <v>4</v>
      </c>
      <c r="C229" s="68" t="s">
        <v>605</v>
      </c>
      <c r="D229" s="69"/>
      <c r="E229" s="69"/>
      <c r="F229" s="69"/>
      <c r="G229" s="69"/>
      <c r="H229" s="70"/>
      <c r="I229" s="68" t="s">
        <v>700</v>
      </c>
      <c r="J229" s="69"/>
      <c r="K229" s="69"/>
      <c r="L229" s="69"/>
      <c r="M229" s="70"/>
      <c r="N229" s="68"/>
      <c r="O229" s="69"/>
      <c r="P229" s="70"/>
      <c r="Q229" s="71"/>
      <c r="R229" s="72"/>
      <c r="S229" s="72"/>
      <c r="T229" s="73"/>
      <c r="U229" s="71" t="s">
        <v>701</v>
      </c>
      <c r="V229" s="72"/>
      <c r="W229" s="72"/>
      <c r="X229" s="72"/>
      <c r="Y229" s="72"/>
      <c r="Z229" s="73"/>
      <c r="AA229" s="71" t="s">
        <v>702</v>
      </c>
      <c r="AB229" s="72"/>
      <c r="AC229" s="72"/>
      <c r="AD229" s="72"/>
      <c r="AE229" s="72"/>
      <c r="AF229" s="72"/>
      <c r="AG229" s="74"/>
      <c r="AH229" s="40"/>
      <c r="AI229" s="37"/>
      <c r="AJ229" s="25"/>
      <c r="AK229" s="1"/>
    </row>
    <row r="230" spans="1:37" x14ac:dyDescent="0.15">
      <c r="A230" s="6"/>
      <c r="B230" s="13" t="s">
        <v>659</v>
      </c>
      <c r="C230" s="68" t="s">
        <v>605</v>
      </c>
      <c r="D230" s="69"/>
      <c r="E230" s="69"/>
      <c r="F230" s="69"/>
      <c r="G230" s="69"/>
      <c r="H230" s="70"/>
      <c r="I230" s="68" t="s">
        <v>703</v>
      </c>
      <c r="J230" s="69"/>
      <c r="K230" s="69"/>
      <c r="L230" s="69"/>
      <c r="M230" s="70"/>
      <c r="N230" s="68"/>
      <c r="O230" s="69"/>
      <c r="P230" s="70"/>
      <c r="Q230" s="71"/>
      <c r="R230" s="72"/>
      <c r="S230" s="72"/>
      <c r="T230" s="73"/>
      <c r="U230" s="71"/>
      <c r="V230" s="72"/>
      <c r="W230" s="72"/>
      <c r="X230" s="72"/>
      <c r="Y230" s="72"/>
      <c r="Z230" s="73"/>
      <c r="AA230" s="71" t="s">
        <v>704</v>
      </c>
      <c r="AB230" s="72"/>
      <c r="AC230" s="72"/>
      <c r="AD230" s="72"/>
      <c r="AE230" s="72"/>
      <c r="AF230" s="72"/>
      <c r="AG230" s="74"/>
      <c r="AH230" s="40"/>
      <c r="AI230" s="37"/>
      <c r="AJ230" s="25"/>
      <c r="AK230" s="1"/>
    </row>
    <row r="231" spans="1:37" x14ac:dyDescent="0.15">
      <c r="A231" s="6"/>
      <c r="B231" s="13" t="s">
        <v>4</v>
      </c>
      <c r="C231" s="68" t="s">
        <v>705</v>
      </c>
      <c r="D231" s="69"/>
      <c r="E231" s="69"/>
      <c r="F231" s="69"/>
      <c r="G231" s="69"/>
      <c r="H231" s="70"/>
      <c r="I231" s="68" t="s">
        <v>706</v>
      </c>
      <c r="J231" s="69"/>
      <c r="K231" s="69"/>
      <c r="L231" s="69"/>
      <c r="M231" s="70"/>
      <c r="N231" s="68"/>
      <c r="O231" s="69"/>
      <c r="P231" s="70"/>
      <c r="Q231" s="71"/>
      <c r="R231" s="72"/>
      <c r="S231" s="72"/>
      <c r="T231" s="73"/>
      <c r="U231" s="71" t="s">
        <v>795</v>
      </c>
      <c r="V231" s="72"/>
      <c r="W231" s="72"/>
      <c r="X231" s="72"/>
      <c r="Y231" s="72"/>
      <c r="Z231" s="73"/>
      <c r="AA231" s="71" t="s">
        <v>707</v>
      </c>
      <c r="AB231" s="72"/>
      <c r="AC231" s="72"/>
      <c r="AD231" s="72"/>
      <c r="AE231" s="72"/>
      <c r="AF231" s="72"/>
      <c r="AG231" s="74"/>
      <c r="AH231" s="59" t="s">
        <v>783</v>
      </c>
      <c r="AI231" s="37" t="s">
        <v>784</v>
      </c>
      <c r="AJ231" s="25" t="s">
        <v>794</v>
      </c>
      <c r="AK231" s="1"/>
    </row>
    <row r="232" spans="1:37" x14ac:dyDescent="0.15">
      <c r="A232" s="6"/>
      <c r="B232" s="13" t="s">
        <v>4</v>
      </c>
      <c r="C232" s="68" t="s">
        <v>705</v>
      </c>
      <c r="D232" s="69"/>
      <c r="E232" s="69"/>
      <c r="F232" s="69"/>
      <c r="G232" s="69"/>
      <c r="H232" s="70"/>
      <c r="I232" s="68" t="s">
        <v>800</v>
      </c>
      <c r="J232" s="69"/>
      <c r="K232" s="69"/>
      <c r="L232" s="69"/>
      <c r="M232" s="70"/>
      <c r="N232" s="68"/>
      <c r="O232" s="69"/>
      <c r="P232" s="70"/>
      <c r="Q232" s="71"/>
      <c r="R232" s="72"/>
      <c r="S232" s="72"/>
      <c r="T232" s="73"/>
      <c r="U232" s="71" t="s">
        <v>801</v>
      </c>
      <c r="V232" s="72"/>
      <c r="W232" s="72"/>
      <c r="X232" s="72"/>
      <c r="Y232" s="72"/>
      <c r="Z232" s="73"/>
      <c r="AA232" s="71" t="s">
        <v>802</v>
      </c>
      <c r="AB232" s="72"/>
      <c r="AC232" s="72"/>
      <c r="AD232" s="72"/>
      <c r="AE232" s="72"/>
      <c r="AF232" s="72"/>
      <c r="AG232" s="74"/>
      <c r="AH232" s="61"/>
      <c r="AI232" s="37"/>
      <c r="AJ232" s="25"/>
      <c r="AK232" s="1"/>
    </row>
    <row r="233" spans="1:37" x14ac:dyDescent="0.15">
      <c r="A233" s="6"/>
      <c r="B233" s="13" t="s">
        <v>676</v>
      </c>
      <c r="C233" s="68" t="s">
        <v>708</v>
      </c>
      <c r="D233" s="69"/>
      <c r="E233" s="69"/>
      <c r="F233" s="69"/>
      <c r="G233" s="69"/>
      <c r="H233" s="70"/>
      <c r="I233" s="68" t="s">
        <v>709</v>
      </c>
      <c r="J233" s="69"/>
      <c r="K233" s="69"/>
      <c r="L233" s="69"/>
      <c r="M233" s="70"/>
      <c r="N233" s="68"/>
      <c r="O233" s="69"/>
      <c r="P233" s="70"/>
      <c r="Q233" s="71"/>
      <c r="R233" s="72"/>
      <c r="S233" s="72"/>
      <c r="T233" s="73"/>
      <c r="U233" s="71" t="s">
        <v>719</v>
      </c>
      <c r="V233" s="72"/>
      <c r="W233" s="72"/>
      <c r="X233" s="72"/>
      <c r="Y233" s="72"/>
      <c r="Z233" s="73"/>
      <c r="AA233" s="71" t="s">
        <v>740</v>
      </c>
      <c r="AB233" s="72"/>
      <c r="AC233" s="72"/>
      <c r="AD233" s="72"/>
      <c r="AE233" s="72"/>
      <c r="AF233" s="72"/>
      <c r="AG233" s="74"/>
      <c r="AH233" s="40"/>
      <c r="AI233" s="37"/>
      <c r="AJ233" s="25"/>
      <c r="AK233" s="1"/>
    </row>
    <row r="234" spans="1:37" x14ac:dyDescent="0.15">
      <c r="A234" s="6"/>
      <c r="B234" s="13" t="s">
        <v>4</v>
      </c>
      <c r="C234" s="68" t="s">
        <v>705</v>
      </c>
      <c r="D234" s="69"/>
      <c r="E234" s="69"/>
      <c r="F234" s="69"/>
      <c r="G234" s="69"/>
      <c r="H234" s="70"/>
      <c r="I234" s="68" t="s">
        <v>739</v>
      </c>
      <c r="J234" s="69"/>
      <c r="K234" s="69"/>
      <c r="L234" s="69"/>
      <c r="M234" s="70"/>
      <c r="N234" s="68"/>
      <c r="O234" s="69"/>
      <c r="P234" s="70"/>
      <c r="Q234" s="71"/>
      <c r="R234" s="72"/>
      <c r="S234" s="72"/>
      <c r="T234" s="73"/>
      <c r="U234" s="71" t="s">
        <v>741</v>
      </c>
      <c r="V234" s="72"/>
      <c r="W234" s="72"/>
      <c r="X234" s="72"/>
      <c r="Y234" s="72"/>
      <c r="Z234" s="73"/>
      <c r="AA234" s="71" t="s">
        <v>742</v>
      </c>
      <c r="AB234" s="72"/>
      <c r="AC234" s="72"/>
      <c r="AD234" s="72"/>
      <c r="AE234" s="72"/>
      <c r="AF234" s="72"/>
      <c r="AG234" s="74"/>
      <c r="AH234" s="52"/>
      <c r="AI234" s="37"/>
      <c r="AJ234" s="25"/>
      <c r="AK234" s="1"/>
    </row>
    <row r="235" spans="1:37" x14ac:dyDescent="0.15">
      <c r="A235" s="6"/>
      <c r="B235" s="13" t="s">
        <v>4</v>
      </c>
      <c r="C235" s="68" t="s">
        <v>705</v>
      </c>
      <c r="D235" s="69"/>
      <c r="E235" s="69"/>
      <c r="F235" s="69"/>
      <c r="G235" s="69"/>
      <c r="H235" s="70"/>
      <c r="I235" s="68" t="s">
        <v>723</v>
      </c>
      <c r="J235" s="69"/>
      <c r="K235" s="69"/>
      <c r="L235" s="69"/>
      <c r="M235" s="70"/>
      <c r="N235" s="68"/>
      <c r="O235" s="69"/>
      <c r="P235" s="70"/>
      <c r="Q235" s="71"/>
      <c r="R235" s="72"/>
      <c r="S235" s="72"/>
      <c r="T235" s="73"/>
      <c r="U235" s="71" t="s">
        <v>724</v>
      </c>
      <c r="V235" s="72"/>
      <c r="W235" s="72"/>
      <c r="X235" s="72"/>
      <c r="Y235" s="72"/>
      <c r="Z235" s="73"/>
      <c r="AA235" s="71" t="s">
        <v>725</v>
      </c>
      <c r="AB235" s="72"/>
      <c r="AC235" s="72"/>
      <c r="AD235" s="72"/>
      <c r="AE235" s="72"/>
      <c r="AF235" s="72"/>
      <c r="AG235" s="74"/>
      <c r="AH235" s="47"/>
      <c r="AI235" s="37"/>
      <c r="AJ235" s="25"/>
      <c r="AK235" s="1"/>
    </row>
    <row r="236" spans="1:37" x14ac:dyDescent="0.15">
      <c r="A236" s="6"/>
      <c r="B236" s="13" t="s">
        <v>4</v>
      </c>
      <c r="C236" s="68" t="s">
        <v>705</v>
      </c>
      <c r="D236" s="69"/>
      <c r="E236" s="69"/>
      <c r="F236" s="69"/>
      <c r="G236" s="69"/>
      <c r="H236" s="70"/>
      <c r="I236" s="68" t="s">
        <v>730</v>
      </c>
      <c r="J236" s="69"/>
      <c r="K236" s="69"/>
      <c r="L236" s="69"/>
      <c r="M236" s="70"/>
      <c r="N236" s="68"/>
      <c r="O236" s="69"/>
      <c r="P236" s="70"/>
      <c r="Q236" s="71"/>
      <c r="R236" s="72"/>
      <c r="S236" s="72"/>
      <c r="T236" s="73"/>
      <c r="U236" s="71" t="s">
        <v>731</v>
      </c>
      <c r="V236" s="72"/>
      <c r="W236" s="72"/>
      <c r="X236" s="72"/>
      <c r="Y236" s="72"/>
      <c r="Z236" s="73"/>
      <c r="AA236" s="71" t="s">
        <v>780</v>
      </c>
      <c r="AB236" s="72"/>
      <c r="AC236" s="72"/>
      <c r="AD236" s="72"/>
      <c r="AE236" s="72"/>
      <c r="AF236" s="72"/>
      <c r="AG236" s="74"/>
      <c r="AH236" s="49"/>
      <c r="AI236" s="37"/>
      <c r="AJ236" s="25"/>
      <c r="AK236" s="1"/>
    </row>
    <row r="237" spans="1:37" x14ac:dyDescent="0.15">
      <c r="A237" s="6"/>
      <c r="B237" s="13" t="s">
        <v>4</v>
      </c>
      <c r="C237" s="68" t="s">
        <v>705</v>
      </c>
      <c r="D237" s="69"/>
      <c r="E237" s="69"/>
      <c r="F237" s="69"/>
      <c r="G237" s="69"/>
      <c r="H237" s="70"/>
      <c r="I237" s="68" t="s">
        <v>779</v>
      </c>
      <c r="J237" s="69"/>
      <c r="K237" s="69"/>
      <c r="L237" s="69"/>
      <c r="M237" s="70"/>
      <c r="N237" s="68"/>
      <c r="O237" s="69"/>
      <c r="P237" s="70"/>
      <c r="Q237" s="71"/>
      <c r="R237" s="72"/>
      <c r="S237" s="72"/>
      <c r="T237" s="73"/>
      <c r="U237" s="71" t="s">
        <v>782</v>
      </c>
      <c r="V237" s="72"/>
      <c r="W237" s="72"/>
      <c r="X237" s="72"/>
      <c r="Y237" s="72"/>
      <c r="Z237" s="73"/>
      <c r="AA237" s="71" t="s">
        <v>781</v>
      </c>
      <c r="AB237" s="72"/>
      <c r="AC237" s="72"/>
      <c r="AD237" s="72"/>
      <c r="AE237" s="72"/>
      <c r="AF237" s="72"/>
      <c r="AG237" s="74"/>
      <c r="AH237" s="58"/>
      <c r="AI237" s="37"/>
      <c r="AJ237" s="25"/>
      <c r="AK237" s="1"/>
    </row>
    <row r="238" spans="1:37" x14ac:dyDescent="0.15">
      <c r="A238" s="6"/>
      <c r="B238" s="13" t="s">
        <v>406</v>
      </c>
      <c r="C238" s="75" t="s">
        <v>407</v>
      </c>
      <c r="D238" s="75"/>
      <c r="E238" s="75"/>
      <c r="F238" s="75"/>
      <c r="G238" s="75"/>
      <c r="H238" s="75"/>
      <c r="I238" s="75" t="s">
        <v>408</v>
      </c>
      <c r="J238" s="75"/>
      <c r="K238" s="75"/>
      <c r="L238" s="75"/>
      <c r="M238" s="75"/>
      <c r="N238" s="75"/>
      <c r="O238" s="75"/>
      <c r="P238" s="75"/>
      <c r="Q238" s="76"/>
      <c r="R238" s="76"/>
      <c r="S238" s="76"/>
      <c r="T238" s="76"/>
      <c r="U238" s="76"/>
      <c r="V238" s="76"/>
      <c r="W238" s="76"/>
      <c r="X238" s="76"/>
      <c r="Y238" s="76"/>
      <c r="Z238" s="76"/>
      <c r="AA238" s="71" t="s">
        <v>409</v>
      </c>
      <c r="AB238" s="72"/>
      <c r="AC238" s="72"/>
      <c r="AD238" s="72"/>
      <c r="AE238" s="72"/>
      <c r="AF238" s="72"/>
      <c r="AG238" s="73"/>
      <c r="AH238" s="30"/>
      <c r="AI238" s="37"/>
      <c r="AJ238" s="25"/>
      <c r="AK238" s="1"/>
    </row>
    <row r="239" spans="1:37" x14ac:dyDescent="0.15">
      <c r="A239" s="6"/>
      <c r="B239" s="13" t="s">
        <v>4</v>
      </c>
      <c r="C239" s="75" t="s">
        <v>390</v>
      </c>
      <c r="D239" s="75"/>
      <c r="E239" s="75"/>
      <c r="F239" s="75"/>
      <c r="G239" s="75"/>
      <c r="H239" s="75"/>
      <c r="I239" s="75" t="s">
        <v>391</v>
      </c>
      <c r="J239" s="75"/>
      <c r="K239" s="75"/>
      <c r="L239" s="75"/>
      <c r="M239" s="75"/>
      <c r="N239" s="75"/>
      <c r="O239" s="75"/>
      <c r="P239" s="75"/>
      <c r="Q239" s="76"/>
      <c r="R239" s="76"/>
      <c r="S239" s="76"/>
      <c r="T239" s="76"/>
      <c r="U239" s="76" t="s">
        <v>390</v>
      </c>
      <c r="V239" s="76"/>
      <c r="W239" s="76"/>
      <c r="X239" s="76"/>
      <c r="Y239" s="76"/>
      <c r="Z239" s="76"/>
      <c r="AA239" s="76"/>
      <c r="AB239" s="76"/>
      <c r="AC239" s="76"/>
      <c r="AD239" s="76"/>
      <c r="AE239" s="76"/>
      <c r="AF239" s="76"/>
      <c r="AG239" s="76"/>
      <c r="AH239" s="30" t="s">
        <v>568</v>
      </c>
      <c r="AI239" s="37" t="s">
        <v>528</v>
      </c>
      <c r="AJ239" s="25"/>
      <c r="AK239" s="1"/>
    </row>
    <row r="240" spans="1:37" x14ac:dyDescent="0.15">
      <c r="A240" s="6"/>
      <c r="B240" s="13" t="s">
        <v>4</v>
      </c>
      <c r="C240" s="75" t="s">
        <v>431</v>
      </c>
      <c r="D240" s="75"/>
      <c r="E240" s="75"/>
      <c r="F240" s="75"/>
      <c r="G240" s="75"/>
      <c r="H240" s="75"/>
      <c r="I240" s="75" t="s">
        <v>432</v>
      </c>
      <c r="J240" s="75"/>
      <c r="K240" s="75"/>
      <c r="L240" s="75"/>
      <c r="M240" s="75"/>
      <c r="N240" s="75"/>
      <c r="O240" s="75"/>
      <c r="P240" s="75"/>
      <c r="Q240" s="76"/>
      <c r="R240" s="76"/>
      <c r="S240" s="76"/>
      <c r="T240" s="76"/>
      <c r="U240" s="76" t="s">
        <v>433</v>
      </c>
      <c r="V240" s="76"/>
      <c r="W240" s="76"/>
      <c r="X240" s="76"/>
      <c r="Y240" s="76"/>
      <c r="Z240" s="76"/>
      <c r="AA240" s="76" t="s">
        <v>453</v>
      </c>
      <c r="AB240" s="76"/>
      <c r="AC240" s="76"/>
      <c r="AD240" s="76"/>
      <c r="AE240" s="76"/>
      <c r="AF240" s="76"/>
      <c r="AG240" s="76"/>
      <c r="AH240" s="30"/>
      <c r="AI240" s="37"/>
      <c r="AJ240" s="25"/>
      <c r="AK240" s="1"/>
    </row>
    <row r="241" spans="1:37" x14ac:dyDescent="0.15">
      <c r="A241" s="6"/>
      <c r="B241" s="13" t="s">
        <v>4</v>
      </c>
      <c r="C241" s="75" t="s">
        <v>431</v>
      </c>
      <c r="D241" s="75"/>
      <c r="E241" s="75"/>
      <c r="F241" s="75"/>
      <c r="G241" s="75"/>
      <c r="H241" s="75"/>
      <c r="I241" s="75" t="s">
        <v>434</v>
      </c>
      <c r="J241" s="75"/>
      <c r="K241" s="75"/>
      <c r="L241" s="75"/>
      <c r="M241" s="75"/>
      <c r="N241" s="75"/>
      <c r="O241" s="75"/>
      <c r="P241" s="75"/>
      <c r="Q241" s="76"/>
      <c r="R241" s="76"/>
      <c r="S241" s="76"/>
      <c r="T241" s="76"/>
      <c r="U241" s="76" t="s">
        <v>435</v>
      </c>
      <c r="V241" s="76"/>
      <c r="W241" s="76"/>
      <c r="X241" s="76"/>
      <c r="Y241" s="76"/>
      <c r="Z241" s="76"/>
      <c r="AA241" s="76" t="s">
        <v>454</v>
      </c>
      <c r="AB241" s="76"/>
      <c r="AC241" s="76"/>
      <c r="AD241" s="76"/>
      <c r="AE241" s="76"/>
      <c r="AF241" s="76"/>
      <c r="AG241" s="76"/>
      <c r="AH241" s="30"/>
      <c r="AI241" s="37"/>
      <c r="AJ241" s="25"/>
      <c r="AK241" s="1"/>
    </row>
    <row r="242" spans="1:37" x14ac:dyDescent="0.15">
      <c r="A242" s="6"/>
      <c r="B242" s="13" t="s">
        <v>4</v>
      </c>
      <c r="C242" s="75" t="s">
        <v>431</v>
      </c>
      <c r="D242" s="75"/>
      <c r="E242" s="75"/>
      <c r="F242" s="75"/>
      <c r="G242" s="75"/>
      <c r="H242" s="75"/>
      <c r="I242" s="75" t="s">
        <v>438</v>
      </c>
      <c r="J242" s="75"/>
      <c r="K242" s="75"/>
      <c r="L242" s="75"/>
      <c r="M242" s="75"/>
      <c r="N242" s="75"/>
      <c r="O242" s="75"/>
      <c r="P242" s="75"/>
      <c r="Q242" s="76"/>
      <c r="R242" s="76"/>
      <c r="S242" s="76"/>
      <c r="T242" s="76"/>
      <c r="U242" s="76"/>
      <c r="V242" s="76"/>
      <c r="W242" s="76"/>
      <c r="X242" s="76"/>
      <c r="Y242" s="76"/>
      <c r="Z242" s="76"/>
      <c r="AA242" s="76" t="s">
        <v>456</v>
      </c>
      <c r="AB242" s="76"/>
      <c r="AC242" s="76"/>
      <c r="AD242" s="76"/>
      <c r="AE242" s="76"/>
      <c r="AF242" s="76"/>
      <c r="AG242" s="76"/>
      <c r="AH242" s="30"/>
      <c r="AI242" s="37"/>
      <c r="AJ242" s="25"/>
      <c r="AK242" s="1"/>
    </row>
    <row r="243" spans="1:37" x14ac:dyDescent="0.15">
      <c r="A243" s="6"/>
      <c r="B243" s="13" t="s">
        <v>4</v>
      </c>
      <c r="C243" s="75" t="s">
        <v>431</v>
      </c>
      <c r="D243" s="75"/>
      <c r="E243" s="75"/>
      <c r="F243" s="75"/>
      <c r="G243" s="75"/>
      <c r="H243" s="75"/>
      <c r="I243" s="75" t="s">
        <v>457</v>
      </c>
      <c r="J243" s="75"/>
      <c r="K243" s="75"/>
      <c r="L243" s="75"/>
      <c r="M243" s="75"/>
      <c r="N243" s="75"/>
      <c r="O243" s="75"/>
      <c r="P243" s="75"/>
      <c r="Q243" s="76"/>
      <c r="R243" s="76"/>
      <c r="S243" s="76"/>
      <c r="T243" s="76"/>
      <c r="U243" s="76" t="s">
        <v>460</v>
      </c>
      <c r="V243" s="76"/>
      <c r="W243" s="76"/>
      <c r="X243" s="76"/>
      <c r="Y243" s="76"/>
      <c r="Z243" s="76"/>
      <c r="AA243" s="76" t="s">
        <v>455</v>
      </c>
      <c r="AB243" s="76"/>
      <c r="AC243" s="76"/>
      <c r="AD243" s="76"/>
      <c r="AE243" s="76"/>
      <c r="AF243" s="76"/>
      <c r="AG243" s="76"/>
      <c r="AH243" s="30" t="s">
        <v>612</v>
      </c>
      <c r="AI243" s="37" t="s">
        <v>613</v>
      </c>
      <c r="AJ243" s="25"/>
      <c r="AK243" s="1"/>
    </row>
    <row r="244" spans="1:37" x14ac:dyDescent="0.15">
      <c r="A244" s="6"/>
      <c r="B244" s="13" t="s">
        <v>4</v>
      </c>
      <c r="C244" s="75" t="s">
        <v>431</v>
      </c>
      <c r="D244" s="75"/>
      <c r="E244" s="75"/>
      <c r="F244" s="75"/>
      <c r="G244" s="75"/>
      <c r="H244" s="75"/>
      <c r="I244" s="75" t="s">
        <v>458</v>
      </c>
      <c r="J244" s="75"/>
      <c r="K244" s="75"/>
      <c r="L244" s="75"/>
      <c r="M244" s="75"/>
      <c r="N244" s="75"/>
      <c r="O244" s="75"/>
      <c r="P244" s="75"/>
      <c r="Q244" s="76"/>
      <c r="R244" s="76"/>
      <c r="S244" s="76"/>
      <c r="T244" s="76"/>
      <c r="U244" s="76"/>
      <c r="V244" s="76"/>
      <c r="W244" s="76"/>
      <c r="X244" s="76"/>
      <c r="Y244" s="76"/>
      <c r="Z244" s="76"/>
      <c r="AA244" s="76" t="s">
        <v>459</v>
      </c>
      <c r="AB244" s="76"/>
      <c r="AC244" s="76"/>
      <c r="AD244" s="76"/>
      <c r="AE244" s="76"/>
      <c r="AF244" s="76"/>
      <c r="AG244" s="76"/>
      <c r="AH244" s="30"/>
      <c r="AI244" s="37"/>
      <c r="AJ244" s="25"/>
      <c r="AK244" s="1"/>
    </row>
    <row r="245" spans="1:37" x14ac:dyDescent="0.15">
      <c r="A245" s="6"/>
      <c r="B245" s="13" t="s">
        <v>4</v>
      </c>
      <c r="C245" s="75" t="s">
        <v>431</v>
      </c>
      <c r="D245" s="75"/>
      <c r="E245" s="75"/>
      <c r="F245" s="75"/>
      <c r="G245" s="75"/>
      <c r="H245" s="75"/>
      <c r="I245" s="75" t="s">
        <v>462</v>
      </c>
      <c r="J245" s="75"/>
      <c r="K245" s="75"/>
      <c r="L245" s="75"/>
      <c r="M245" s="75"/>
      <c r="N245" s="75"/>
      <c r="O245" s="75"/>
      <c r="P245" s="75"/>
      <c r="Q245" s="76"/>
      <c r="R245" s="76"/>
      <c r="S245" s="76"/>
      <c r="T245" s="76"/>
      <c r="U245" s="76"/>
      <c r="V245" s="76"/>
      <c r="W245" s="76"/>
      <c r="X245" s="76"/>
      <c r="Y245" s="76"/>
      <c r="Z245" s="76"/>
      <c r="AA245" s="76" t="s">
        <v>461</v>
      </c>
      <c r="AB245" s="76"/>
      <c r="AC245" s="76"/>
      <c r="AD245" s="76"/>
      <c r="AE245" s="76"/>
      <c r="AF245" s="76"/>
      <c r="AG245" s="76"/>
      <c r="AH245" s="30"/>
      <c r="AI245" s="37"/>
      <c r="AJ245" s="25"/>
      <c r="AK245" s="1"/>
    </row>
    <row r="246" spans="1:37" x14ac:dyDescent="0.15">
      <c r="A246" s="6"/>
      <c r="B246" s="13" t="s">
        <v>4</v>
      </c>
      <c r="C246" s="75" t="s">
        <v>431</v>
      </c>
      <c r="D246" s="75"/>
      <c r="E246" s="75"/>
      <c r="F246" s="75"/>
      <c r="G246" s="75"/>
      <c r="H246" s="75"/>
      <c r="I246" s="75" t="s">
        <v>436</v>
      </c>
      <c r="J246" s="75"/>
      <c r="K246" s="75"/>
      <c r="L246" s="75"/>
      <c r="M246" s="75"/>
      <c r="N246" s="75"/>
      <c r="O246" s="75"/>
      <c r="P246" s="75"/>
      <c r="Q246" s="76"/>
      <c r="R246" s="76"/>
      <c r="S246" s="76"/>
      <c r="T246" s="76"/>
      <c r="U246" s="76" t="s">
        <v>437</v>
      </c>
      <c r="V246" s="76"/>
      <c r="W246" s="76"/>
      <c r="X246" s="76"/>
      <c r="Y246" s="76"/>
      <c r="Z246" s="76"/>
      <c r="AA246" s="76" t="s">
        <v>463</v>
      </c>
      <c r="AB246" s="76"/>
      <c r="AC246" s="76"/>
      <c r="AD246" s="76"/>
      <c r="AE246" s="76"/>
      <c r="AF246" s="76"/>
      <c r="AG246" s="76"/>
      <c r="AH246" s="30"/>
      <c r="AI246" s="37"/>
      <c r="AJ246" s="25"/>
      <c r="AK246" s="1"/>
    </row>
    <row r="247" spans="1:37" x14ac:dyDescent="0.15">
      <c r="A247" s="6"/>
      <c r="B247" s="13" t="s">
        <v>4</v>
      </c>
      <c r="C247" s="75" t="s">
        <v>431</v>
      </c>
      <c r="D247" s="75"/>
      <c r="E247" s="75"/>
      <c r="F247" s="75"/>
      <c r="G247" s="75"/>
      <c r="H247" s="75"/>
      <c r="I247" s="75" t="s">
        <v>483</v>
      </c>
      <c r="J247" s="75"/>
      <c r="K247" s="75"/>
      <c r="L247" s="75"/>
      <c r="M247" s="75"/>
      <c r="N247" s="75"/>
      <c r="O247" s="75"/>
      <c r="P247" s="75"/>
      <c r="Q247" s="76"/>
      <c r="R247" s="76"/>
      <c r="S247" s="76"/>
      <c r="T247" s="76"/>
      <c r="U247" s="76" t="s">
        <v>484</v>
      </c>
      <c r="V247" s="76"/>
      <c r="W247" s="76"/>
      <c r="X247" s="76"/>
      <c r="Y247" s="76"/>
      <c r="Z247" s="76"/>
      <c r="AA247" s="76" t="s">
        <v>485</v>
      </c>
      <c r="AB247" s="76"/>
      <c r="AC247" s="76"/>
      <c r="AD247" s="76"/>
      <c r="AE247" s="76"/>
      <c r="AF247" s="76"/>
      <c r="AG247" s="76"/>
      <c r="AH247" s="30"/>
      <c r="AI247" s="37"/>
      <c r="AJ247" s="25"/>
      <c r="AK247" s="1"/>
    </row>
    <row r="248" spans="1:37" x14ac:dyDescent="0.15">
      <c r="A248" s="6"/>
      <c r="B248" s="13" t="s">
        <v>4</v>
      </c>
      <c r="C248" s="75" t="s">
        <v>431</v>
      </c>
      <c r="D248" s="75"/>
      <c r="E248" s="75"/>
      <c r="F248" s="75"/>
      <c r="G248" s="75"/>
      <c r="H248" s="75"/>
      <c r="I248" s="75" t="s">
        <v>439</v>
      </c>
      <c r="J248" s="75"/>
      <c r="K248" s="75"/>
      <c r="L248" s="75"/>
      <c r="M248" s="75"/>
      <c r="N248" s="75"/>
      <c r="O248" s="75"/>
      <c r="P248" s="75"/>
      <c r="Q248" s="76"/>
      <c r="R248" s="76"/>
      <c r="S248" s="76"/>
      <c r="T248" s="76"/>
      <c r="U248" s="76" t="s">
        <v>440</v>
      </c>
      <c r="V248" s="76"/>
      <c r="W248" s="76"/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30"/>
      <c r="AI248" s="37"/>
      <c r="AJ248" s="25"/>
      <c r="AK248" s="1"/>
    </row>
    <row r="249" spans="1:37" x14ac:dyDescent="0.15">
      <c r="A249" s="6"/>
      <c r="B249" s="13" t="s">
        <v>4</v>
      </c>
      <c r="C249" s="68" t="s">
        <v>403</v>
      </c>
      <c r="D249" s="69"/>
      <c r="E249" s="69"/>
      <c r="F249" s="69"/>
      <c r="G249" s="69"/>
      <c r="H249" s="70"/>
      <c r="I249" s="68" t="s">
        <v>404</v>
      </c>
      <c r="J249" s="69"/>
      <c r="K249" s="69"/>
      <c r="L249" s="69"/>
      <c r="M249" s="70"/>
      <c r="N249" s="68"/>
      <c r="O249" s="69"/>
      <c r="P249" s="70"/>
      <c r="Q249" s="71"/>
      <c r="R249" s="72"/>
      <c r="S249" s="72"/>
      <c r="T249" s="73"/>
      <c r="U249" s="71" t="s">
        <v>405</v>
      </c>
      <c r="V249" s="72"/>
      <c r="W249" s="72"/>
      <c r="X249" s="72"/>
      <c r="Y249" s="72"/>
      <c r="Z249" s="73"/>
      <c r="AA249" s="71"/>
      <c r="AB249" s="72"/>
      <c r="AC249" s="72"/>
      <c r="AD249" s="72"/>
      <c r="AE249" s="72"/>
      <c r="AF249" s="72"/>
      <c r="AG249" s="73"/>
      <c r="AH249" s="30"/>
      <c r="AI249" s="37"/>
      <c r="AJ249" s="25"/>
      <c r="AK249" s="1"/>
    </row>
    <row r="250" spans="1:37" x14ac:dyDescent="0.15">
      <c r="A250" s="6"/>
      <c r="B250" s="13" t="s">
        <v>4</v>
      </c>
      <c r="C250" s="75" t="s">
        <v>466</v>
      </c>
      <c r="D250" s="75"/>
      <c r="E250" s="75"/>
      <c r="F250" s="75"/>
      <c r="G250" s="75"/>
      <c r="H250" s="75"/>
      <c r="I250" s="75" t="s">
        <v>467</v>
      </c>
      <c r="J250" s="75"/>
      <c r="K250" s="75"/>
      <c r="L250" s="75"/>
      <c r="M250" s="75"/>
      <c r="N250" s="75"/>
      <c r="O250" s="75"/>
      <c r="P250" s="75"/>
      <c r="Q250" s="76"/>
      <c r="R250" s="76"/>
      <c r="S250" s="76"/>
      <c r="T250" s="76"/>
      <c r="U250" s="76" t="s">
        <v>469</v>
      </c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30"/>
      <c r="AI250" s="37"/>
      <c r="AJ250" s="25"/>
      <c r="AK250" s="1"/>
    </row>
    <row r="251" spans="1:37" x14ac:dyDescent="0.15">
      <c r="A251" s="6"/>
      <c r="B251" s="13" t="s">
        <v>4</v>
      </c>
      <c r="C251" s="75" t="s">
        <v>466</v>
      </c>
      <c r="D251" s="75"/>
      <c r="E251" s="75"/>
      <c r="F251" s="75"/>
      <c r="G251" s="75"/>
      <c r="H251" s="75"/>
      <c r="I251" s="75" t="s">
        <v>468</v>
      </c>
      <c r="J251" s="75"/>
      <c r="K251" s="75"/>
      <c r="L251" s="75"/>
      <c r="M251" s="75"/>
      <c r="N251" s="75"/>
      <c r="O251" s="75"/>
      <c r="P251" s="75"/>
      <c r="Q251" s="76"/>
      <c r="R251" s="76"/>
      <c r="S251" s="76"/>
      <c r="T251" s="76"/>
      <c r="U251" s="76" t="s">
        <v>470</v>
      </c>
      <c r="V251" s="76"/>
      <c r="W251" s="76"/>
      <c r="X251" s="76"/>
      <c r="Y251" s="76"/>
      <c r="Z251" s="76"/>
      <c r="AA251" s="76"/>
      <c r="AB251" s="76"/>
      <c r="AC251" s="76"/>
      <c r="AD251" s="76"/>
      <c r="AE251" s="76"/>
      <c r="AF251" s="76"/>
      <c r="AG251" s="76"/>
      <c r="AH251" s="39"/>
      <c r="AI251" s="37"/>
      <c r="AJ251" s="25"/>
      <c r="AK251" s="1"/>
    </row>
    <row r="252" spans="1:37" x14ac:dyDescent="0.15">
      <c r="A252" s="6"/>
      <c r="B252" s="46" t="s">
        <v>4</v>
      </c>
      <c r="C252" s="75" t="s">
        <v>556</v>
      </c>
      <c r="D252" s="75"/>
      <c r="E252" s="75"/>
      <c r="F252" s="75"/>
      <c r="G252" s="75"/>
      <c r="H252" s="75"/>
      <c r="I252" s="75" t="s">
        <v>477</v>
      </c>
      <c r="J252" s="75"/>
      <c r="K252" s="75"/>
      <c r="L252" s="75"/>
      <c r="M252" s="75"/>
      <c r="N252" s="75"/>
      <c r="O252" s="75"/>
      <c r="P252" s="75"/>
      <c r="Q252" s="76"/>
      <c r="R252" s="76"/>
      <c r="S252" s="76"/>
      <c r="T252" s="76"/>
      <c r="U252" s="76" t="s">
        <v>502</v>
      </c>
      <c r="V252" s="76"/>
      <c r="W252" s="76"/>
      <c r="X252" s="76"/>
      <c r="Y252" s="76"/>
      <c r="Z252" s="76"/>
      <c r="AA252" s="41"/>
      <c r="AB252" s="41"/>
      <c r="AC252" s="41"/>
      <c r="AD252" s="41"/>
      <c r="AE252" s="41"/>
      <c r="AF252" s="41"/>
      <c r="AG252" s="41"/>
      <c r="AH252" s="42"/>
      <c r="AI252" s="43"/>
      <c r="AJ252" s="44"/>
      <c r="AK252" s="1"/>
    </row>
    <row r="253" spans="1:37" x14ac:dyDescent="0.15">
      <c r="A253" s="6"/>
      <c r="B253" s="45" t="s">
        <v>710</v>
      </c>
      <c r="C253" s="78" t="s">
        <v>711</v>
      </c>
      <c r="D253" s="79"/>
      <c r="E253" s="79"/>
      <c r="F253" s="79"/>
      <c r="G253" s="79"/>
      <c r="H253" s="80"/>
      <c r="I253" s="78" t="s">
        <v>712</v>
      </c>
      <c r="J253" s="79"/>
      <c r="K253" s="79"/>
      <c r="L253" s="79"/>
      <c r="M253" s="80"/>
      <c r="N253" s="78"/>
      <c r="O253" s="79"/>
      <c r="P253" s="80"/>
      <c r="Q253" s="81"/>
      <c r="R253" s="82"/>
      <c r="S253" s="82"/>
      <c r="T253" s="83"/>
      <c r="U253" s="81" t="s">
        <v>711</v>
      </c>
      <c r="V253" s="82"/>
      <c r="W253" s="82"/>
      <c r="X253" s="82"/>
      <c r="Y253" s="82"/>
      <c r="Z253" s="83"/>
      <c r="AA253" s="71"/>
      <c r="AB253" s="72"/>
      <c r="AC253" s="72"/>
      <c r="AD253" s="72"/>
      <c r="AE253" s="72"/>
      <c r="AF253" s="72"/>
      <c r="AG253" s="74"/>
      <c r="AH253" s="42" t="s">
        <v>721</v>
      </c>
      <c r="AI253" s="43" t="s">
        <v>722</v>
      </c>
      <c r="AJ253" s="44"/>
      <c r="AK253" s="1"/>
    </row>
    <row r="254" spans="1:37" x14ac:dyDescent="0.15">
      <c r="A254" s="6"/>
      <c r="B254" s="13" t="s">
        <v>713</v>
      </c>
      <c r="C254" s="68" t="s">
        <v>714</v>
      </c>
      <c r="D254" s="69"/>
      <c r="E254" s="69"/>
      <c r="F254" s="69"/>
      <c r="G254" s="69"/>
      <c r="H254" s="70"/>
      <c r="I254" s="68" t="s">
        <v>715</v>
      </c>
      <c r="J254" s="69"/>
      <c r="K254" s="69"/>
      <c r="L254" s="69"/>
      <c r="M254" s="70"/>
      <c r="N254" s="68"/>
      <c r="O254" s="69"/>
      <c r="P254" s="70"/>
      <c r="Q254" s="71"/>
      <c r="R254" s="72"/>
      <c r="S254" s="72"/>
      <c r="T254" s="73"/>
      <c r="U254" s="71" t="s">
        <v>714</v>
      </c>
      <c r="V254" s="72"/>
      <c r="W254" s="72"/>
      <c r="X254" s="72"/>
      <c r="Y254" s="72"/>
      <c r="Z254" s="73"/>
      <c r="AA254" s="71"/>
      <c r="AB254" s="72"/>
      <c r="AC254" s="72"/>
      <c r="AD254" s="72"/>
      <c r="AE254" s="72"/>
      <c r="AF254" s="72"/>
      <c r="AG254" s="74"/>
      <c r="AH254" s="42"/>
      <c r="AI254" s="43"/>
      <c r="AJ254" s="44"/>
      <c r="AK254" s="1"/>
    </row>
    <row r="255" spans="1:37" ht="14.25" thickBot="1" x14ac:dyDescent="0.2">
      <c r="A255" s="6"/>
      <c r="B255" s="13" t="s">
        <v>4</v>
      </c>
      <c r="C255" s="68" t="s">
        <v>716</v>
      </c>
      <c r="D255" s="69"/>
      <c r="E255" s="69"/>
      <c r="F255" s="69"/>
      <c r="G255" s="69"/>
      <c r="H255" s="70"/>
      <c r="I255" s="68" t="s">
        <v>365</v>
      </c>
      <c r="J255" s="69"/>
      <c r="K255" s="69"/>
      <c r="L255" s="69"/>
      <c r="M255" s="70"/>
      <c r="N255" s="68"/>
      <c r="O255" s="69"/>
      <c r="P255" s="70"/>
      <c r="Q255" s="71"/>
      <c r="R255" s="72"/>
      <c r="S255" s="72"/>
      <c r="T255" s="73"/>
      <c r="U255" s="71" t="s">
        <v>717</v>
      </c>
      <c r="V255" s="72"/>
      <c r="W255" s="72"/>
      <c r="X255" s="72"/>
      <c r="Y255" s="72"/>
      <c r="Z255" s="73"/>
      <c r="AA255" s="71" t="s">
        <v>718</v>
      </c>
      <c r="AB255" s="72"/>
      <c r="AC255" s="72"/>
      <c r="AD255" s="72"/>
      <c r="AE255" s="72"/>
      <c r="AF255" s="72"/>
      <c r="AG255" s="74"/>
      <c r="AH255" s="31"/>
      <c r="AI255" s="38"/>
      <c r="AJ255" s="26"/>
      <c r="AK255" s="1"/>
    </row>
    <row r="256" spans="1:37" ht="14.25" thickBot="1" x14ac:dyDescent="0.2">
      <c r="A256" s="6"/>
      <c r="B256" s="13" t="s">
        <v>4</v>
      </c>
      <c r="C256" s="68" t="s">
        <v>732</v>
      </c>
      <c r="D256" s="69"/>
      <c r="E256" s="69"/>
      <c r="F256" s="69"/>
      <c r="G256" s="69"/>
      <c r="H256" s="70"/>
      <c r="I256" s="68" t="s">
        <v>733</v>
      </c>
      <c r="J256" s="69"/>
      <c r="K256" s="69"/>
      <c r="L256" s="69"/>
      <c r="M256" s="70"/>
      <c r="N256" s="68"/>
      <c r="O256" s="69"/>
      <c r="P256" s="70"/>
      <c r="Q256" s="71"/>
      <c r="R256" s="72"/>
      <c r="S256" s="72"/>
      <c r="T256" s="73"/>
      <c r="U256" s="71"/>
      <c r="V256" s="72"/>
      <c r="W256" s="72"/>
      <c r="X256" s="72"/>
      <c r="Y256" s="72"/>
      <c r="Z256" s="73"/>
      <c r="AA256" s="71" t="s">
        <v>734</v>
      </c>
      <c r="AB256" s="72"/>
      <c r="AC256" s="72"/>
      <c r="AD256" s="72"/>
      <c r="AE256" s="72"/>
      <c r="AF256" s="72"/>
      <c r="AG256" s="74"/>
      <c r="AH256" s="31"/>
      <c r="AI256" s="38"/>
      <c r="AJ256" s="26"/>
      <c r="AK256" s="1"/>
    </row>
    <row r="257" spans="1:37" ht="14.25" thickBot="1" x14ac:dyDescent="0.2">
      <c r="A257" s="6"/>
      <c r="B257" s="13" t="s">
        <v>4</v>
      </c>
      <c r="C257" s="68" t="s">
        <v>764</v>
      </c>
      <c r="D257" s="69"/>
      <c r="E257" s="69"/>
      <c r="F257" s="69"/>
      <c r="G257" s="69"/>
      <c r="H257" s="70"/>
      <c r="I257" s="68" t="s">
        <v>765</v>
      </c>
      <c r="J257" s="69"/>
      <c r="K257" s="69"/>
      <c r="L257" s="69"/>
      <c r="M257" s="70"/>
      <c r="N257" s="68"/>
      <c r="O257" s="69"/>
      <c r="P257" s="70"/>
      <c r="Q257" s="71"/>
      <c r="R257" s="72"/>
      <c r="S257" s="72"/>
      <c r="T257" s="73"/>
      <c r="U257" s="71"/>
      <c r="V257" s="72"/>
      <c r="W257" s="72"/>
      <c r="X257" s="72"/>
      <c r="Y257" s="72"/>
      <c r="Z257" s="73"/>
      <c r="AA257" s="71" t="s">
        <v>769</v>
      </c>
      <c r="AB257" s="72"/>
      <c r="AC257" s="72"/>
      <c r="AD257" s="72"/>
      <c r="AE257" s="72"/>
      <c r="AF257" s="72"/>
      <c r="AG257" s="74"/>
      <c r="AH257" s="31" t="s">
        <v>773</v>
      </c>
      <c r="AI257" s="38" t="s">
        <v>774</v>
      </c>
      <c r="AJ257" s="26" t="s">
        <v>775</v>
      </c>
      <c r="AK257" s="1"/>
    </row>
    <row r="258" spans="1:37" ht="14.25" thickBot="1" x14ac:dyDescent="0.2">
      <c r="A258" s="6"/>
      <c r="B258" s="13" t="s">
        <v>4</v>
      </c>
      <c r="C258" s="68" t="s">
        <v>764</v>
      </c>
      <c r="D258" s="69"/>
      <c r="E258" s="69"/>
      <c r="F258" s="69"/>
      <c r="G258" s="69"/>
      <c r="H258" s="70"/>
      <c r="I258" s="68" t="s">
        <v>766</v>
      </c>
      <c r="J258" s="69"/>
      <c r="K258" s="69"/>
      <c r="L258" s="69"/>
      <c r="M258" s="70"/>
      <c r="N258" s="68"/>
      <c r="O258" s="69"/>
      <c r="P258" s="70"/>
      <c r="Q258" s="71"/>
      <c r="R258" s="72"/>
      <c r="S258" s="72"/>
      <c r="T258" s="73"/>
      <c r="U258" s="71"/>
      <c r="V258" s="72"/>
      <c r="W258" s="72"/>
      <c r="X258" s="72"/>
      <c r="Y258" s="72"/>
      <c r="Z258" s="73"/>
      <c r="AA258" s="71" t="s">
        <v>770</v>
      </c>
      <c r="AB258" s="72"/>
      <c r="AC258" s="72"/>
      <c r="AD258" s="72"/>
      <c r="AE258" s="72"/>
      <c r="AF258" s="72"/>
      <c r="AG258" s="74"/>
      <c r="AH258" s="31" t="s">
        <v>830</v>
      </c>
      <c r="AI258" s="38" t="s">
        <v>832</v>
      </c>
      <c r="AJ258" s="26" t="s">
        <v>776</v>
      </c>
    </row>
    <row r="259" spans="1:37" ht="14.25" thickBot="1" x14ac:dyDescent="0.2">
      <c r="A259" s="6"/>
      <c r="B259" s="13" t="s">
        <v>4</v>
      </c>
      <c r="C259" s="68" t="s">
        <v>764</v>
      </c>
      <c r="D259" s="69"/>
      <c r="E259" s="69"/>
      <c r="F259" s="69"/>
      <c r="G259" s="69"/>
      <c r="H259" s="70"/>
      <c r="I259" s="68" t="s">
        <v>767</v>
      </c>
      <c r="J259" s="69"/>
      <c r="K259" s="69"/>
      <c r="L259" s="69"/>
      <c r="M259" s="70"/>
      <c r="N259" s="68"/>
      <c r="O259" s="69"/>
      <c r="P259" s="70"/>
      <c r="Q259" s="71"/>
      <c r="R259" s="72"/>
      <c r="S259" s="72"/>
      <c r="T259" s="73"/>
      <c r="U259" s="71"/>
      <c r="V259" s="72"/>
      <c r="W259" s="72"/>
      <c r="X259" s="72"/>
      <c r="Y259" s="72"/>
      <c r="Z259" s="73"/>
      <c r="AA259" s="71" t="s">
        <v>771</v>
      </c>
      <c r="AB259" s="72"/>
      <c r="AC259" s="72"/>
      <c r="AD259" s="72"/>
      <c r="AE259" s="72"/>
      <c r="AF259" s="72"/>
      <c r="AG259" s="74"/>
      <c r="AH259" s="31" t="s">
        <v>829</v>
      </c>
      <c r="AI259" s="38" t="s">
        <v>833</v>
      </c>
      <c r="AJ259" s="26" t="s">
        <v>777</v>
      </c>
    </row>
    <row r="260" spans="1:37" ht="14.25" thickBot="1" x14ac:dyDescent="0.2">
      <c r="A260" s="6"/>
      <c r="B260" s="13" t="s">
        <v>4</v>
      </c>
      <c r="C260" s="68" t="s">
        <v>764</v>
      </c>
      <c r="D260" s="69"/>
      <c r="E260" s="69"/>
      <c r="F260" s="69"/>
      <c r="G260" s="69"/>
      <c r="H260" s="70"/>
      <c r="I260" s="68" t="s">
        <v>768</v>
      </c>
      <c r="J260" s="69"/>
      <c r="K260" s="69"/>
      <c r="L260" s="69"/>
      <c r="M260" s="70"/>
      <c r="N260" s="68"/>
      <c r="O260" s="69"/>
      <c r="P260" s="70"/>
      <c r="Q260" s="71"/>
      <c r="R260" s="72"/>
      <c r="S260" s="72"/>
      <c r="T260" s="73"/>
      <c r="U260" s="71"/>
      <c r="V260" s="72"/>
      <c r="W260" s="72"/>
      <c r="X260" s="72"/>
      <c r="Y260" s="72"/>
      <c r="Z260" s="73"/>
      <c r="AA260" s="71" t="s">
        <v>772</v>
      </c>
      <c r="AB260" s="72"/>
      <c r="AC260" s="72"/>
      <c r="AD260" s="72"/>
      <c r="AE260" s="72"/>
      <c r="AF260" s="72"/>
      <c r="AG260" s="74"/>
      <c r="AH260" s="31" t="s">
        <v>831</v>
      </c>
      <c r="AI260" s="38" t="s">
        <v>774</v>
      </c>
      <c r="AJ260" s="26" t="s">
        <v>778</v>
      </c>
    </row>
    <row r="261" spans="1:37" ht="14.25" thickBot="1" x14ac:dyDescent="0.2">
      <c r="A261" s="6"/>
      <c r="B261" s="13" t="s">
        <v>4</v>
      </c>
      <c r="C261" s="68" t="s">
        <v>816</v>
      </c>
      <c r="D261" s="69"/>
      <c r="E261" s="69"/>
      <c r="F261" s="69"/>
      <c r="G261" s="69"/>
      <c r="H261" s="70"/>
      <c r="I261" s="68" t="s">
        <v>817</v>
      </c>
      <c r="J261" s="69"/>
      <c r="K261" s="69"/>
      <c r="L261" s="69"/>
      <c r="M261" s="70"/>
      <c r="N261" s="68"/>
      <c r="O261" s="69"/>
      <c r="P261" s="70"/>
      <c r="Q261" s="71"/>
      <c r="R261" s="72"/>
      <c r="S261" s="72"/>
      <c r="T261" s="73"/>
      <c r="U261" s="71" t="s">
        <v>818</v>
      </c>
      <c r="V261" s="72"/>
      <c r="W261" s="72"/>
      <c r="X261" s="72"/>
      <c r="Y261" s="72"/>
      <c r="Z261" s="73"/>
      <c r="AA261" s="71" t="s">
        <v>819</v>
      </c>
      <c r="AB261" s="72"/>
      <c r="AC261" s="72"/>
      <c r="AD261" s="72"/>
      <c r="AE261" s="72"/>
      <c r="AF261" s="72"/>
      <c r="AG261" s="74"/>
      <c r="AH261" s="31" t="s">
        <v>820</v>
      </c>
      <c r="AI261" s="38" t="s">
        <v>822</v>
      </c>
      <c r="AJ261" s="26" t="s">
        <v>821</v>
      </c>
    </row>
    <row r="262" spans="1:37" ht="14.25" thickBot="1" x14ac:dyDescent="0.2">
      <c r="A262" s="6"/>
      <c r="B262" s="13" t="s">
        <v>4</v>
      </c>
      <c r="C262" s="68" t="s">
        <v>785</v>
      </c>
      <c r="D262" s="69"/>
      <c r="E262" s="69"/>
      <c r="F262" s="69"/>
      <c r="G262" s="69"/>
      <c r="H262" s="70"/>
      <c r="I262" s="68" t="s">
        <v>786</v>
      </c>
      <c r="J262" s="69"/>
      <c r="K262" s="69"/>
      <c r="L262" s="69"/>
      <c r="M262" s="70"/>
      <c r="N262" s="68"/>
      <c r="O262" s="69"/>
      <c r="P262" s="70"/>
      <c r="Q262" s="71"/>
      <c r="R262" s="72"/>
      <c r="S262" s="72"/>
      <c r="T262" s="73"/>
      <c r="U262" s="71"/>
      <c r="V262" s="72"/>
      <c r="W262" s="72"/>
      <c r="X262" s="72"/>
      <c r="Y262" s="72"/>
      <c r="Z262" s="73"/>
      <c r="AA262" s="71" t="s">
        <v>787</v>
      </c>
      <c r="AB262" s="72"/>
      <c r="AC262" s="72"/>
      <c r="AD262" s="72"/>
      <c r="AE262" s="72"/>
      <c r="AF262" s="72"/>
      <c r="AG262" s="74"/>
      <c r="AH262" s="31"/>
      <c r="AI262" s="38"/>
      <c r="AJ262" s="26"/>
    </row>
    <row r="263" spans="1:37" ht="14.25" thickBot="1" x14ac:dyDescent="0.2">
      <c r="A263" s="6"/>
      <c r="B263" s="13" t="s">
        <v>4</v>
      </c>
      <c r="C263" s="68" t="s">
        <v>788</v>
      </c>
      <c r="D263" s="69"/>
      <c r="E263" s="69"/>
      <c r="F263" s="69"/>
      <c r="G263" s="69"/>
      <c r="H263" s="70"/>
      <c r="I263" s="68" t="s">
        <v>789</v>
      </c>
      <c r="J263" s="69"/>
      <c r="K263" s="69"/>
      <c r="L263" s="69"/>
      <c r="M263" s="70"/>
      <c r="N263" s="68"/>
      <c r="O263" s="69"/>
      <c r="P263" s="70"/>
      <c r="Q263" s="71"/>
      <c r="R263" s="72"/>
      <c r="S263" s="72"/>
      <c r="T263" s="73"/>
      <c r="U263" s="71" t="s">
        <v>791</v>
      </c>
      <c r="V263" s="72"/>
      <c r="W263" s="72"/>
      <c r="X263" s="72"/>
      <c r="Y263" s="72"/>
      <c r="Z263" s="73"/>
      <c r="AA263" s="71" t="s">
        <v>790</v>
      </c>
      <c r="AB263" s="72"/>
      <c r="AC263" s="72"/>
      <c r="AD263" s="72"/>
      <c r="AE263" s="72"/>
      <c r="AF263" s="72"/>
      <c r="AG263" s="74"/>
      <c r="AH263" s="31"/>
      <c r="AI263" s="38"/>
      <c r="AJ263" s="26"/>
    </row>
    <row r="264" spans="1:37" ht="14.25" thickBot="1" x14ac:dyDescent="0.2">
      <c r="A264" s="6"/>
      <c r="B264" s="13" t="s">
        <v>4</v>
      </c>
      <c r="C264" s="68" t="s">
        <v>841</v>
      </c>
      <c r="D264" s="69"/>
      <c r="E264" s="69"/>
      <c r="F264" s="69"/>
      <c r="G264" s="69"/>
      <c r="H264" s="70"/>
      <c r="I264" s="68" t="s">
        <v>836</v>
      </c>
      <c r="J264" s="69"/>
      <c r="K264" s="69"/>
      <c r="L264" s="69"/>
      <c r="M264" s="70"/>
      <c r="N264" s="68"/>
      <c r="O264" s="69"/>
      <c r="P264" s="70"/>
      <c r="Q264" s="71"/>
      <c r="R264" s="72"/>
      <c r="S264" s="72"/>
      <c r="T264" s="73"/>
      <c r="U264" s="71" t="s">
        <v>837</v>
      </c>
      <c r="V264" s="72"/>
      <c r="W264" s="72"/>
      <c r="X264" s="72"/>
      <c r="Y264" s="72"/>
      <c r="Z264" s="73"/>
      <c r="AA264" s="71"/>
      <c r="AB264" s="72"/>
      <c r="AC264" s="72"/>
      <c r="AD264" s="72"/>
      <c r="AE264" s="72"/>
      <c r="AF264" s="72"/>
      <c r="AG264" s="74"/>
      <c r="AH264" s="31" t="s">
        <v>839</v>
      </c>
      <c r="AI264" s="38" t="s">
        <v>840</v>
      </c>
      <c r="AJ264" s="26"/>
    </row>
  </sheetData>
  <mergeCells count="1473">
    <mergeCell ref="Q60:T60"/>
    <mergeCell ref="U60:Z60"/>
    <mergeCell ref="AA60:AG60"/>
    <mergeCell ref="I256:M256"/>
    <mergeCell ref="N256:P256"/>
    <mergeCell ref="Q256:T256"/>
    <mergeCell ref="C231:H231"/>
    <mergeCell ref="I231:M231"/>
    <mergeCell ref="C192:H192"/>
    <mergeCell ref="AA204:AG204"/>
    <mergeCell ref="Q203:T203"/>
    <mergeCell ref="C207:H207"/>
    <mergeCell ref="AA211:AG211"/>
    <mergeCell ref="C180:H180"/>
    <mergeCell ref="I190:M190"/>
    <mergeCell ref="C206:H206"/>
    <mergeCell ref="I206:M206"/>
    <mergeCell ref="C196:H196"/>
    <mergeCell ref="I196:M196"/>
    <mergeCell ref="C220:H220"/>
    <mergeCell ref="C236:H236"/>
    <mergeCell ref="I236:M236"/>
    <mergeCell ref="C212:H212"/>
    <mergeCell ref="I212:M212"/>
    <mergeCell ref="AA100:AG100"/>
    <mergeCell ref="Q131:T131"/>
    <mergeCell ref="C130:H130"/>
    <mergeCell ref="N126:P126"/>
    <mergeCell ref="C123:H123"/>
    <mergeCell ref="C126:H126"/>
    <mergeCell ref="C125:H125"/>
    <mergeCell ref="Q122:T122"/>
    <mergeCell ref="I104:M104"/>
    <mergeCell ref="U107:Z107"/>
    <mergeCell ref="AA111:AG111"/>
    <mergeCell ref="AA114:AG114"/>
    <mergeCell ref="Q106:T106"/>
    <mergeCell ref="AA127:AG127"/>
    <mergeCell ref="AA106:AG106"/>
    <mergeCell ref="AA107:AG107"/>
    <mergeCell ref="N262:P262"/>
    <mergeCell ref="Q262:T262"/>
    <mergeCell ref="U262:Z262"/>
    <mergeCell ref="AA262:AG262"/>
    <mergeCell ref="C189:H189"/>
    <mergeCell ref="C229:H229"/>
    <mergeCell ref="C237:H237"/>
    <mergeCell ref="I237:M237"/>
    <mergeCell ref="C230:H230"/>
    <mergeCell ref="I230:M230"/>
    <mergeCell ref="C257:H257"/>
    <mergeCell ref="I257:M257"/>
    <mergeCell ref="N257:P257"/>
    <mergeCell ref="Q257:T257"/>
    <mergeCell ref="U257:Z257"/>
    <mergeCell ref="AA257:AG257"/>
    <mergeCell ref="C228:H228"/>
    <mergeCell ref="C202:H202"/>
    <mergeCell ref="N195:P195"/>
    <mergeCell ref="Q195:T195"/>
    <mergeCell ref="U193:Z193"/>
    <mergeCell ref="AA193:AG193"/>
    <mergeCell ref="N194:P194"/>
    <mergeCell ref="I197:M197"/>
    <mergeCell ref="N197:P197"/>
    <mergeCell ref="I199:M199"/>
    <mergeCell ref="C199:H199"/>
    <mergeCell ref="N199:P199"/>
    <mergeCell ref="U199:Z199"/>
    <mergeCell ref="AA199:AG199"/>
    <mergeCell ref="Q199:T199"/>
    <mergeCell ref="C256:H256"/>
    <mergeCell ref="U56:Z56"/>
    <mergeCell ref="U51:Z51"/>
    <mergeCell ref="U52:Z52"/>
    <mergeCell ref="Q47:T47"/>
    <mergeCell ref="N51:P51"/>
    <mergeCell ref="C80:H80"/>
    <mergeCell ref="C96:H96"/>
    <mergeCell ref="I140:M140"/>
    <mergeCell ref="Q142:T142"/>
    <mergeCell ref="C106:H106"/>
    <mergeCell ref="C101:H101"/>
    <mergeCell ref="I98:M98"/>
    <mergeCell ref="N125:P125"/>
    <mergeCell ref="I127:M127"/>
    <mergeCell ref="I128:M128"/>
    <mergeCell ref="N97:P97"/>
    <mergeCell ref="N98:P98"/>
    <mergeCell ref="I101:M101"/>
    <mergeCell ref="I97:M97"/>
    <mergeCell ref="U44:Z44"/>
    <mergeCell ref="I103:M103"/>
    <mergeCell ref="I51:M51"/>
    <mergeCell ref="AA163:AG163"/>
    <mergeCell ref="N164:P164"/>
    <mergeCell ref="Q164:T164"/>
    <mergeCell ref="U164:Z164"/>
    <mergeCell ref="AA164:AG164"/>
    <mergeCell ref="I50:M50"/>
    <mergeCell ref="I57:M57"/>
    <mergeCell ref="I56:M56"/>
    <mergeCell ref="N57:P57"/>
    <mergeCell ref="I135:M135"/>
    <mergeCell ref="I149:M149"/>
    <mergeCell ref="Q52:T52"/>
    <mergeCell ref="Q54:T54"/>
    <mergeCell ref="Q63:T63"/>
    <mergeCell ref="AA64:AG64"/>
    <mergeCell ref="AA61:AG61"/>
    <mergeCell ref="Q62:T62"/>
    <mergeCell ref="Q50:T50"/>
    <mergeCell ref="AA51:AG51"/>
    <mergeCell ref="N118:P118"/>
    <mergeCell ref="Q123:T123"/>
    <mergeCell ref="I80:M80"/>
    <mergeCell ref="N80:P80"/>
    <mergeCell ref="Q80:T80"/>
    <mergeCell ref="U80:Z80"/>
    <mergeCell ref="I110:M110"/>
    <mergeCell ref="Q113:T113"/>
    <mergeCell ref="I124:M124"/>
    <mergeCell ref="N122:P122"/>
    <mergeCell ref="I102:M102"/>
    <mergeCell ref="C141:H141"/>
    <mergeCell ref="I142:M142"/>
    <mergeCell ref="C111:H111"/>
    <mergeCell ref="C131:H131"/>
    <mergeCell ref="I131:M131"/>
    <mergeCell ref="Q125:T125"/>
    <mergeCell ref="Q126:T126"/>
    <mergeCell ref="I112:M112"/>
    <mergeCell ref="I129:M129"/>
    <mergeCell ref="C129:H129"/>
    <mergeCell ref="C115:H115"/>
    <mergeCell ref="C114:H114"/>
    <mergeCell ref="C211:H211"/>
    <mergeCell ref="I211:M211"/>
    <mergeCell ref="I221:M221"/>
    <mergeCell ref="I241:M241"/>
    <mergeCell ref="C221:H221"/>
    <mergeCell ref="C219:H219"/>
    <mergeCell ref="C217:H217"/>
    <mergeCell ref="I195:M195"/>
    <mergeCell ref="C193:H193"/>
    <mergeCell ref="I193:M193"/>
    <mergeCell ref="C225:H225"/>
    <mergeCell ref="I225:M225"/>
    <mergeCell ref="I210:M210"/>
    <mergeCell ref="C232:H232"/>
    <mergeCell ref="I232:M232"/>
    <mergeCell ref="C203:H203"/>
    <mergeCell ref="I194:M194"/>
    <mergeCell ref="I200:M200"/>
    <mergeCell ref="C204:H204"/>
    <mergeCell ref="C200:H200"/>
    <mergeCell ref="C209:H209"/>
    <mergeCell ref="C213:H213"/>
    <mergeCell ref="C201:H201"/>
    <mergeCell ref="I205:M205"/>
    <mergeCell ref="C194:H194"/>
    <mergeCell ref="C195:H195"/>
    <mergeCell ref="C210:H210"/>
    <mergeCell ref="C227:H227"/>
    <mergeCell ref="C216:H216"/>
    <mergeCell ref="C222:H222"/>
    <mergeCell ref="C234:H234"/>
    <mergeCell ref="I234:M234"/>
    <mergeCell ref="C62:H62"/>
    <mergeCell ref="C37:H37"/>
    <mergeCell ref="I37:M37"/>
    <mergeCell ref="C36:H36"/>
    <mergeCell ref="I52:M52"/>
    <mergeCell ref="C63:H63"/>
    <mergeCell ref="I58:M58"/>
    <mergeCell ref="C59:H59"/>
    <mergeCell ref="I46:M46"/>
    <mergeCell ref="C48:H48"/>
    <mergeCell ref="C47:H47"/>
    <mergeCell ref="C45:H45"/>
    <mergeCell ref="I137:M137"/>
    <mergeCell ref="C142:H142"/>
    <mergeCell ref="I147:M147"/>
    <mergeCell ref="I146:M146"/>
    <mergeCell ref="C146:H146"/>
    <mergeCell ref="I145:M145"/>
    <mergeCell ref="C145:H145"/>
    <mergeCell ref="N38:P38"/>
    <mergeCell ref="I45:M45"/>
    <mergeCell ref="N63:P63"/>
    <mergeCell ref="I59:M59"/>
    <mergeCell ref="I39:M39"/>
    <mergeCell ref="I62:M62"/>
    <mergeCell ref="I54:M54"/>
    <mergeCell ref="C54:H54"/>
    <mergeCell ref="I53:M53"/>
    <mergeCell ref="N39:P39"/>
    <mergeCell ref="I38:M38"/>
    <mergeCell ref="I40:M40"/>
    <mergeCell ref="C42:H42"/>
    <mergeCell ref="C52:H52"/>
    <mergeCell ref="N61:P61"/>
    <mergeCell ref="C53:H53"/>
    <mergeCell ref="C60:H60"/>
    <mergeCell ref="I60:M60"/>
    <mergeCell ref="N60:P60"/>
    <mergeCell ref="N59:P59"/>
    <mergeCell ref="N44:P44"/>
    <mergeCell ref="I61:M61"/>
    <mergeCell ref="N52:P52"/>
    <mergeCell ref="B14:E14"/>
    <mergeCell ref="N54:P54"/>
    <mergeCell ref="U53:Z53"/>
    <mergeCell ref="C65:H65"/>
    <mergeCell ref="C64:H64"/>
    <mergeCell ref="U54:Z54"/>
    <mergeCell ref="N50:P50"/>
    <mergeCell ref="U38:Z38"/>
    <mergeCell ref="N43:P43"/>
    <mergeCell ref="U62:Z62"/>
    <mergeCell ref="U55:Z55"/>
    <mergeCell ref="N56:P56"/>
    <mergeCell ref="U58:Z58"/>
    <mergeCell ref="Q59:T59"/>
    <mergeCell ref="U28:Z28"/>
    <mergeCell ref="U30:Z30"/>
    <mergeCell ref="Q36:T36"/>
    <mergeCell ref="U63:Z63"/>
    <mergeCell ref="C56:H56"/>
    <mergeCell ref="I55:M55"/>
    <mergeCell ref="Q55:T55"/>
    <mergeCell ref="C61:H61"/>
    <mergeCell ref="Q22:T22"/>
    <mergeCell ref="C57:H57"/>
    <mergeCell ref="Q26:T26"/>
    <mergeCell ref="C27:H27"/>
    <mergeCell ref="I48:M48"/>
    <mergeCell ref="I63:M63"/>
    <mergeCell ref="N58:P58"/>
    <mergeCell ref="Q38:T38"/>
    <mergeCell ref="N62:P62"/>
    <mergeCell ref="N45:P45"/>
    <mergeCell ref="AA43:AG43"/>
    <mergeCell ref="C41:H41"/>
    <mergeCell ref="N36:P36"/>
    <mergeCell ref="C58:H58"/>
    <mergeCell ref="N55:P55"/>
    <mergeCell ref="Q57:T57"/>
    <mergeCell ref="U35:Z35"/>
    <mergeCell ref="C26:H26"/>
    <mergeCell ref="C30:H30"/>
    <mergeCell ref="Q27:T27"/>
    <mergeCell ref="Q29:T29"/>
    <mergeCell ref="U27:Z27"/>
    <mergeCell ref="C29:H29"/>
    <mergeCell ref="AA35:AG35"/>
    <mergeCell ref="Q35:T35"/>
    <mergeCell ref="N49:P49"/>
    <mergeCell ref="Q49:T49"/>
    <mergeCell ref="U49:Z49"/>
    <mergeCell ref="AA49:AG49"/>
    <mergeCell ref="C55:H55"/>
    <mergeCell ref="C46:H46"/>
    <mergeCell ref="C50:H50"/>
    <mergeCell ref="Q28:T28"/>
    <mergeCell ref="Q51:T51"/>
    <mergeCell ref="C49:H49"/>
    <mergeCell ref="I49:M49"/>
    <mergeCell ref="AA36:AG36"/>
    <mergeCell ref="C31:H31"/>
    <mergeCell ref="I29:M29"/>
    <mergeCell ref="I36:M36"/>
    <mergeCell ref="I47:M47"/>
    <mergeCell ref="I44:M44"/>
    <mergeCell ref="B11:AG11"/>
    <mergeCell ref="B15:AG15"/>
    <mergeCell ref="B16:E16"/>
    <mergeCell ref="B17:AG17"/>
    <mergeCell ref="N53:P53"/>
    <mergeCell ref="AA52:AG52"/>
    <mergeCell ref="C32:H32"/>
    <mergeCell ref="AA48:AG48"/>
    <mergeCell ref="AA46:AG46"/>
    <mergeCell ref="AA45:AG45"/>
    <mergeCell ref="AA47:AG47"/>
    <mergeCell ref="AA33:AG33"/>
    <mergeCell ref="AA37:AG37"/>
    <mergeCell ref="Q34:T34"/>
    <mergeCell ref="Q37:T37"/>
    <mergeCell ref="U36:Z36"/>
    <mergeCell ref="C38:H38"/>
    <mergeCell ref="I43:M43"/>
    <mergeCell ref="C43:H43"/>
    <mergeCell ref="B18:E18"/>
    <mergeCell ref="Q53:T53"/>
    <mergeCell ref="U42:Z42"/>
    <mergeCell ref="Q43:T43"/>
    <mergeCell ref="I41:M41"/>
    <mergeCell ref="C24:H24"/>
    <mergeCell ref="U24:Z24"/>
    <mergeCell ref="AA24:AG24"/>
    <mergeCell ref="U26:Z26"/>
    <mergeCell ref="AA28:AG28"/>
    <mergeCell ref="AA31:AG31"/>
    <mergeCell ref="U32:Z32"/>
    <mergeCell ref="AA25:AG25"/>
    <mergeCell ref="I23:M23"/>
    <mergeCell ref="U46:Z46"/>
    <mergeCell ref="U50:Z50"/>
    <mergeCell ref="AA22:AG22"/>
    <mergeCell ref="Q25:T25"/>
    <mergeCell ref="N41:P41"/>
    <mergeCell ref="Q46:T46"/>
    <mergeCell ref="N46:P46"/>
    <mergeCell ref="Q44:T44"/>
    <mergeCell ref="C51:H51"/>
    <mergeCell ref="AA50:AG50"/>
    <mergeCell ref="C39:H39"/>
    <mergeCell ref="C34:H34"/>
    <mergeCell ref="N23:P23"/>
    <mergeCell ref="N24:P24"/>
    <mergeCell ref="AA30:AG30"/>
    <mergeCell ref="C33:H33"/>
    <mergeCell ref="I33:M33"/>
    <mergeCell ref="I35:M35"/>
    <mergeCell ref="C35:H35"/>
    <mergeCell ref="AA29:AG29"/>
    <mergeCell ref="U29:Z29"/>
    <mergeCell ref="U39:Z39"/>
    <mergeCell ref="AA39:AG39"/>
    <mergeCell ref="AA34:AG34"/>
    <mergeCell ref="U37:Z37"/>
    <mergeCell ref="C40:H40"/>
    <mergeCell ref="I42:M42"/>
    <mergeCell ref="C44:H44"/>
    <mergeCell ref="I24:M24"/>
    <mergeCell ref="Q24:T24"/>
    <mergeCell ref="I25:M25"/>
    <mergeCell ref="C147:H147"/>
    <mergeCell ref="C144:H144"/>
    <mergeCell ref="C133:H133"/>
    <mergeCell ref="I133:M133"/>
    <mergeCell ref="C138:H138"/>
    <mergeCell ref="C137:H137"/>
    <mergeCell ref="I120:M120"/>
    <mergeCell ref="I115:M115"/>
    <mergeCell ref="I119:M119"/>
    <mergeCell ref="I123:M123"/>
    <mergeCell ref="I125:M125"/>
    <mergeCell ref="C139:H139"/>
    <mergeCell ref="C140:H140"/>
    <mergeCell ref="C132:H132"/>
    <mergeCell ref="I138:M138"/>
    <mergeCell ref="I136:M136"/>
    <mergeCell ref="I139:M139"/>
    <mergeCell ref="I143:M143"/>
    <mergeCell ref="C143:H143"/>
    <mergeCell ref="I144:M144"/>
    <mergeCell ref="C121:H121"/>
    <mergeCell ref="C127:H127"/>
    <mergeCell ref="C149:H149"/>
    <mergeCell ref="C148:H148"/>
    <mergeCell ref="I160:M160"/>
    <mergeCell ref="I174:M174"/>
    <mergeCell ref="C174:H174"/>
    <mergeCell ref="I164:M164"/>
    <mergeCell ref="I152:M152"/>
    <mergeCell ref="C152:H152"/>
    <mergeCell ref="C157:H157"/>
    <mergeCell ref="I153:M153"/>
    <mergeCell ref="I177:M177"/>
    <mergeCell ref="AA158:AG158"/>
    <mergeCell ref="U161:Z161"/>
    <mergeCell ref="C163:H163"/>
    <mergeCell ref="I163:M163"/>
    <mergeCell ref="C165:H165"/>
    <mergeCell ref="I165:M165"/>
    <mergeCell ref="N158:P158"/>
    <mergeCell ref="I161:M161"/>
    <mergeCell ref="I167:M167"/>
    <mergeCell ref="C167:H167"/>
    <mergeCell ref="C160:H160"/>
    <mergeCell ref="U150:Z150"/>
    <mergeCell ref="AA150:AG150"/>
    <mergeCell ref="I176:M176"/>
    <mergeCell ref="Q156:T156"/>
    <mergeCell ref="N168:P168"/>
    <mergeCell ref="AA168:AG168"/>
    <mergeCell ref="AA169:AG169"/>
    <mergeCell ref="N160:P160"/>
    <mergeCell ref="Q163:T163"/>
    <mergeCell ref="U163:Z163"/>
    <mergeCell ref="N159:P159"/>
    <mergeCell ref="AA167:AG167"/>
    <mergeCell ref="N176:P176"/>
    <mergeCell ref="Q182:T182"/>
    <mergeCell ref="U182:Z182"/>
    <mergeCell ref="N183:P183"/>
    <mergeCell ref="Q183:T183"/>
    <mergeCell ref="AA143:AG143"/>
    <mergeCell ref="AA166:AG166"/>
    <mergeCell ref="N175:P175"/>
    <mergeCell ref="Q175:T175"/>
    <mergeCell ref="U180:Z180"/>
    <mergeCell ref="AA180:AG180"/>
    <mergeCell ref="N139:P139"/>
    <mergeCell ref="Q136:T136"/>
    <mergeCell ref="N187:P187"/>
    <mergeCell ref="Q187:T187"/>
    <mergeCell ref="AA149:AG149"/>
    <mergeCell ref="N145:P145"/>
    <mergeCell ref="Q145:T145"/>
    <mergeCell ref="AA145:AG145"/>
    <mergeCell ref="Q144:T144"/>
    <mergeCell ref="AA147:AG147"/>
    <mergeCell ref="N144:P144"/>
    <mergeCell ref="Q149:T149"/>
    <mergeCell ref="U147:Z147"/>
    <mergeCell ref="U145:Z145"/>
    <mergeCell ref="Q146:T146"/>
    <mergeCell ref="U146:Z146"/>
    <mergeCell ref="N146:P146"/>
    <mergeCell ref="AA148:AG148"/>
    <mergeCell ref="AA146:AG146"/>
    <mergeCell ref="N189:P189"/>
    <mergeCell ref="Q189:T189"/>
    <mergeCell ref="U189:Z189"/>
    <mergeCell ref="C150:H150"/>
    <mergeCell ref="I150:M150"/>
    <mergeCell ref="C151:H151"/>
    <mergeCell ref="I148:M148"/>
    <mergeCell ref="C155:H155"/>
    <mergeCell ref="I157:M157"/>
    <mergeCell ref="I156:M156"/>
    <mergeCell ref="C156:H156"/>
    <mergeCell ref="I155:M155"/>
    <mergeCell ref="C153:H153"/>
    <mergeCell ref="I154:M154"/>
    <mergeCell ref="C154:H154"/>
    <mergeCell ref="U153:Z153"/>
    <mergeCell ref="C159:H159"/>
    <mergeCell ref="U174:Z174"/>
    <mergeCell ref="Q179:T179"/>
    <mergeCell ref="Q155:T155"/>
    <mergeCell ref="N161:P161"/>
    <mergeCell ref="U160:Z160"/>
    <mergeCell ref="Q169:T169"/>
    <mergeCell ref="N171:P171"/>
    <mergeCell ref="N166:P166"/>
    <mergeCell ref="Q171:T171"/>
    <mergeCell ref="U171:Z171"/>
    <mergeCell ref="N163:P163"/>
    <mergeCell ref="I189:M189"/>
    <mergeCell ref="N150:P150"/>
    <mergeCell ref="Q150:T150"/>
    <mergeCell ref="Q148:T148"/>
    <mergeCell ref="C208:H208"/>
    <mergeCell ref="C197:H197"/>
    <mergeCell ref="N204:P204"/>
    <mergeCell ref="N190:P190"/>
    <mergeCell ref="AA203:AG203"/>
    <mergeCell ref="I201:M201"/>
    <mergeCell ref="N201:P201"/>
    <mergeCell ref="N191:P191"/>
    <mergeCell ref="Q191:T191"/>
    <mergeCell ref="U191:Z191"/>
    <mergeCell ref="C190:H190"/>
    <mergeCell ref="I158:M158"/>
    <mergeCell ref="C158:H158"/>
    <mergeCell ref="U159:Z159"/>
    <mergeCell ref="Q160:T160"/>
    <mergeCell ref="I159:M159"/>
    <mergeCell ref="C177:H177"/>
    <mergeCell ref="I180:M180"/>
    <mergeCell ref="AA159:AG159"/>
    <mergeCell ref="AA177:AG177"/>
    <mergeCell ref="AA174:AG174"/>
    <mergeCell ref="AA185:AG185"/>
    <mergeCell ref="AA178:AG178"/>
    <mergeCell ref="AA176:AG176"/>
    <mergeCell ref="AA179:AG179"/>
    <mergeCell ref="C161:H161"/>
    <mergeCell ref="C168:H168"/>
    <mergeCell ref="I181:M181"/>
    <mergeCell ref="I203:M203"/>
    <mergeCell ref="C198:H198"/>
    <mergeCell ref="I188:M188"/>
    <mergeCell ref="C188:H188"/>
    <mergeCell ref="C136:H136"/>
    <mergeCell ref="Q204:T204"/>
    <mergeCell ref="U204:Z204"/>
    <mergeCell ref="N196:P196"/>
    <mergeCell ref="Q196:T196"/>
    <mergeCell ref="U196:Z196"/>
    <mergeCell ref="AA196:AG196"/>
    <mergeCell ref="AA188:AG188"/>
    <mergeCell ref="AA189:AG189"/>
    <mergeCell ref="Q194:T194"/>
    <mergeCell ref="U194:Z194"/>
    <mergeCell ref="AA194:AG194"/>
    <mergeCell ref="N198:P198"/>
    <mergeCell ref="Q198:T198"/>
    <mergeCell ref="U198:Z198"/>
    <mergeCell ref="AA151:AG151"/>
    <mergeCell ref="N153:P153"/>
    <mergeCell ref="AA152:AG152"/>
    <mergeCell ref="Q151:T151"/>
    <mergeCell ref="AA153:AG153"/>
    <mergeCell ref="U155:Z155"/>
    <mergeCell ref="Q153:T153"/>
    <mergeCell ref="N152:P152"/>
    <mergeCell ref="U154:Z154"/>
    <mergeCell ref="Q190:T190"/>
    <mergeCell ref="Q200:T200"/>
    <mergeCell ref="U188:Z188"/>
    <mergeCell ref="U195:Z195"/>
    <mergeCell ref="AA200:AG200"/>
    <mergeCell ref="AA202:AG202"/>
    <mergeCell ref="N203:P203"/>
    <mergeCell ref="N193:P193"/>
    <mergeCell ref="AA80:AG80"/>
    <mergeCell ref="I99:M99"/>
    <mergeCell ref="N99:P99"/>
    <mergeCell ref="Q99:T99"/>
    <mergeCell ref="AA125:AG125"/>
    <mergeCell ref="AA135:AG135"/>
    <mergeCell ref="N136:P136"/>
    <mergeCell ref="AA126:AG126"/>
    <mergeCell ref="C124:H124"/>
    <mergeCell ref="U130:Z130"/>
    <mergeCell ref="U128:Z128"/>
    <mergeCell ref="AA124:AG124"/>
    <mergeCell ref="I130:M130"/>
    <mergeCell ref="I132:M132"/>
    <mergeCell ref="Q130:T130"/>
    <mergeCell ref="U129:Z129"/>
    <mergeCell ref="AA132:AG132"/>
    <mergeCell ref="AA133:AG133"/>
    <mergeCell ref="C128:H128"/>
    <mergeCell ref="C134:H134"/>
    <mergeCell ref="I134:M134"/>
    <mergeCell ref="C135:H135"/>
    <mergeCell ref="U132:Z132"/>
    <mergeCell ref="U125:Z125"/>
    <mergeCell ref="U124:Z124"/>
    <mergeCell ref="N124:P124"/>
    <mergeCell ref="U126:Z126"/>
    <mergeCell ref="AA134:AG134"/>
    <mergeCell ref="AA130:AG130"/>
    <mergeCell ref="AA131:AG131"/>
    <mergeCell ref="N135:P135"/>
    <mergeCell ref="Q135:T135"/>
    <mergeCell ref="C99:H99"/>
    <mergeCell ref="U99:Z99"/>
    <mergeCell ref="AA99:AG99"/>
    <mergeCell ref="C100:H100"/>
    <mergeCell ref="I100:M100"/>
    <mergeCell ref="N100:P100"/>
    <mergeCell ref="Q100:T100"/>
    <mergeCell ref="U100:Z100"/>
    <mergeCell ref="I64:M64"/>
    <mergeCell ref="I65:M65"/>
    <mergeCell ref="U74:Z74"/>
    <mergeCell ref="U81:Z81"/>
    <mergeCell ref="N115:P115"/>
    <mergeCell ref="N120:P120"/>
    <mergeCell ref="Q118:T118"/>
    <mergeCell ref="U119:Z119"/>
    <mergeCell ref="N64:P64"/>
    <mergeCell ref="I69:M69"/>
    <mergeCell ref="I74:M74"/>
    <mergeCell ref="U66:Z66"/>
    <mergeCell ref="N108:P108"/>
    <mergeCell ref="N116:P116"/>
    <mergeCell ref="N106:P106"/>
    <mergeCell ref="Q91:T91"/>
    <mergeCell ref="AA110:AG110"/>
    <mergeCell ref="AA108:AG108"/>
    <mergeCell ref="AA109:AG109"/>
    <mergeCell ref="I118:M118"/>
    <mergeCell ref="AA112:AG112"/>
    <mergeCell ref="AA120:AG120"/>
    <mergeCell ref="AA116:AG116"/>
    <mergeCell ref="Q120:T120"/>
    <mergeCell ref="I107:M107"/>
    <mergeCell ref="N114:P114"/>
    <mergeCell ref="Q107:T107"/>
    <mergeCell ref="AA118:AG118"/>
    <mergeCell ref="C108:H108"/>
    <mergeCell ref="U108:Z108"/>
    <mergeCell ref="N110:P110"/>
    <mergeCell ref="Q114:T114"/>
    <mergeCell ref="Q110:T110"/>
    <mergeCell ref="N109:P109"/>
    <mergeCell ref="C112:H112"/>
    <mergeCell ref="N121:P121"/>
    <mergeCell ref="C110:H110"/>
    <mergeCell ref="AA113:AG113"/>
    <mergeCell ref="AA122:AG122"/>
    <mergeCell ref="C122:H122"/>
    <mergeCell ref="C120:H120"/>
    <mergeCell ref="C119:H119"/>
    <mergeCell ref="AA121:AG121"/>
    <mergeCell ref="U121:Z121"/>
    <mergeCell ref="C118:H118"/>
    <mergeCell ref="I121:M121"/>
    <mergeCell ref="Q121:T121"/>
    <mergeCell ref="U120:Z120"/>
    <mergeCell ref="I113:M113"/>
    <mergeCell ref="N119:P119"/>
    <mergeCell ref="N117:P117"/>
    <mergeCell ref="I89:M89"/>
    <mergeCell ref="Q98:T98"/>
    <mergeCell ref="U88:Z88"/>
    <mergeCell ref="U115:Z115"/>
    <mergeCell ref="N68:P68"/>
    <mergeCell ref="I95:M95"/>
    <mergeCell ref="N111:P111"/>
    <mergeCell ref="N112:P112"/>
    <mergeCell ref="N113:P113"/>
    <mergeCell ref="U106:Z106"/>
    <mergeCell ref="I105:M105"/>
    <mergeCell ref="AA104:AG104"/>
    <mergeCell ref="AA105:AG105"/>
    <mergeCell ref="AA89:AG89"/>
    <mergeCell ref="U96:Z96"/>
    <mergeCell ref="AA92:AG92"/>
    <mergeCell ref="AA85:AG85"/>
    <mergeCell ref="U105:Z105"/>
    <mergeCell ref="U79:Z79"/>
    <mergeCell ref="U78:Z78"/>
    <mergeCell ref="Q79:T79"/>
    <mergeCell ref="Q105:T105"/>
    <mergeCell ref="Q103:T103"/>
    <mergeCell ref="AA91:AG91"/>
    <mergeCell ref="U93:Z93"/>
    <mergeCell ref="U87:Z87"/>
    <mergeCell ref="AA93:AG93"/>
    <mergeCell ref="AA88:AG88"/>
    <mergeCell ref="U104:Z104"/>
    <mergeCell ref="AA94:AG94"/>
    <mergeCell ref="U71:Z71"/>
    <mergeCell ref="U95:Z95"/>
    <mergeCell ref="AA95:AG95"/>
    <mergeCell ref="AA96:AG96"/>
    <mergeCell ref="AA97:AG97"/>
    <mergeCell ref="AA101:AG101"/>
    <mergeCell ref="AA98:AG98"/>
    <mergeCell ref="AA103:AG103"/>
    <mergeCell ref="U117:Z117"/>
    <mergeCell ref="AA115:AG115"/>
    <mergeCell ref="U116:Z116"/>
    <mergeCell ref="AA119:AG119"/>
    <mergeCell ref="AA117:AG117"/>
    <mergeCell ref="N96:P96"/>
    <mergeCell ref="AA65:AG65"/>
    <mergeCell ref="Q72:T72"/>
    <mergeCell ref="Q61:T61"/>
    <mergeCell ref="Q67:T67"/>
    <mergeCell ref="U57:Z57"/>
    <mergeCell ref="AA59:AG59"/>
    <mergeCell ref="Q65:T65"/>
    <mergeCell ref="AA68:AG68"/>
    <mergeCell ref="Q68:T68"/>
    <mergeCell ref="AA69:AG69"/>
    <mergeCell ref="Q71:T71"/>
    <mergeCell ref="Q70:T70"/>
    <mergeCell ref="U69:Z69"/>
    <mergeCell ref="U67:Z67"/>
    <mergeCell ref="AA102:AG102"/>
    <mergeCell ref="Q89:T89"/>
    <mergeCell ref="N89:P89"/>
    <mergeCell ref="N92:P92"/>
    <mergeCell ref="Q92:T92"/>
    <mergeCell ref="N79:P79"/>
    <mergeCell ref="Q85:T85"/>
    <mergeCell ref="AA82:AG82"/>
    <mergeCell ref="AA90:AG90"/>
    <mergeCell ref="AA86:AG86"/>
    <mergeCell ref="U94:Z94"/>
    <mergeCell ref="AA79:AG79"/>
    <mergeCell ref="Q78:T78"/>
    <mergeCell ref="AA81:AG81"/>
    <mergeCell ref="U73:Z73"/>
    <mergeCell ref="U61:Z61"/>
    <mergeCell ref="U70:Z70"/>
    <mergeCell ref="B2:AG4"/>
    <mergeCell ref="Q30:T30"/>
    <mergeCell ref="Q42:T42"/>
    <mergeCell ref="U40:Z40"/>
    <mergeCell ref="Q41:T41"/>
    <mergeCell ref="U41:Z41"/>
    <mergeCell ref="AA38:AG38"/>
    <mergeCell ref="Q33:T33"/>
    <mergeCell ref="U33:Z33"/>
    <mergeCell ref="N42:P42"/>
    <mergeCell ref="Q32:T32"/>
    <mergeCell ref="AA32:AG32"/>
    <mergeCell ref="U31:Z31"/>
    <mergeCell ref="N37:P37"/>
    <mergeCell ref="U43:Z43"/>
    <mergeCell ref="N40:P40"/>
    <mergeCell ref="Q40:T40"/>
    <mergeCell ref="H5:J5"/>
    <mergeCell ref="I31:M31"/>
    <mergeCell ref="I28:M28"/>
    <mergeCell ref="B8:E8"/>
    <mergeCell ref="B9:AG9"/>
    <mergeCell ref="C25:H25"/>
    <mergeCell ref="H6:J7"/>
    <mergeCell ref="B12:E12"/>
    <mergeCell ref="B13:AG13"/>
    <mergeCell ref="I34:M34"/>
    <mergeCell ref="Q39:T39"/>
    <mergeCell ref="N34:P34"/>
    <mergeCell ref="N35:P35"/>
    <mergeCell ref="N25:P25"/>
    <mergeCell ref="N26:P26"/>
    <mergeCell ref="Q73:T73"/>
    <mergeCell ref="AA57:AG57"/>
    <mergeCell ref="B21:E21"/>
    <mergeCell ref="N22:P22"/>
    <mergeCell ref="AA40:AG40"/>
    <mergeCell ref="AA41:AG41"/>
    <mergeCell ref="AA42:AG42"/>
    <mergeCell ref="B10:E10"/>
    <mergeCell ref="B19:AG19"/>
    <mergeCell ref="Q31:T31"/>
    <mergeCell ref="U22:Z22"/>
    <mergeCell ref="U23:Z23"/>
    <mergeCell ref="Q23:T23"/>
    <mergeCell ref="U25:Z25"/>
    <mergeCell ref="I30:M30"/>
    <mergeCell ref="I32:M32"/>
    <mergeCell ref="C28:H28"/>
    <mergeCell ref="AA23:AG23"/>
    <mergeCell ref="C22:H22"/>
    <mergeCell ref="I22:M22"/>
    <mergeCell ref="AA27:AG27"/>
    <mergeCell ref="U84:Z84"/>
    <mergeCell ref="C23:H23"/>
    <mergeCell ref="N32:P32"/>
    <mergeCell ref="AA72:AG72"/>
    <mergeCell ref="AA71:AG71"/>
    <mergeCell ref="Q64:T64"/>
    <mergeCell ref="AA62:AG62"/>
    <mergeCell ref="Q66:T66"/>
    <mergeCell ref="I26:M26"/>
    <mergeCell ref="Q48:T48"/>
    <mergeCell ref="U48:Z48"/>
    <mergeCell ref="U45:Z45"/>
    <mergeCell ref="N47:P47"/>
    <mergeCell ref="Q45:T45"/>
    <mergeCell ref="N48:P48"/>
    <mergeCell ref="AA53:AG53"/>
    <mergeCell ref="AA55:AG55"/>
    <mergeCell ref="Q56:T56"/>
    <mergeCell ref="U47:Z47"/>
    <mergeCell ref="I27:M27"/>
    <mergeCell ref="Q69:T69"/>
    <mergeCell ref="AA67:AG67"/>
    <mergeCell ref="U72:Z72"/>
    <mergeCell ref="AA44:AG44"/>
    <mergeCell ref="AA54:AG54"/>
    <mergeCell ref="I72:M72"/>
    <mergeCell ref="AA56:AG56"/>
    <mergeCell ref="AA66:AG66"/>
    <mergeCell ref="AA58:AG58"/>
    <mergeCell ref="N33:P33"/>
    <mergeCell ref="U34:Z34"/>
    <mergeCell ref="AA26:AG26"/>
    <mergeCell ref="N82:P82"/>
    <mergeCell ref="U68:Z68"/>
    <mergeCell ref="N27:P27"/>
    <mergeCell ref="N28:P28"/>
    <mergeCell ref="N29:P29"/>
    <mergeCell ref="N30:P30"/>
    <mergeCell ref="N31:P31"/>
    <mergeCell ref="I87:M87"/>
    <mergeCell ref="N85:P85"/>
    <mergeCell ref="N86:P86"/>
    <mergeCell ref="Q58:T58"/>
    <mergeCell ref="N65:P65"/>
    <mergeCell ref="C75:H75"/>
    <mergeCell ref="AA87:AG87"/>
    <mergeCell ref="Q74:T74"/>
    <mergeCell ref="U75:Z75"/>
    <mergeCell ref="AA73:AG73"/>
    <mergeCell ref="C67:H67"/>
    <mergeCell ref="AA77:AG77"/>
    <mergeCell ref="AA78:AG78"/>
    <mergeCell ref="AA83:AG83"/>
    <mergeCell ref="AA84:AG84"/>
    <mergeCell ref="AA70:AG70"/>
    <mergeCell ref="N67:P67"/>
    <mergeCell ref="I75:M75"/>
    <mergeCell ref="I77:M77"/>
    <mergeCell ref="AA75:AG75"/>
    <mergeCell ref="Q75:T75"/>
    <mergeCell ref="N74:P74"/>
    <mergeCell ref="I78:M78"/>
    <mergeCell ref="U86:Z86"/>
    <mergeCell ref="U83:Z83"/>
    <mergeCell ref="N78:P78"/>
    <mergeCell ref="AA74:AG74"/>
    <mergeCell ref="U59:Z59"/>
    <mergeCell ref="N72:P72"/>
    <mergeCell ref="N73:P73"/>
    <mergeCell ref="U65:Z65"/>
    <mergeCell ref="U64:Z64"/>
    <mergeCell ref="N87:P87"/>
    <mergeCell ref="N88:P88"/>
    <mergeCell ref="I88:M88"/>
    <mergeCell ref="C88:H88"/>
    <mergeCell ref="I93:M93"/>
    <mergeCell ref="Q93:T93"/>
    <mergeCell ref="I94:M94"/>
    <mergeCell ref="N91:P91"/>
    <mergeCell ref="C92:H92"/>
    <mergeCell ref="I92:M92"/>
    <mergeCell ref="I70:M70"/>
    <mergeCell ref="I79:M79"/>
    <mergeCell ref="C83:H83"/>
    <mergeCell ref="C85:H85"/>
    <mergeCell ref="C89:H89"/>
    <mergeCell ref="I83:M83"/>
    <mergeCell ref="C84:H84"/>
    <mergeCell ref="C86:H86"/>
    <mergeCell ref="Q88:T88"/>
    <mergeCell ref="Q87:T87"/>
    <mergeCell ref="C78:H78"/>
    <mergeCell ref="Q81:T81"/>
    <mergeCell ref="Q77:T77"/>
    <mergeCell ref="C82:H82"/>
    <mergeCell ref="I82:M82"/>
    <mergeCell ref="C93:H93"/>
    <mergeCell ref="Q82:T82"/>
    <mergeCell ref="N81:P81"/>
    <mergeCell ref="N70:P70"/>
    <mergeCell ref="N71:P71"/>
    <mergeCell ref="I86:M86"/>
    <mergeCell ref="C87:H87"/>
    <mergeCell ref="C68:H68"/>
    <mergeCell ref="N69:P69"/>
    <mergeCell ref="AA63:AG63"/>
    <mergeCell ref="I68:M68"/>
    <mergeCell ref="U92:Z92"/>
    <mergeCell ref="C79:H79"/>
    <mergeCell ref="C72:H72"/>
    <mergeCell ref="I84:M84"/>
    <mergeCell ref="C81:H81"/>
    <mergeCell ref="U85:Z85"/>
    <mergeCell ref="U82:Z82"/>
    <mergeCell ref="C74:H74"/>
    <mergeCell ref="C77:H77"/>
    <mergeCell ref="I85:M85"/>
    <mergeCell ref="C66:H66"/>
    <mergeCell ref="I66:M66"/>
    <mergeCell ref="N66:P66"/>
    <mergeCell ref="I81:M81"/>
    <mergeCell ref="C69:H69"/>
    <mergeCell ref="I67:M67"/>
    <mergeCell ref="N83:P83"/>
    <mergeCell ref="N84:P84"/>
    <mergeCell ref="N75:P75"/>
    <mergeCell ref="Q83:T83"/>
    <mergeCell ref="N77:P77"/>
    <mergeCell ref="N104:P104"/>
    <mergeCell ref="C70:H70"/>
    <mergeCell ref="C71:H71"/>
    <mergeCell ref="I71:M71"/>
    <mergeCell ref="C73:H73"/>
    <mergeCell ref="I73:M73"/>
    <mergeCell ref="Q84:T84"/>
    <mergeCell ref="U77:Z77"/>
    <mergeCell ref="Q86:T86"/>
    <mergeCell ref="N93:P93"/>
    <mergeCell ref="N94:P94"/>
    <mergeCell ref="AA138:AG138"/>
    <mergeCell ref="U139:Z139"/>
    <mergeCell ref="Q129:T129"/>
    <mergeCell ref="U101:Z101"/>
    <mergeCell ref="U102:Z102"/>
    <mergeCell ref="N103:P103"/>
    <mergeCell ref="C90:H90"/>
    <mergeCell ref="I90:M90"/>
    <mergeCell ref="N90:P90"/>
    <mergeCell ref="Q90:T90"/>
    <mergeCell ref="U90:Z90"/>
    <mergeCell ref="C97:H97"/>
    <mergeCell ref="N102:P102"/>
    <mergeCell ref="Q102:T102"/>
    <mergeCell ref="N101:P101"/>
    <mergeCell ref="Q101:T101"/>
    <mergeCell ref="I96:M96"/>
    <mergeCell ref="C102:H102"/>
    <mergeCell ref="C98:H98"/>
    <mergeCell ref="Q96:T96"/>
    <mergeCell ref="U89:Z89"/>
    <mergeCell ref="I202:M202"/>
    <mergeCell ref="U91:Z91"/>
    <mergeCell ref="Q94:T94"/>
    <mergeCell ref="U118:Z118"/>
    <mergeCell ref="C91:H91"/>
    <mergeCell ref="I91:M91"/>
    <mergeCell ref="U168:Z168"/>
    <mergeCell ref="C172:H172"/>
    <mergeCell ref="I171:M171"/>
    <mergeCell ref="C171:H171"/>
    <mergeCell ref="I170:M170"/>
    <mergeCell ref="C170:H170"/>
    <mergeCell ref="C169:H169"/>
    <mergeCell ref="I168:M168"/>
    <mergeCell ref="I169:M169"/>
    <mergeCell ref="Q168:T168"/>
    <mergeCell ref="Q172:T172"/>
    <mergeCell ref="Q173:T173"/>
    <mergeCell ref="N172:P172"/>
    <mergeCell ref="C162:H162"/>
    <mergeCell ref="I162:M162"/>
    <mergeCell ref="N165:P165"/>
    <mergeCell ref="N162:P162"/>
    <mergeCell ref="Q162:T162"/>
    <mergeCell ref="C173:H173"/>
    <mergeCell ref="C164:H164"/>
    <mergeCell ref="N131:P131"/>
    <mergeCell ref="C117:H117"/>
    <mergeCell ref="I116:M116"/>
    <mergeCell ref="C116:H116"/>
    <mergeCell ref="U110:Z110"/>
    <mergeCell ref="Q117:T117"/>
    <mergeCell ref="AA225:AG225"/>
    <mergeCell ref="I217:M217"/>
    <mergeCell ref="N230:P230"/>
    <mergeCell ref="AA239:AG239"/>
    <mergeCell ref="U245:Z245"/>
    <mergeCell ref="U244:Z244"/>
    <mergeCell ref="AA244:AG244"/>
    <mergeCell ref="N227:P227"/>
    <mergeCell ref="Q227:T227"/>
    <mergeCell ref="U227:Z227"/>
    <mergeCell ref="U222:Z222"/>
    <mergeCell ref="AA222:AG222"/>
    <mergeCell ref="AA214:AG214"/>
    <mergeCell ref="I214:M214"/>
    <mergeCell ref="N214:P214"/>
    <mergeCell ref="U205:Z205"/>
    <mergeCell ref="AA212:AG212"/>
    <mergeCell ref="N211:P211"/>
    <mergeCell ref="U223:Z223"/>
    <mergeCell ref="I208:M208"/>
    <mergeCell ref="Q212:T212"/>
    <mergeCell ref="U212:Z212"/>
    <mergeCell ref="AA217:AG217"/>
    <mergeCell ref="AA216:AG216"/>
    <mergeCell ref="U213:Z213"/>
    <mergeCell ref="N212:P212"/>
    <mergeCell ref="N207:P207"/>
    <mergeCell ref="Q207:T207"/>
    <mergeCell ref="N209:P209"/>
    <mergeCell ref="U208:Z208"/>
    <mergeCell ref="AA208:AG208"/>
    <mergeCell ref="N206:P206"/>
    <mergeCell ref="C255:H255"/>
    <mergeCell ref="I255:M255"/>
    <mergeCell ref="N255:P255"/>
    <mergeCell ref="Q255:T255"/>
    <mergeCell ref="U255:Z255"/>
    <mergeCell ref="AA255:AG255"/>
    <mergeCell ref="N229:P229"/>
    <mergeCell ref="Q229:T229"/>
    <mergeCell ref="U229:Z229"/>
    <mergeCell ref="AA229:AG229"/>
    <mergeCell ref="AA227:AG227"/>
    <mergeCell ref="U200:Z200"/>
    <mergeCell ref="Q206:T206"/>
    <mergeCell ref="U206:Z206"/>
    <mergeCell ref="U225:Z225"/>
    <mergeCell ref="AA223:AG223"/>
    <mergeCell ref="AA224:AG224"/>
    <mergeCell ref="N226:P226"/>
    <mergeCell ref="Q226:T226"/>
    <mergeCell ref="U226:Z226"/>
    <mergeCell ref="AA226:AG226"/>
    <mergeCell ref="AA230:AG230"/>
    <mergeCell ref="I224:M224"/>
    <mergeCell ref="N224:P224"/>
    <mergeCell ref="I228:M228"/>
    <mergeCell ref="N228:P228"/>
    <mergeCell ref="Q228:T228"/>
    <mergeCell ref="N222:P222"/>
    <mergeCell ref="AA231:AG231"/>
    <mergeCell ref="AA228:AG228"/>
    <mergeCell ref="AA220:AG220"/>
    <mergeCell ref="U234:Z234"/>
    <mergeCell ref="AA256:AG256"/>
    <mergeCell ref="Q95:T95"/>
    <mergeCell ref="AA160:AG160"/>
    <mergeCell ref="AA171:AG171"/>
    <mergeCell ref="AA173:AG173"/>
    <mergeCell ref="AA175:AG175"/>
    <mergeCell ref="AA172:AG172"/>
    <mergeCell ref="AA161:AG161"/>
    <mergeCell ref="AA182:AG182"/>
    <mergeCell ref="U183:Z183"/>
    <mergeCell ref="AA183:AG183"/>
    <mergeCell ref="U186:Z186"/>
    <mergeCell ref="AA186:AG186"/>
    <mergeCell ref="N185:P185"/>
    <mergeCell ref="Q185:T185"/>
    <mergeCell ref="U185:Z185"/>
    <mergeCell ref="AA221:AG221"/>
    <mergeCell ref="U219:Z219"/>
    <mergeCell ref="AA142:AG142"/>
    <mergeCell ref="AA205:AG205"/>
    <mergeCell ref="AA156:AG156"/>
    <mergeCell ref="Q152:T152"/>
    <mergeCell ref="N107:P107"/>
    <mergeCell ref="U158:Z158"/>
    <mergeCell ref="U166:Z166"/>
    <mergeCell ref="Q115:T115"/>
    <mergeCell ref="Q111:T111"/>
    <mergeCell ref="N134:P134"/>
    <mergeCell ref="Q134:T134"/>
    <mergeCell ref="N132:P132"/>
    <mergeCell ref="N210:P210"/>
    <mergeCell ref="U256:Z256"/>
    <mergeCell ref="AA139:AG139"/>
    <mergeCell ref="Q197:T197"/>
    <mergeCell ref="U197:Z197"/>
    <mergeCell ref="AA197:AG197"/>
    <mergeCell ref="N202:P202"/>
    <mergeCell ref="N208:P208"/>
    <mergeCell ref="U178:Z178"/>
    <mergeCell ref="N174:P174"/>
    <mergeCell ref="Q157:T157"/>
    <mergeCell ref="N155:P155"/>
    <mergeCell ref="Q159:T159"/>
    <mergeCell ref="N169:P169"/>
    <mergeCell ref="U187:Z187"/>
    <mergeCell ref="N188:P188"/>
    <mergeCell ref="Q188:T188"/>
    <mergeCell ref="Q158:T158"/>
    <mergeCell ref="AA184:AG184"/>
    <mergeCell ref="AA187:AG187"/>
    <mergeCell ref="AA181:AG181"/>
    <mergeCell ref="U176:Z176"/>
    <mergeCell ref="N179:P179"/>
    <mergeCell ref="Q180:T180"/>
    <mergeCell ref="AA170:AG170"/>
    <mergeCell ref="Q167:T167"/>
    <mergeCell ref="AA141:AG141"/>
    <mergeCell ref="N142:P142"/>
    <mergeCell ref="U201:Z201"/>
    <mergeCell ref="AA201:AG201"/>
    <mergeCell ref="N192:P192"/>
    <mergeCell ref="Q192:T192"/>
    <mergeCell ref="U192:Z192"/>
    <mergeCell ref="N200:P200"/>
    <mergeCell ref="AA123:AG123"/>
    <mergeCell ref="U224:Z224"/>
    <mergeCell ref="N133:P133"/>
    <mergeCell ref="Q133:T133"/>
    <mergeCell ref="U133:Z133"/>
    <mergeCell ref="N138:P138"/>
    <mergeCell ref="Q138:T138"/>
    <mergeCell ref="N149:P149"/>
    <mergeCell ref="U138:Z138"/>
    <mergeCell ref="AA144:AG144"/>
    <mergeCell ref="N148:P148"/>
    <mergeCell ref="AA155:AG155"/>
    <mergeCell ref="U190:Z190"/>
    <mergeCell ref="AA190:AG190"/>
    <mergeCell ref="I209:M209"/>
    <mergeCell ref="I173:M173"/>
    <mergeCell ref="I172:M172"/>
    <mergeCell ref="N157:P157"/>
    <mergeCell ref="I166:M166"/>
    <mergeCell ref="AA129:AG129"/>
    <mergeCell ref="AA128:AG128"/>
    <mergeCell ref="Q132:T132"/>
    <mergeCell ref="I151:M151"/>
    <mergeCell ref="Q154:T154"/>
    <mergeCell ref="AA157:AG157"/>
    <mergeCell ref="AA154:AG154"/>
    <mergeCell ref="N154:P154"/>
    <mergeCell ref="U149:Z149"/>
    <mergeCell ref="U143:Z143"/>
    <mergeCell ref="U151:Z151"/>
    <mergeCell ref="N151:P151"/>
    <mergeCell ref="Q137:T137"/>
    <mergeCell ref="AA137:AG137"/>
    <mergeCell ref="U141:Z141"/>
    <mergeCell ref="N141:P141"/>
    <mergeCell ref="AA140:AG140"/>
    <mergeCell ref="U140:Z140"/>
    <mergeCell ref="U144:Z144"/>
    <mergeCell ref="U148:Z148"/>
    <mergeCell ref="AA206:AG206"/>
    <mergeCell ref="N156:P156"/>
    <mergeCell ref="U169:Z169"/>
    <mergeCell ref="C205:H205"/>
    <mergeCell ref="AA136:AG136"/>
    <mergeCell ref="I192:M192"/>
    <mergeCell ref="AA192:AG192"/>
    <mergeCell ref="I198:M198"/>
    <mergeCell ref="U238:Z238"/>
    <mergeCell ref="N213:P213"/>
    <mergeCell ref="Q213:T213"/>
    <mergeCell ref="AA213:AG213"/>
    <mergeCell ref="I204:M204"/>
    <mergeCell ref="U209:Z209"/>
    <mergeCell ref="U230:Z230"/>
    <mergeCell ref="I229:M229"/>
    <mergeCell ref="N237:P237"/>
    <mergeCell ref="Q237:T237"/>
    <mergeCell ref="U237:Z237"/>
    <mergeCell ref="AA237:AG237"/>
    <mergeCell ref="AA210:AG210"/>
    <mergeCell ref="Q209:T209"/>
    <mergeCell ref="U228:Z228"/>
    <mergeCell ref="U220:Z220"/>
    <mergeCell ref="AA195:AG195"/>
    <mergeCell ref="AA198:AG198"/>
    <mergeCell ref="Q201:T201"/>
    <mergeCell ref="Q186:T186"/>
    <mergeCell ref="N186:P186"/>
    <mergeCell ref="I187:M187"/>
    <mergeCell ref="C187:H187"/>
    <mergeCell ref="I179:M179"/>
    <mergeCell ref="C179:H179"/>
    <mergeCell ref="I178:M178"/>
    <mergeCell ref="C178:H178"/>
    <mergeCell ref="U179:Z179"/>
    <mergeCell ref="I186:M186"/>
    <mergeCell ref="C184:H184"/>
    <mergeCell ref="C186:H186"/>
    <mergeCell ref="I185:M185"/>
    <mergeCell ref="C185:H185"/>
    <mergeCell ref="C182:H182"/>
    <mergeCell ref="I182:M182"/>
    <mergeCell ref="N182:P182"/>
    <mergeCell ref="C183:H183"/>
    <mergeCell ref="N181:P181"/>
    <mergeCell ref="I184:M184"/>
    <mergeCell ref="N184:P184"/>
    <mergeCell ref="Q184:T184"/>
    <mergeCell ref="U184:Z184"/>
    <mergeCell ref="Q181:T181"/>
    <mergeCell ref="U181:Z181"/>
    <mergeCell ref="N180:P180"/>
    <mergeCell ref="C191:H191"/>
    <mergeCell ref="I191:M191"/>
    <mergeCell ref="AA191:AG191"/>
    <mergeCell ref="Q193:T193"/>
    <mergeCell ref="U157:Z157"/>
    <mergeCell ref="Q178:T178"/>
    <mergeCell ref="U172:Z172"/>
    <mergeCell ref="Q166:T166"/>
    <mergeCell ref="U170:Z170"/>
    <mergeCell ref="N167:P167"/>
    <mergeCell ref="I183:M183"/>
    <mergeCell ref="I117:M117"/>
    <mergeCell ref="C181:H181"/>
    <mergeCell ref="Q128:T128"/>
    <mergeCell ref="N130:P130"/>
    <mergeCell ref="U135:Z135"/>
    <mergeCell ref="Q140:T140"/>
    <mergeCell ref="Q141:T141"/>
    <mergeCell ref="U134:Z134"/>
    <mergeCell ref="C166:H166"/>
    <mergeCell ref="C105:H105"/>
    <mergeCell ref="N105:P105"/>
    <mergeCell ref="C107:H107"/>
    <mergeCell ref="U113:Z113"/>
    <mergeCell ref="Q112:T112"/>
    <mergeCell ref="U112:Z112"/>
    <mergeCell ref="N178:P178"/>
    <mergeCell ref="C176:H176"/>
    <mergeCell ref="I175:M175"/>
    <mergeCell ref="C175:H175"/>
    <mergeCell ref="Q176:T176"/>
    <mergeCell ref="U136:Z136"/>
    <mergeCell ref="N128:P128"/>
    <mergeCell ref="U152:Z152"/>
    <mergeCell ref="U156:Z156"/>
    <mergeCell ref="N140:P140"/>
    <mergeCell ref="C104:H104"/>
    <mergeCell ref="C109:H109"/>
    <mergeCell ref="U114:Z114"/>
    <mergeCell ref="C113:H113"/>
    <mergeCell ref="I111:M111"/>
    <mergeCell ref="Q165:T165"/>
    <mergeCell ref="U165:Z165"/>
    <mergeCell ref="Q161:T161"/>
    <mergeCell ref="U167:Z167"/>
    <mergeCell ref="C94:H94"/>
    <mergeCell ref="N95:P95"/>
    <mergeCell ref="U175:Z175"/>
    <mergeCell ref="U173:Z173"/>
    <mergeCell ref="Q177:T177"/>
    <mergeCell ref="U177:Z177"/>
    <mergeCell ref="Q174:T174"/>
    <mergeCell ref="N177:P177"/>
    <mergeCell ref="C103:H103"/>
    <mergeCell ref="N170:P170"/>
    <mergeCell ref="Q170:T170"/>
    <mergeCell ref="N173:P173"/>
    <mergeCell ref="N123:P123"/>
    <mergeCell ref="U98:Z98"/>
    <mergeCell ref="C95:H95"/>
    <mergeCell ref="Q97:T97"/>
    <mergeCell ref="U97:Z97"/>
    <mergeCell ref="Q104:T104"/>
    <mergeCell ref="I109:M109"/>
    <mergeCell ref="Q109:T109"/>
    <mergeCell ref="U111:Z111"/>
    <mergeCell ref="U109:Z109"/>
    <mergeCell ref="I108:M108"/>
    <mergeCell ref="U231:Z231"/>
    <mergeCell ref="N147:P147"/>
    <mergeCell ref="Q147:T147"/>
    <mergeCell ref="I141:M141"/>
    <mergeCell ref="I114:M114"/>
    <mergeCell ref="N129:P129"/>
    <mergeCell ref="Q127:T127"/>
    <mergeCell ref="N127:P127"/>
    <mergeCell ref="Q119:T119"/>
    <mergeCell ref="I106:M106"/>
    <mergeCell ref="U103:Z103"/>
    <mergeCell ref="U122:Z122"/>
    <mergeCell ref="Q108:T108"/>
    <mergeCell ref="U123:Z123"/>
    <mergeCell ref="Q116:T116"/>
    <mergeCell ref="I122:M122"/>
    <mergeCell ref="Q124:T124"/>
    <mergeCell ref="U127:Z127"/>
    <mergeCell ref="I126:M126"/>
    <mergeCell ref="U142:Z142"/>
    <mergeCell ref="N137:P137"/>
    <mergeCell ref="Q139:T139"/>
    <mergeCell ref="U131:Z131"/>
    <mergeCell ref="U137:Z137"/>
    <mergeCell ref="I223:M223"/>
    <mergeCell ref="Q143:T143"/>
    <mergeCell ref="N143:P143"/>
    <mergeCell ref="Q202:T202"/>
    <mergeCell ref="U202:Z202"/>
    <mergeCell ref="U203:Z203"/>
    <mergeCell ref="I227:M227"/>
    <mergeCell ref="I222:M222"/>
    <mergeCell ref="AA209:AG209"/>
    <mergeCell ref="I207:M207"/>
    <mergeCell ref="Q219:T219"/>
    <mergeCell ref="I213:M213"/>
    <mergeCell ref="U207:Z207"/>
    <mergeCell ref="AA207:AG207"/>
    <mergeCell ref="U221:Z221"/>
    <mergeCell ref="N217:P217"/>
    <mergeCell ref="Q208:T208"/>
    <mergeCell ref="N215:P215"/>
    <mergeCell ref="Q211:T211"/>
    <mergeCell ref="N205:P205"/>
    <mergeCell ref="Q205:T205"/>
    <mergeCell ref="I219:M219"/>
    <mergeCell ref="AA215:AG215"/>
    <mergeCell ref="AA219:AG219"/>
    <mergeCell ref="U216:Z216"/>
    <mergeCell ref="Q210:T210"/>
    <mergeCell ref="U210:Z210"/>
    <mergeCell ref="N221:P221"/>
    <mergeCell ref="Q217:T217"/>
    <mergeCell ref="Q220:T220"/>
    <mergeCell ref="Q221:T221"/>
    <mergeCell ref="N220:P220"/>
    <mergeCell ref="U217:Z217"/>
    <mergeCell ref="N216:P216"/>
    <mergeCell ref="Q216:T216"/>
    <mergeCell ref="U211:Z211"/>
    <mergeCell ref="Q214:T214"/>
    <mergeCell ref="U214:Z214"/>
    <mergeCell ref="Q215:T215"/>
    <mergeCell ref="U215:Z215"/>
    <mergeCell ref="I215:M215"/>
    <mergeCell ref="C226:H226"/>
    <mergeCell ref="I226:M226"/>
    <mergeCell ref="C214:H214"/>
    <mergeCell ref="I220:M220"/>
    <mergeCell ref="I216:M216"/>
    <mergeCell ref="C218:H218"/>
    <mergeCell ref="I218:M218"/>
    <mergeCell ref="N218:P218"/>
    <mergeCell ref="Q218:T218"/>
    <mergeCell ref="Q225:T225"/>
    <mergeCell ref="C223:H223"/>
    <mergeCell ref="N223:P223"/>
    <mergeCell ref="N231:P231"/>
    <mergeCell ref="Q231:T231"/>
    <mergeCell ref="C224:H224"/>
    <mergeCell ref="Q224:T224"/>
    <mergeCell ref="C215:H215"/>
    <mergeCell ref="Q230:T230"/>
    <mergeCell ref="N219:P219"/>
    <mergeCell ref="Q222:T222"/>
    <mergeCell ref="N225:P225"/>
    <mergeCell ref="C252:H252"/>
    <mergeCell ref="I252:M252"/>
    <mergeCell ref="N252:P252"/>
    <mergeCell ref="N235:P235"/>
    <mergeCell ref="Q236:T236"/>
    <mergeCell ref="U236:Z236"/>
    <mergeCell ref="AA236:AG236"/>
    <mergeCell ref="U241:Z241"/>
    <mergeCell ref="Q239:T239"/>
    <mergeCell ref="U239:Z239"/>
    <mergeCell ref="AA241:AG241"/>
    <mergeCell ref="AA250:AG250"/>
    <mergeCell ref="I242:M242"/>
    <mergeCell ref="U247:Z247"/>
    <mergeCell ref="AA247:AG247"/>
    <mergeCell ref="C249:H249"/>
    <mergeCell ref="N247:P247"/>
    <mergeCell ref="N239:P239"/>
    <mergeCell ref="C244:H244"/>
    <mergeCell ref="I244:M244"/>
    <mergeCell ref="N240:P240"/>
    <mergeCell ref="Q240:T240"/>
    <mergeCell ref="N246:P246"/>
    <mergeCell ref="I245:M245"/>
    <mergeCell ref="C248:H248"/>
    <mergeCell ref="C245:H245"/>
    <mergeCell ref="AA245:AG245"/>
    <mergeCell ref="AA242:AG242"/>
    <mergeCell ref="Q245:T245"/>
    <mergeCell ref="N248:P248"/>
    <mergeCell ref="I239:M239"/>
    <mergeCell ref="AA238:AG238"/>
    <mergeCell ref="I251:M251"/>
    <mergeCell ref="N251:P251"/>
    <mergeCell ref="Q251:T251"/>
    <mergeCell ref="C247:H247"/>
    <mergeCell ref="I250:M250"/>
    <mergeCell ref="AA248:AG248"/>
    <mergeCell ref="I248:M248"/>
    <mergeCell ref="C251:H251"/>
    <mergeCell ref="U248:Z248"/>
    <mergeCell ref="U233:Z233"/>
    <mergeCell ref="AA233:AG233"/>
    <mergeCell ref="AA240:AG240"/>
    <mergeCell ref="N241:P241"/>
    <mergeCell ref="Q241:T241"/>
    <mergeCell ref="U240:Z240"/>
    <mergeCell ref="C241:H241"/>
    <mergeCell ref="C240:H240"/>
    <mergeCell ref="C239:H239"/>
    <mergeCell ref="Q248:T248"/>
    <mergeCell ref="N234:P234"/>
    <mergeCell ref="Q234:T234"/>
    <mergeCell ref="AA234:AG234"/>
    <mergeCell ref="C250:H250"/>
    <mergeCell ref="N249:P249"/>
    <mergeCell ref="Q249:T249"/>
    <mergeCell ref="U249:Z249"/>
    <mergeCell ref="AA249:AG249"/>
    <mergeCell ref="I247:M247"/>
    <mergeCell ref="C246:H246"/>
    <mergeCell ref="U232:Z232"/>
    <mergeCell ref="AA232:AG232"/>
    <mergeCell ref="Q238:T238"/>
    <mergeCell ref="I233:M233"/>
    <mergeCell ref="N233:P233"/>
    <mergeCell ref="Q233:T233"/>
    <mergeCell ref="C238:H238"/>
    <mergeCell ref="I238:M238"/>
    <mergeCell ref="Q243:T243"/>
    <mergeCell ref="U243:Z243"/>
    <mergeCell ref="N238:P238"/>
    <mergeCell ref="Q254:T254"/>
    <mergeCell ref="U254:Z254"/>
    <mergeCell ref="AA254:AG254"/>
    <mergeCell ref="U251:Z251"/>
    <mergeCell ref="AA251:AG251"/>
    <mergeCell ref="I249:M249"/>
    <mergeCell ref="Q247:T247"/>
    <mergeCell ref="N242:P242"/>
    <mergeCell ref="AA243:AG243"/>
    <mergeCell ref="N245:P245"/>
    <mergeCell ref="C242:H242"/>
    <mergeCell ref="I243:M243"/>
    <mergeCell ref="N243:P243"/>
    <mergeCell ref="N244:P244"/>
    <mergeCell ref="Q244:T244"/>
    <mergeCell ref="N250:P250"/>
    <mergeCell ref="Q250:T250"/>
    <mergeCell ref="Q246:T246"/>
    <mergeCell ref="U246:Z246"/>
    <mergeCell ref="U242:Z242"/>
    <mergeCell ref="AA246:AG246"/>
    <mergeCell ref="U250:Z250"/>
    <mergeCell ref="C243:H243"/>
    <mergeCell ref="Q252:T252"/>
    <mergeCell ref="U252:Z252"/>
    <mergeCell ref="C253:H253"/>
    <mergeCell ref="I253:M253"/>
    <mergeCell ref="N253:P253"/>
    <mergeCell ref="Q253:T253"/>
    <mergeCell ref="U253:Z253"/>
    <mergeCell ref="AA253:AG253"/>
    <mergeCell ref="Q242:T242"/>
    <mergeCell ref="N261:P261"/>
    <mergeCell ref="Q261:T261"/>
    <mergeCell ref="U261:Z261"/>
    <mergeCell ref="AA261:AG261"/>
    <mergeCell ref="C262:H262"/>
    <mergeCell ref="I262:M262"/>
    <mergeCell ref="C76:H76"/>
    <mergeCell ref="I76:M76"/>
    <mergeCell ref="N76:P76"/>
    <mergeCell ref="Q76:T76"/>
    <mergeCell ref="U76:Z76"/>
    <mergeCell ref="AA76:AG76"/>
    <mergeCell ref="I240:M240"/>
    <mergeCell ref="U162:Z162"/>
    <mergeCell ref="AA162:AG162"/>
    <mergeCell ref="C235:H235"/>
    <mergeCell ref="I235:M235"/>
    <mergeCell ref="N236:P236"/>
    <mergeCell ref="Q235:T235"/>
    <mergeCell ref="U235:Z235"/>
    <mergeCell ref="AA235:AG235"/>
    <mergeCell ref="Q223:T223"/>
    <mergeCell ref="I246:M246"/>
    <mergeCell ref="C233:H233"/>
    <mergeCell ref="AA218:AG218"/>
    <mergeCell ref="U218:Z218"/>
    <mergeCell ref="AA165:AG165"/>
    <mergeCell ref="N232:P232"/>
    <mergeCell ref="Q232:T232"/>
    <mergeCell ref="C254:H254"/>
    <mergeCell ref="I254:M254"/>
    <mergeCell ref="N254:P254"/>
    <mergeCell ref="C264:H264"/>
    <mergeCell ref="I264:M264"/>
    <mergeCell ref="N264:P264"/>
    <mergeCell ref="Q264:T264"/>
    <mergeCell ref="U264:Z264"/>
    <mergeCell ref="AA264:AG264"/>
    <mergeCell ref="C263:H263"/>
    <mergeCell ref="I263:M263"/>
    <mergeCell ref="N263:P263"/>
    <mergeCell ref="Q263:T263"/>
    <mergeCell ref="U263:Z263"/>
    <mergeCell ref="AA263:AG263"/>
    <mergeCell ref="C258:H258"/>
    <mergeCell ref="I258:M258"/>
    <mergeCell ref="N258:P258"/>
    <mergeCell ref="Q258:T258"/>
    <mergeCell ref="U258:Z258"/>
    <mergeCell ref="AA258:AG258"/>
    <mergeCell ref="C259:H259"/>
    <mergeCell ref="I259:M259"/>
    <mergeCell ref="N259:P259"/>
    <mergeCell ref="Q259:T259"/>
    <mergeCell ref="U259:Z259"/>
    <mergeCell ref="AA259:AG259"/>
    <mergeCell ref="C260:H260"/>
    <mergeCell ref="I260:M260"/>
    <mergeCell ref="N260:P260"/>
    <mergeCell ref="Q260:T260"/>
    <mergeCell ref="U260:Z260"/>
    <mergeCell ref="AA260:AG260"/>
    <mergeCell ref="C261:H261"/>
    <mergeCell ref="I261:M261"/>
  </mergeCells>
  <phoneticPr fontId="7" type="noConversion"/>
  <dataValidations count="1">
    <dataValidation showInputMessage="1" showErrorMessage="1" sqref="H6:J7"/>
  </dataValidations>
  <pageMargins left="0.69930555555555596" right="0.69930555555555596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_Export_Active_Click">
                <anchor moveWithCells="1" sizeWithCells="1">
                  <from>
                    <xdr:col>12</xdr:col>
                    <xdr:colOff>66675</xdr:colOff>
                    <xdr:row>5</xdr:row>
                    <xdr:rowOff>38100</xdr:rowOff>
                  </from>
                  <to>
                    <xdr:col>17</xdr:col>
                    <xdr:colOff>19050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utton_Export_Path_Click">
                <anchor moveWithCells="1" sizeWithCells="1">
                  <from>
                    <xdr:col>19</xdr:col>
                    <xdr:colOff>28575</xdr:colOff>
                    <xdr:row>5</xdr:row>
                    <xdr:rowOff>28575</xdr:rowOff>
                  </from>
                  <to>
                    <xdr:col>23</xdr:col>
                    <xdr:colOff>238125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I4"/>
  <sheetViews>
    <sheetView workbookViewId="0">
      <selection activeCell="G32" sqref="G32"/>
    </sheetView>
  </sheetViews>
  <sheetFormatPr defaultColWidth="9" defaultRowHeight="13.5" x14ac:dyDescent="0.15"/>
  <cols>
    <col min="1" max="1" width="8.875" customWidth="1"/>
    <col min="2" max="2" width="9" customWidth="1"/>
    <col min="12" max="13" width="18.75" customWidth="1"/>
  </cols>
  <sheetData>
    <row r="2" spans="2:9" x14ac:dyDescent="0.15">
      <c r="B2" s="106" t="s">
        <v>520</v>
      </c>
      <c r="C2" s="106"/>
      <c r="E2" s="106" t="s">
        <v>535</v>
      </c>
      <c r="F2" s="106"/>
      <c r="H2" s="106" t="s">
        <v>534</v>
      </c>
      <c r="I2" s="106"/>
    </row>
    <row r="3" spans="2:9" x14ac:dyDescent="0.15">
      <c r="B3" s="106" t="s">
        <v>846</v>
      </c>
      <c r="C3" s="106"/>
      <c r="E3" s="106" t="s">
        <v>720</v>
      </c>
      <c r="F3" s="106"/>
      <c r="H3" s="106" t="s">
        <v>847</v>
      </c>
      <c r="I3" s="106"/>
    </row>
    <row r="4" spans="2:9" x14ac:dyDescent="0.15">
      <c r="B4" s="106"/>
      <c r="C4" s="106"/>
      <c r="E4" s="106"/>
      <c r="F4" s="106"/>
      <c r="H4" s="106"/>
      <c r="I4" s="106"/>
    </row>
  </sheetData>
  <mergeCells count="6">
    <mergeCell ref="B3:C4"/>
    <mergeCell ref="B2:C2"/>
    <mergeCell ref="E3:F4"/>
    <mergeCell ref="E2:F2"/>
    <mergeCell ref="H2:I2"/>
    <mergeCell ref="H3:I4"/>
  </mergeCells>
  <phoneticPr fontId="7" type="noConversion"/>
  <dataValidations count="3">
    <dataValidation type="list" allowBlank="1" showInputMessage="1" showErrorMessage="1" sqref="B3:C4">
      <formula1>"lt3,越南,泰国,台湾,韩国,海外,北美,新马数值,新马英文,新马中文"</formula1>
    </dataValidation>
    <dataValidation type="list" allowBlank="1" showInputMessage="1" showErrorMessage="1" sqref="H3:I4">
      <formula1>"提取中文,比较差异,输出翻译,输出数值"</formula1>
    </dataValidation>
    <dataValidation type="list" allowBlank="1" showInputMessage="1" showErrorMessage="1" sqref="E3:F4">
      <formula1>"打开文件,所有文件"</formula1>
    </dataValidation>
  </dataValidations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3" name="Button 16">
              <controlPr defaultSize="0" print="0" autoFill="0" autoPict="0" macro="[0]!SheetMain.LocOperation">
                <anchor moveWithCells="1" sizeWithCells="1">
                  <from>
                    <xdr:col>4</xdr:col>
                    <xdr:colOff>9525</xdr:colOff>
                    <xdr:row>6</xdr:row>
                    <xdr:rowOff>9525</xdr:rowOff>
                  </from>
                  <to>
                    <xdr:col>5</xdr:col>
                    <xdr:colOff>657225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13</vt:i4>
      </vt:variant>
    </vt:vector>
  </HeadingPairs>
  <TitlesOfParts>
    <vt:vector size="15" baseType="lpstr">
      <vt:lpstr>主页</vt:lpstr>
      <vt:lpstr>多语言</vt:lpstr>
      <vt:lpstr>CsvPath</vt:lpstr>
      <vt:lpstr>CvsFilePath</vt:lpstr>
      <vt:lpstr>DoneType</vt:lpstr>
      <vt:lpstr>ExcelPath</vt:lpstr>
      <vt:lpstr>ExcelTables</vt:lpstr>
      <vt:lpstr>LocField</vt:lpstr>
      <vt:lpstr>LocType</vt:lpstr>
      <vt:lpstr>LuaPath</vt:lpstr>
      <vt:lpstr>OpType</vt:lpstr>
      <vt:lpstr>RangeType</vt:lpstr>
      <vt:lpstr>RootPath</vt:lpstr>
      <vt:lpstr>ScopeType</vt:lpstr>
      <vt:lpstr>XmlPath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bobxiong(熊守伟)</dc:creator>
  <cp:lastModifiedBy>chenzhenqing</cp:lastModifiedBy>
  <dcterms:created xsi:type="dcterms:W3CDTF">2014-08-20T14:43:05Z</dcterms:created>
  <dcterms:modified xsi:type="dcterms:W3CDTF">2016-11-17T02:30:45Z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