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610" windowHeight="11670" activeTab="1"/>
  </bookViews>
  <sheets>
    <sheet name="lottery(抽奖)" sheetId="1" r:id="rId1"/>
    <sheet name="lottery(必中)" sheetId="2" r:id="rId2"/>
  </sheets>
  <calcPr calcId="152511" concurrentCalc="0"/>
</workbook>
</file>

<file path=xl/sharedStrings.xml><?xml version="1.0" encoding="utf-8"?>
<sst xmlns="http://schemas.openxmlformats.org/spreadsheetml/2006/main" count="114" uniqueCount="58">
  <si>
    <t>必中产出ID</t>
    <phoneticPr fontId="1" type="noConversion"/>
  </si>
  <si>
    <t>type</t>
    <phoneticPr fontId="1" type="noConversion"/>
  </si>
  <si>
    <t>produceid</t>
    <phoneticPr fontId="1" type="noConversion"/>
  </si>
  <si>
    <t>const_id</t>
    <phoneticPr fontId="1" type="noConversion"/>
  </si>
  <si>
    <t>tavern_normal</t>
    <phoneticPr fontId="1" type="noConversion"/>
  </si>
  <si>
    <t>tavern_advance</t>
    <phoneticPr fontId="1" type="noConversion"/>
  </si>
  <si>
    <t>优先级2</t>
  </si>
  <si>
    <t>优先级3</t>
  </si>
  <si>
    <t>const_id2</t>
    <phoneticPr fontId="1" type="noConversion"/>
  </si>
  <si>
    <t>优先级1</t>
    <phoneticPr fontId="1" type="noConversion"/>
  </si>
  <si>
    <t>最小循环次数1</t>
    <phoneticPr fontId="1" type="noConversion"/>
  </si>
  <si>
    <t>最小循环次数2</t>
    <phoneticPr fontId="1" type="noConversion"/>
  </si>
  <si>
    <t>最小循环次数3</t>
    <phoneticPr fontId="1" type="noConversion"/>
  </si>
  <si>
    <t>const_min1</t>
    <phoneticPr fontId="1" type="noConversion"/>
  </si>
  <si>
    <t>const_max1</t>
    <phoneticPr fontId="1" type="noConversion"/>
  </si>
  <si>
    <t>const_min2</t>
    <phoneticPr fontId="1" type="noConversion"/>
  </si>
  <si>
    <t>lottery_pvp</t>
    <phoneticPr fontId="1" type="noConversion"/>
  </si>
  <si>
    <t>lottery_silver</t>
  </si>
  <si>
    <t>lottery_gold</t>
  </si>
  <si>
    <t>黄金宝箱(好)</t>
    <phoneticPr fontId="1" type="noConversion"/>
  </si>
  <si>
    <t>必得紫星魄</t>
    <phoneticPr fontId="1" type="noConversion"/>
  </si>
  <si>
    <t>tavern_legend</t>
    <phoneticPr fontId="1" type="noConversion"/>
  </si>
  <si>
    <t>抽卡类型</t>
    <phoneticPr fontId="1" type="noConversion"/>
  </si>
  <si>
    <t>产出ID</t>
    <phoneticPr fontId="1" type="noConversion"/>
  </si>
  <si>
    <t>最大循环次数1</t>
    <phoneticPr fontId="1" type="noConversion"/>
  </si>
  <si>
    <t>最大循环次数2</t>
    <phoneticPr fontId="1" type="noConversion"/>
  </si>
  <si>
    <t>最大循环次数3</t>
    <phoneticPr fontId="1" type="noConversion"/>
  </si>
  <si>
    <t>const_id1</t>
    <phoneticPr fontId="1" type="noConversion"/>
  </si>
  <si>
    <t>const_max2</t>
    <phoneticPr fontId="1" type="noConversion"/>
  </si>
  <si>
    <t>const_id3</t>
    <phoneticPr fontId="1" type="noConversion"/>
  </si>
  <si>
    <t>const_min3</t>
    <phoneticPr fontId="1" type="noConversion"/>
  </si>
  <si>
    <t>const_max3</t>
    <phoneticPr fontId="1" type="noConversion"/>
  </si>
  <si>
    <t>必中ID</t>
    <phoneticPr fontId="1" type="noConversion"/>
  </si>
  <si>
    <t>必中次数</t>
    <phoneticPr fontId="1" type="noConversion"/>
  </si>
  <si>
    <t>id</t>
    <phoneticPr fontId="1" type="noConversion"/>
  </si>
  <si>
    <t>const_num</t>
    <phoneticPr fontId="1" type="noConversion"/>
  </si>
  <si>
    <t>白银宝箱</t>
    <phoneticPr fontId="1" type="noConversion"/>
  </si>
  <si>
    <t>白银宝箱</t>
    <phoneticPr fontId="1" type="noConversion"/>
  </si>
  <si>
    <t>青铜宝箱</t>
    <phoneticPr fontId="1" type="noConversion"/>
  </si>
  <si>
    <t>白银宝箱(好)</t>
    <phoneticPr fontId="1" type="noConversion"/>
  </si>
  <si>
    <t>黄金宝箱</t>
    <phoneticPr fontId="1" type="noConversion"/>
  </si>
  <si>
    <t>黄金宝箱(好)</t>
    <phoneticPr fontId="1" type="noConversion"/>
  </si>
  <si>
    <t>必得一个紫色圣物碎片</t>
    <phoneticPr fontId="1" type="noConversion"/>
  </si>
  <si>
    <t>必得紫星魄</t>
    <phoneticPr fontId="1" type="noConversion"/>
  </si>
  <si>
    <t>必得紫星魄</t>
    <phoneticPr fontId="1" type="noConversion"/>
  </si>
  <si>
    <t>传奇征召第十次</t>
    <phoneticPr fontId="1" type="noConversion"/>
  </si>
  <si>
    <t>lottery_pt</t>
    <phoneticPr fontId="1" type="noConversion"/>
  </si>
  <si>
    <t>白金宝箱(伪随机)</t>
    <phoneticPr fontId="1" type="noConversion"/>
  </si>
  <si>
    <t>lottery_race_alliance</t>
    <phoneticPr fontId="1" type="noConversion"/>
  </si>
  <si>
    <t>lottery_race_horde</t>
    <phoneticPr fontId="1" type="noConversion"/>
  </si>
  <si>
    <t>lottery_race_chaos</t>
    <phoneticPr fontId="1" type="noConversion"/>
  </si>
  <si>
    <t>lottery_race_order</t>
    <phoneticPr fontId="1" type="noConversion"/>
  </si>
  <si>
    <t>lottery_race_all</t>
    <phoneticPr fontId="1" type="noConversion"/>
  </si>
  <si>
    <t>lottery_pvp_diamond</t>
    <phoneticPr fontId="1" type="noConversion"/>
  </si>
  <si>
    <t>精炼材料</t>
    <phoneticPr fontId="1" type="noConversion"/>
  </si>
  <si>
    <t>伪随机：高级精炼材料及辅助剂</t>
    <phoneticPr fontId="1" type="noConversion"/>
  </si>
  <si>
    <t>传奇征召-第十次抽奖(活动)</t>
    <phoneticPr fontId="4" type="noConversion"/>
  </si>
  <si>
    <t>tavern_legend_activity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</si>
</sst>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24" sqref="F24"/>
    </sheetView>
  </sheetViews>
  <sheetFormatPr defaultColWidth="9" defaultRowHeight="16.5" x14ac:dyDescent="0.15"/>
  <cols>
    <col min="1" max="1" width="23.375" style="1" bestFit="1" customWidth="1"/>
    <col min="2" max="2" width="11.375" style="1" bestFit="1" customWidth="1"/>
    <col min="3" max="3" width="10.5" style="1" bestFit="1" customWidth="1"/>
    <col min="4" max="5" width="14.5" style="1" bestFit="1" customWidth="1"/>
    <col min="6" max="6" width="10.5" style="1" bestFit="1" customWidth="1"/>
    <col min="7" max="8" width="14.5" style="1" bestFit="1" customWidth="1"/>
    <col min="9" max="9" width="10.5" style="1" bestFit="1" customWidth="1"/>
    <col min="10" max="11" width="14.5" style="1" bestFit="1" customWidth="1"/>
    <col min="12" max="16384" width="9" style="1"/>
  </cols>
  <sheetData>
    <row r="1" spans="1:11" x14ac:dyDescent="0.15">
      <c r="A1" s="1" t="s">
        <v>22</v>
      </c>
      <c r="B1" s="1" t="s">
        <v>23</v>
      </c>
      <c r="C1" s="2" t="s">
        <v>9</v>
      </c>
      <c r="D1" s="2" t="s">
        <v>10</v>
      </c>
      <c r="E1" s="2" t="s">
        <v>24</v>
      </c>
      <c r="F1" s="1" t="s">
        <v>6</v>
      </c>
      <c r="G1" s="1" t="s">
        <v>11</v>
      </c>
      <c r="H1" s="1" t="s">
        <v>25</v>
      </c>
      <c r="I1" s="2" t="s">
        <v>7</v>
      </c>
      <c r="J1" s="2" t="s">
        <v>12</v>
      </c>
      <c r="K1" s="2" t="s">
        <v>26</v>
      </c>
    </row>
    <row r="2" spans="1:11" x14ac:dyDescent="0.15">
      <c r="A2" s="1" t="s">
        <v>1</v>
      </c>
      <c r="B2" s="1" t="s">
        <v>2</v>
      </c>
      <c r="C2" s="2" t="s">
        <v>27</v>
      </c>
      <c r="D2" s="2" t="s">
        <v>13</v>
      </c>
      <c r="E2" s="2" t="s">
        <v>14</v>
      </c>
      <c r="F2" s="1" t="s">
        <v>8</v>
      </c>
      <c r="G2" s="1" t="s">
        <v>15</v>
      </c>
      <c r="H2" s="1" t="s">
        <v>28</v>
      </c>
      <c r="I2" s="2" t="s">
        <v>29</v>
      </c>
      <c r="J2" s="2" t="s">
        <v>30</v>
      </c>
      <c r="K2" s="2" t="s">
        <v>31</v>
      </c>
    </row>
    <row r="3" spans="1:11" x14ac:dyDescent="0.15">
      <c r="A3" s="1" t="s">
        <v>4</v>
      </c>
      <c r="B3" s="3">
        <v>61600001</v>
      </c>
      <c r="C3" s="2"/>
      <c r="D3" s="2"/>
      <c r="E3" s="2"/>
      <c r="F3" s="2"/>
      <c r="G3" s="2"/>
      <c r="H3" s="2"/>
      <c r="I3" s="2"/>
      <c r="J3" s="2"/>
      <c r="K3" s="4"/>
    </row>
    <row r="4" spans="1:11" x14ac:dyDescent="0.15">
      <c r="A4" s="1" t="s">
        <v>5</v>
      </c>
      <c r="B4" s="3">
        <v>61600002</v>
      </c>
      <c r="C4" s="6">
        <v>101</v>
      </c>
      <c r="D4" s="1">
        <v>10</v>
      </c>
      <c r="E4" s="1">
        <v>10</v>
      </c>
      <c r="F4" s="1">
        <v>112</v>
      </c>
    </row>
    <row r="5" spans="1:11" x14ac:dyDescent="0.15">
      <c r="A5" s="1" t="s">
        <v>16</v>
      </c>
      <c r="B5" s="3">
        <v>61600001</v>
      </c>
      <c r="C5" s="4">
        <v>105</v>
      </c>
      <c r="D5" s="4">
        <v>5</v>
      </c>
      <c r="E5" s="4">
        <v>10</v>
      </c>
      <c r="F5" s="4">
        <v>113</v>
      </c>
      <c r="G5" s="4">
        <v>3</v>
      </c>
      <c r="H5" s="4">
        <v>7</v>
      </c>
      <c r="I5" s="4">
        <v>104</v>
      </c>
      <c r="J5" s="4">
        <v>15</v>
      </c>
      <c r="K5" s="4">
        <v>20</v>
      </c>
    </row>
    <row r="6" spans="1:11" x14ac:dyDescent="0.15">
      <c r="A6" s="1" t="s">
        <v>17</v>
      </c>
      <c r="B6" s="6">
        <v>61500001</v>
      </c>
      <c r="C6" s="6">
        <v>107</v>
      </c>
      <c r="D6" s="1">
        <v>28</v>
      </c>
      <c r="E6" s="1">
        <v>30</v>
      </c>
      <c r="F6" s="6"/>
      <c r="I6" s="6"/>
    </row>
    <row r="7" spans="1:11" x14ac:dyDescent="0.15">
      <c r="A7" s="1" t="s">
        <v>18</v>
      </c>
      <c r="B7" s="6">
        <v>61500002</v>
      </c>
      <c r="C7" s="6">
        <v>109</v>
      </c>
      <c r="D7" s="1">
        <v>45</v>
      </c>
      <c r="E7" s="1">
        <v>55</v>
      </c>
      <c r="F7" s="6"/>
      <c r="I7" s="6"/>
    </row>
    <row r="8" spans="1:11" x14ac:dyDescent="0.15">
      <c r="A8" s="8" t="s">
        <v>21</v>
      </c>
      <c r="B8" s="3">
        <v>61500029</v>
      </c>
      <c r="C8" s="1">
        <v>114</v>
      </c>
      <c r="D8" s="1">
        <v>10</v>
      </c>
      <c r="E8" s="1">
        <v>10</v>
      </c>
      <c r="F8" s="1">
        <v>112</v>
      </c>
    </row>
    <row r="9" spans="1:11" x14ac:dyDescent="0.15">
      <c r="A9" s="1" t="s">
        <v>46</v>
      </c>
      <c r="B9" s="1">
        <v>61500034</v>
      </c>
      <c r="C9" s="1">
        <v>115</v>
      </c>
    </row>
    <row r="10" spans="1:11" x14ac:dyDescent="0.15">
      <c r="A10" s="1" t="s">
        <v>48</v>
      </c>
      <c r="B10" s="9">
        <v>61500036</v>
      </c>
      <c r="C10" s="6">
        <v>116</v>
      </c>
      <c r="D10" s="1">
        <v>10</v>
      </c>
      <c r="E10" s="1">
        <v>10</v>
      </c>
    </row>
    <row r="11" spans="1:11" x14ac:dyDescent="0.15">
      <c r="A11" s="1" t="s">
        <v>50</v>
      </c>
      <c r="B11" s="9">
        <v>61500037</v>
      </c>
      <c r="C11" s="6">
        <v>117</v>
      </c>
      <c r="D11" s="1">
        <v>10</v>
      </c>
      <c r="E11" s="1">
        <v>10</v>
      </c>
    </row>
    <row r="12" spans="1:11" x14ac:dyDescent="0.15">
      <c r="A12" s="1" t="s">
        <v>51</v>
      </c>
      <c r="B12" s="9">
        <v>61500039</v>
      </c>
      <c r="C12" s="6">
        <v>119</v>
      </c>
      <c r="D12" s="1">
        <v>10</v>
      </c>
      <c r="E12" s="1">
        <v>10</v>
      </c>
    </row>
    <row r="13" spans="1:11" x14ac:dyDescent="0.15">
      <c r="A13" s="1" t="s">
        <v>49</v>
      </c>
      <c r="B13" s="9">
        <v>61500038</v>
      </c>
      <c r="C13" s="6">
        <v>118</v>
      </c>
      <c r="D13" s="1">
        <v>10</v>
      </c>
      <c r="E13" s="1">
        <v>10</v>
      </c>
    </row>
    <row r="14" spans="1:11" x14ac:dyDescent="0.15">
      <c r="A14" s="1" t="s">
        <v>52</v>
      </c>
      <c r="B14" s="3">
        <v>61600002</v>
      </c>
      <c r="C14" s="6">
        <v>101</v>
      </c>
      <c r="D14" s="1">
        <v>10</v>
      </c>
      <c r="E14" s="1">
        <v>10</v>
      </c>
      <c r="F14" s="1">
        <v>112</v>
      </c>
    </row>
    <row r="15" spans="1:11" x14ac:dyDescent="0.15">
      <c r="A15" s="1" t="s">
        <v>53</v>
      </c>
      <c r="B15" s="1">
        <v>61500051</v>
      </c>
      <c r="C15" s="6">
        <v>120</v>
      </c>
      <c r="D15" s="1">
        <v>6</v>
      </c>
      <c r="E15" s="1">
        <v>12</v>
      </c>
    </row>
    <row r="16" spans="1:11" x14ac:dyDescent="0.15">
      <c r="A16" s="8" t="s">
        <v>57</v>
      </c>
      <c r="B16" s="5">
        <v>61500075</v>
      </c>
      <c r="C16" s="1">
        <v>121</v>
      </c>
      <c r="D16" s="1">
        <v>10</v>
      </c>
      <c r="E16" s="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55" workbookViewId="0">
      <selection activeCell="D84" sqref="D84"/>
    </sheetView>
  </sheetViews>
  <sheetFormatPr defaultColWidth="9" defaultRowHeight="16.5" x14ac:dyDescent="0.15"/>
  <cols>
    <col min="1" max="1" width="7.375" style="6" bestFit="1" customWidth="1"/>
    <col min="2" max="2" width="11.75" style="6" bestFit="1" customWidth="1"/>
    <col min="3" max="3" width="11.25" style="6" bestFit="1" customWidth="1"/>
    <col min="4" max="4" width="29.875" style="6" bestFit="1" customWidth="1"/>
    <col min="5" max="16384" width="9" style="6"/>
  </cols>
  <sheetData>
    <row r="1" spans="1:4" x14ac:dyDescent="0.15">
      <c r="A1" s="6" t="s">
        <v>32</v>
      </c>
      <c r="B1" s="6" t="s">
        <v>33</v>
      </c>
      <c r="C1" s="6" t="s">
        <v>0</v>
      </c>
    </row>
    <row r="2" spans="1:4" x14ac:dyDescent="0.15">
      <c r="A2" s="6" t="s">
        <v>34</v>
      </c>
      <c r="B2" s="6" t="s">
        <v>35</v>
      </c>
      <c r="C2" s="6" t="s">
        <v>3</v>
      </c>
    </row>
    <row r="3" spans="1:4" x14ac:dyDescent="0.15">
      <c r="A3" s="6">
        <v>101</v>
      </c>
      <c r="C3" s="5">
        <v>61600003</v>
      </c>
    </row>
    <row r="4" spans="1:4" x14ac:dyDescent="0.15">
      <c r="A4" s="6">
        <v>102</v>
      </c>
      <c r="C4" s="5">
        <v>61600002</v>
      </c>
    </row>
    <row r="5" spans="1:4" x14ac:dyDescent="0.15">
      <c r="A5" s="6">
        <v>104</v>
      </c>
      <c r="C5" s="6">
        <v>61500001</v>
      </c>
      <c r="D5" s="6" t="s">
        <v>37</v>
      </c>
    </row>
    <row r="6" spans="1:4" x14ac:dyDescent="0.15">
      <c r="A6" s="6">
        <v>105</v>
      </c>
      <c r="C6" s="3">
        <v>61500000</v>
      </c>
      <c r="D6" s="6" t="s">
        <v>38</v>
      </c>
    </row>
    <row r="7" spans="1:4" x14ac:dyDescent="0.15">
      <c r="A7" s="6">
        <v>106</v>
      </c>
      <c r="C7" s="6">
        <v>61500001</v>
      </c>
      <c r="D7" s="6" t="s">
        <v>36</v>
      </c>
    </row>
    <row r="8" spans="1:4" x14ac:dyDescent="0.15">
      <c r="A8" s="6">
        <v>107</v>
      </c>
      <c r="C8" s="6">
        <v>61500005</v>
      </c>
      <c r="D8" s="6" t="s">
        <v>39</v>
      </c>
    </row>
    <row r="9" spans="1:4" x14ac:dyDescent="0.15">
      <c r="A9" s="6">
        <v>108</v>
      </c>
      <c r="C9" s="6">
        <v>61500002</v>
      </c>
      <c r="D9" s="6" t="s">
        <v>40</v>
      </c>
    </row>
    <row r="10" spans="1:4" x14ac:dyDescent="0.15">
      <c r="A10" s="6">
        <v>109</v>
      </c>
      <c r="C10" s="6">
        <v>61500006</v>
      </c>
      <c r="D10" s="6" t="s">
        <v>41</v>
      </c>
    </row>
    <row r="11" spans="1:4" x14ac:dyDescent="0.15">
      <c r="A11" s="6">
        <v>110</v>
      </c>
      <c r="B11" s="6">
        <v>1</v>
      </c>
      <c r="C11" s="6">
        <v>61500005</v>
      </c>
      <c r="D11" s="6" t="s">
        <v>39</v>
      </c>
    </row>
    <row r="12" spans="1:4" x14ac:dyDescent="0.15">
      <c r="A12" s="6">
        <v>111</v>
      </c>
      <c r="B12" s="6">
        <v>1</v>
      </c>
      <c r="C12" s="6">
        <v>61500006</v>
      </c>
      <c r="D12" s="6" t="s">
        <v>19</v>
      </c>
    </row>
    <row r="13" spans="1:4" x14ac:dyDescent="0.15">
      <c r="A13" s="6">
        <v>111</v>
      </c>
      <c r="B13" s="6">
        <v>5</v>
      </c>
      <c r="C13" s="6">
        <v>61500033</v>
      </c>
      <c r="D13" s="6" t="s">
        <v>42</v>
      </c>
    </row>
    <row r="14" spans="1:4" x14ac:dyDescent="0.15">
      <c r="A14" s="7">
        <v>112</v>
      </c>
      <c r="B14" s="7">
        <v>1</v>
      </c>
      <c r="C14" s="3">
        <v>61600002</v>
      </c>
      <c r="D14" s="7" t="s">
        <v>43</v>
      </c>
    </row>
    <row r="15" spans="1:4" x14ac:dyDescent="0.15">
      <c r="A15" s="7">
        <v>112</v>
      </c>
      <c r="B15" s="7">
        <v>2</v>
      </c>
      <c r="C15" s="3">
        <v>61600002</v>
      </c>
      <c r="D15" s="7" t="s">
        <v>44</v>
      </c>
    </row>
    <row r="16" spans="1:4" x14ac:dyDescent="0.15">
      <c r="A16" s="7">
        <v>112</v>
      </c>
      <c r="B16" s="7">
        <v>3</v>
      </c>
      <c r="C16" s="3">
        <v>61600002</v>
      </c>
      <c r="D16" s="7" t="s">
        <v>20</v>
      </c>
    </row>
    <row r="17" spans="1:4" x14ac:dyDescent="0.15">
      <c r="A17" s="7">
        <v>112</v>
      </c>
      <c r="B17" s="7">
        <v>4</v>
      </c>
      <c r="C17" s="3">
        <v>61600002</v>
      </c>
      <c r="D17" s="7" t="s">
        <v>44</v>
      </c>
    </row>
    <row r="18" spans="1:4" x14ac:dyDescent="0.15">
      <c r="A18" s="7">
        <v>112</v>
      </c>
      <c r="B18" s="7">
        <v>5</v>
      </c>
      <c r="C18" s="5">
        <v>61600003</v>
      </c>
      <c r="D18" s="7"/>
    </row>
    <row r="19" spans="1:4" x14ac:dyDescent="0.15">
      <c r="A19" s="7">
        <v>112</v>
      </c>
      <c r="B19" s="7">
        <v>6</v>
      </c>
      <c r="C19" s="3">
        <v>61600002</v>
      </c>
      <c r="D19" s="7" t="s">
        <v>20</v>
      </c>
    </row>
    <row r="20" spans="1:4" x14ac:dyDescent="0.15">
      <c r="A20" s="7">
        <v>112</v>
      </c>
      <c r="B20" s="7">
        <v>7</v>
      </c>
      <c r="C20" s="3">
        <v>61600002</v>
      </c>
      <c r="D20" s="7" t="s">
        <v>20</v>
      </c>
    </row>
    <row r="21" spans="1:4" x14ac:dyDescent="0.15">
      <c r="A21" s="7">
        <v>112</v>
      </c>
      <c r="B21" s="7">
        <v>8</v>
      </c>
      <c r="C21" s="3">
        <v>61600002</v>
      </c>
      <c r="D21" s="7" t="s">
        <v>43</v>
      </c>
    </row>
    <row r="22" spans="1:4" x14ac:dyDescent="0.15">
      <c r="A22" s="7">
        <v>112</v>
      </c>
      <c r="B22" s="7">
        <v>9</v>
      </c>
      <c r="C22" s="3">
        <v>61600002</v>
      </c>
      <c r="D22" s="7" t="s">
        <v>43</v>
      </c>
    </row>
    <row r="23" spans="1:4" x14ac:dyDescent="0.15">
      <c r="A23" s="7">
        <v>112</v>
      </c>
      <c r="B23" s="7">
        <v>10</v>
      </c>
      <c r="C23" s="5">
        <v>61600003</v>
      </c>
      <c r="D23" s="7"/>
    </row>
    <row r="24" spans="1:4" x14ac:dyDescent="0.15">
      <c r="A24" s="6">
        <v>113</v>
      </c>
      <c r="C24" s="5">
        <v>61500074</v>
      </c>
      <c r="D24" s="6" t="s">
        <v>54</v>
      </c>
    </row>
    <row r="25" spans="1:4" x14ac:dyDescent="0.15">
      <c r="A25" s="6">
        <v>114</v>
      </c>
      <c r="C25" s="9">
        <v>61500030</v>
      </c>
      <c r="D25" s="6" t="s">
        <v>45</v>
      </c>
    </row>
    <row r="26" spans="1:4" x14ac:dyDescent="0.15">
      <c r="A26" s="6">
        <v>115</v>
      </c>
      <c r="B26" s="6">
        <v>10</v>
      </c>
      <c r="C26" s="6">
        <v>61500035</v>
      </c>
      <c r="D26" s="6" t="s">
        <v>47</v>
      </c>
    </row>
    <row r="27" spans="1:4" x14ac:dyDescent="0.15">
      <c r="A27" s="6">
        <v>115</v>
      </c>
      <c r="B27" s="6">
        <v>30</v>
      </c>
      <c r="C27" s="6">
        <v>61500035</v>
      </c>
      <c r="D27" s="6" t="s">
        <v>47</v>
      </c>
    </row>
    <row r="28" spans="1:4" x14ac:dyDescent="0.15">
      <c r="A28" s="6">
        <v>115</v>
      </c>
      <c r="B28" s="6">
        <v>55</v>
      </c>
      <c r="C28" s="6">
        <v>61500035</v>
      </c>
      <c r="D28" s="6" t="s">
        <v>47</v>
      </c>
    </row>
    <row r="29" spans="1:4" x14ac:dyDescent="0.15">
      <c r="A29" s="6">
        <v>115</v>
      </c>
      <c r="B29" s="6">
        <v>85</v>
      </c>
      <c r="C29" s="6">
        <v>61500035</v>
      </c>
      <c r="D29" s="6" t="s">
        <v>47</v>
      </c>
    </row>
    <row r="30" spans="1:4" x14ac:dyDescent="0.15">
      <c r="A30" s="6">
        <v>115</v>
      </c>
      <c r="B30" s="6">
        <v>120</v>
      </c>
      <c r="C30" s="6">
        <v>61500035</v>
      </c>
      <c r="D30" s="6" t="s">
        <v>47</v>
      </c>
    </row>
    <row r="31" spans="1:4" x14ac:dyDescent="0.15">
      <c r="A31" s="6">
        <v>115</v>
      </c>
      <c r="B31" s="6">
        <v>160</v>
      </c>
      <c r="C31" s="6">
        <v>61500035</v>
      </c>
      <c r="D31" s="6" t="s">
        <v>47</v>
      </c>
    </row>
    <row r="32" spans="1:4" x14ac:dyDescent="0.15">
      <c r="A32" s="6">
        <v>115</v>
      </c>
      <c r="B32" s="6">
        <v>205</v>
      </c>
      <c r="C32" s="6">
        <v>61500035</v>
      </c>
      <c r="D32" s="6" t="s">
        <v>47</v>
      </c>
    </row>
    <row r="33" spans="1:4" x14ac:dyDescent="0.15">
      <c r="A33" s="6">
        <v>115</v>
      </c>
      <c r="B33" s="6">
        <v>255</v>
      </c>
      <c r="C33" s="6">
        <v>61500035</v>
      </c>
      <c r="D33" s="6" t="s">
        <v>47</v>
      </c>
    </row>
    <row r="34" spans="1:4" x14ac:dyDescent="0.15">
      <c r="A34" s="6">
        <v>115</v>
      </c>
      <c r="B34" s="6">
        <v>310</v>
      </c>
      <c r="C34" s="6">
        <v>61500035</v>
      </c>
      <c r="D34" s="6" t="s">
        <v>47</v>
      </c>
    </row>
    <row r="35" spans="1:4" x14ac:dyDescent="0.15">
      <c r="A35" s="6">
        <v>115</v>
      </c>
      <c r="B35" s="6">
        <v>370</v>
      </c>
      <c r="C35" s="6">
        <v>61500035</v>
      </c>
      <c r="D35" s="6" t="s">
        <v>47</v>
      </c>
    </row>
    <row r="36" spans="1:4" x14ac:dyDescent="0.15">
      <c r="A36" s="6">
        <v>115</v>
      </c>
      <c r="B36" s="6">
        <v>435</v>
      </c>
      <c r="C36" s="6">
        <v>61500035</v>
      </c>
      <c r="D36" s="6" t="s">
        <v>47</v>
      </c>
    </row>
    <row r="37" spans="1:4" x14ac:dyDescent="0.15">
      <c r="A37" s="6">
        <v>115</v>
      </c>
      <c r="B37" s="6">
        <v>505</v>
      </c>
      <c r="C37" s="6">
        <v>61500035</v>
      </c>
      <c r="D37" s="6" t="s">
        <v>47</v>
      </c>
    </row>
    <row r="38" spans="1:4" x14ac:dyDescent="0.15">
      <c r="A38" s="6">
        <v>115</v>
      </c>
      <c r="B38" s="6">
        <v>575</v>
      </c>
      <c r="C38" s="6">
        <v>61500035</v>
      </c>
      <c r="D38" s="6" t="s">
        <v>47</v>
      </c>
    </row>
    <row r="39" spans="1:4" x14ac:dyDescent="0.15">
      <c r="A39" s="6">
        <v>115</v>
      </c>
      <c r="B39" s="6">
        <v>645</v>
      </c>
      <c r="C39" s="6">
        <v>61500035</v>
      </c>
      <c r="D39" s="6" t="s">
        <v>47</v>
      </c>
    </row>
    <row r="40" spans="1:4" x14ac:dyDescent="0.15">
      <c r="A40" s="6">
        <v>115</v>
      </c>
      <c r="B40" s="6">
        <v>715</v>
      </c>
      <c r="C40" s="6">
        <v>61500035</v>
      </c>
      <c r="D40" s="6" t="s">
        <v>47</v>
      </c>
    </row>
    <row r="41" spans="1:4" x14ac:dyDescent="0.15">
      <c r="A41" s="6">
        <v>115</v>
      </c>
      <c r="B41" s="6">
        <v>785</v>
      </c>
      <c r="C41" s="6">
        <v>61500035</v>
      </c>
      <c r="D41" s="6" t="s">
        <v>47</v>
      </c>
    </row>
    <row r="42" spans="1:4" x14ac:dyDescent="0.15">
      <c r="A42" s="6">
        <v>115</v>
      </c>
      <c r="B42" s="6">
        <v>855</v>
      </c>
      <c r="C42" s="6">
        <v>61500035</v>
      </c>
      <c r="D42" s="6" t="s">
        <v>47</v>
      </c>
    </row>
    <row r="43" spans="1:4" x14ac:dyDescent="0.15">
      <c r="A43" s="6">
        <v>115</v>
      </c>
      <c r="B43" s="6">
        <v>925</v>
      </c>
      <c r="C43" s="6">
        <v>61500035</v>
      </c>
      <c r="D43" s="6" t="s">
        <v>47</v>
      </c>
    </row>
    <row r="44" spans="1:4" x14ac:dyDescent="0.15">
      <c r="A44" s="6">
        <v>115</v>
      </c>
      <c r="B44" s="6">
        <v>995</v>
      </c>
      <c r="C44" s="6">
        <v>61500035</v>
      </c>
      <c r="D44" s="6" t="s">
        <v>47</v>
      </c>
    </row>
    <row r="45" spans="1:4" x14ac:dyDescent="0.15">
      <c r="A45" s="6">
        <v>115</v>
      </c>
      <c r="B45" s="6">
        <v>1065</v>
      </c>
      <c r="C45" s="6">
        <v>61500035</v>
      </c>
      <c r="D45" s="6" t="s">
        <v>47</v>
      </c>
    </row>
    <row r="46" spans="1:4" x14ac:dyDescent="0.15">
      <c r="A46" s="6">
        <v>115</v>
      </c>
      <c r="B46" s="6">
        <v>1135</v>
      </c>
      <c r="C46" s="6">
        <v>61500035</v>
      </c>
      <c r="D46" s="6" t="s">
        <v>47</v>
      </c>
    </row>
    <row r="47" spans="1:4" x14ac:dyDescent="0.15">
      <c r="A47" s="6">
        <v>115</v>
      </c>
      <c r="B47" s="6">
        <v>1205</v>
      </c>
      <c r="C47" s="6">
        <v>61500035</v>
      </c>
      <c r="D47" s="6" t="s">
        <v>47</v>
      </c>
    </row>
    <row r="48" spans="1:4" x14ac:dyDescent="0.15">
      <c r="A48" s="6">
        <v>115</v>
      </c>
      <c r="B48" s="6">
        <v>1275</v>
      </c>
      <c r="C48" s="6">
        <v>61500035</v>
      </c>
      <c r="D48" s="6" t="s">
        <v>47</v>
      </c>
    </row>
    <row r="49" spans="1:4" x14ac:dyDescent="0.15">
      <c r="A49" s="6">
        <v>115</v>
      </c>
      <c r="B49" s="6">
        <v>1345</v>
      </c>
      <c r="C49" s="6">
        <v>61500035</v>
      </c>
      <c r="D49" s="6" t="s">
        <v>47</v>
      </c>
    </row>
    <row r="50" spans="1:4" x14ac:dyDescent="0.15">
      <c r="A50" s="6">
        <v>115</v>
      </c>
      <c r="B50" s="6">
        <v>1415</v>
      </c>
      <c r="C50" s="6">
        <v>61500035</v>
      </c>
      <c r="D50" s="6" t="s">
        <v>47</v>
      </c>
    </row>
    <row r="51" spans="1:4" x14ac:dyDescent="0.15">
      <c r="A51" s="6">
        <v>115</v>
      </c>
      <c r="B51" s="6">
        <v>1485</v>
      </c>
      <c r="C51" s="6">
        <v>61500035</v>
      </c>
      <c r="D51" s="6" t="s">
        <v>47</v>
      </c>
    </row>
    <row r="52" spans="1:4" x14ac:dyDescent="0.15">
      <c r="A52" s="6">
        <v>115</v>
      </c>
      <c r="B52" s="6">
        <v>1555</v>
      </c>
      <c r="C52" s="6">
        <v>61500035</v>
      </c>
      <c r="D52" s="6" t="s">
        <v>47</v>
      </c>
    </row>
    <row r="53" spans="1:4" x14ac:dyDescent="0.15">
      <c r="A53" s="6">
        <v>115</v>
      </c>
      <c r="B53" s="6">
        <v>1625</v>
      </c>
      <c r="C53" s="6">
        <v>61500035</v>
      </c>
      <c r="D53" s="6" t="s">
        <v>47</v>
      </c>
    </row>
    <row r="54" spans="1:4" x14ac:dyDescent="0.15">
      <c r="A54" s="6">
        <v>115</v>
      </c>
      <c r="B54" s="6">
        <v>1695</v>
      </c>
      <c r="C54" s="6">
        <v>61500035</v>
      </c>
      <c r="D54" s="6" t="s">
        <v>47</v>
      </c>
    </row>
    <row r="55" spans="1:4" x14ac:dyDescent="0.15">
      <c r="A55" s="6">
        <v>115</v>
      </c>
      <c r="B55" s="6">
        <v>1765</v>
      </c>
      <c r="C55" s="6">
        <v>61500035</v>
      </c>
      <c r="D55" s="6" t="s">
        <v>47</v>
      </c>
    </row>
    <row r="56" spans="1:4" x14ac:dyDescent="0.15">
      <c r="A56" s="6">
        <v>115</v>
      </c>
      <c r="B56" s="6">
        <v>1835</v>
      </c>
      <c r="C56" s="6">
        <v>61500035</v>
      </c>
      <c r="D56" s="6" t="s">
        <v>47</v>
      </c>
    </row>
    <row r="57" spans="1:4" x14ac:dyDescent="0.15">
      <c r="A57" s="6">
        <v>115</v>
      </c>
      <c r="B57" s="6">
        <v>1905</v>
      </c>
      <c r="C57" s="6">
        <v>61500035</v>
      </c>
      <c r="D57" s="6" t="s">
        <v>47</v>
      </c>
    </row>
    <row r="58" spans="1:4" x14ac:dyDescent="0.15">
      <c r="A58" s="6">
        <v>115</v>
      </c>
      <c r="B58" s="6">
        <v>1975</v>
      </c>
      <c r="C58" s="6">
        <v>61500035</v>
      </c>
      <c r="D58" s="6" t="s">
        <v>47</v>
      </c>
    </row>
    <row r="59" spans="1:4" x14ac:dyDescent="0.15">
      <c r="A59" s="6">
        <v>115</v>
      </c>
      <c r="B59" s="6">
        <v>2045</v>
      </c>
      <c r="C59" s="6">
        <v>61500035</v>
      </c>
      <c r="D59" s="6" t="s">
        <v>47</v>
      </c>
    </row>
    <row r="60" spans="1:4" x14ac:dyDescent="0.15">
      <c r="A60" s="6">
        <v>115</v>
      </c>
      <c r="B60" s="6">
        <v>2115</v>
      </c>
      <c r="C60" s="6">
        <v>61500035</v>
      </c>
      <c r="D60" s="6" t="s">
        <v>47</v>
      </c>
    </row>
    <row r="61" spans="1:4" x14ac:dyDescent="0.15">
      <c r="A61" s="6">
        <v>115</v>
      </c>
      <c r="B61" s="6">
        <v>2185</v>
      </c>
      <c r="C61" s="6">
        <v>61500035</v>
      </c>
      <c r="D61" s="6" t="s">
        <v>47</v>
      </c>
    </row>
    <row r="62" spans="1:4" x14ac:dyDescent="0.15">
      <c r="A62" s="6">
        <v>115</v>
      </c>
      <c r="B62" s="6">
        <v>2255</v>
      </c>
      <c r="C62" s="6">
        <v>61500035</v>
      </c>
      <c r="D62" s="6" t="s">
        <v>47</v>
      </c>
    </row>
    <row r="63" spans="1:4" x14ac:dyDescent="0.15">
      <c r="A63" s="6">
        <v>115</v>
      </c>
      <c r="B63" s="6">
        <v>2325</v>
      </c>
      <c r="C63" s="6">
        <v>61500035</v>
      </c>
      <c r="D63" s="6" t="s">
        <v>47</v>
      </c>
    </row>
    <row r="64" spans="1:4" x14ac:dyDescent="0.15">
      <c r="A64" s="6">
        <v>115</v>
      </c>
      <c r="B64" s="6">
        <v>2395</v>
      </c>
      <c r="C64" s="6">
        <v>61500035</v>
      </c>
      <c r="D64" s="6" t="s">
        <v>47</v>
      </c>
    </row>
    <row r="65" spans="1:4" x14ac:dyDescent="0.15">
      <c r="A65" s="6">
        <v>115</v>
      </c>
      <c r="B65" s="6">
        <v>2465</v>
      </c>
      <c r="C65" s="6">
        <v>61500035</v>
      </c>
      <c r="D65" s="6" t="s">
        <v>47</v>
      </c>
    </row>
    <row r="66" spans="1:4" x14ac:dyDescent="0.15">
      <c r="A66" s="6">
        <v>115</v>
      </c>
      <c r="B66" s="6">
        <v>2535</v>
      </c>
      <c r="C66" s="6">
        <v>61500035</v>
      </c>
      <c r="D66" s="6" t="s">
        <v>47</v>
      </c>
    </row>
    <row r="67" spans="1:4" x14ac:dyDescent="0.15">
      <c r="A67" s="6">
        <v>115</v>
      </c>
      <c r="B67" s="6">
        <v>2605</v>
      </c>
      <c r="C67" s="6">
        <v>61500035</v>
      </c>
      <c r="D67" s="6" t="s">
        <v>47</v>
      </c>
    </row>
    <row r="68" spans="1:4" x14ac:dyDescent="0.15">
      <c r="A68" s="6">
        <v>115</v>
      </c>
      <c r="B68" s="6">
        <v>2675</v>
      </c>
      <c r="C68" s="6">
        <v>61500035</v>
      </c>
      <c r="D68" s="6" t="s">
        <v>47</v>
      </c>
    </row>
    <row r="69" spans="1:4" x14ac:dyDescent="0.15">
      <c r="A69" s="6">
        <v>115</v>
      </c>
      <c r="B69" s="6">
        <v>2745</v>
      </c>
      <c r="C69" s="6">
        <v>61500035</v>
      </c>
      <c r="D69" s="6" t="s">
        <v>47</v>
      </c>
    </row>
    <row r="70" spans="1:4" x14ac:dyDescent="0.15">
      <c r="A70" s="6">
        <v>115</v>
      </c>
      <c r="B70" s="6">
        <v>2815</v>
      </c>
      <c r="C70" s="6">
        <v>61500035</v>
      </c>
      <c r="D70" s="6" t="s">
        <v>47</v>
      </c>
    </row>
    <row r="71" spans="1:4" x14ac:dyDescent="0.15">
      <c r="A71" s="6">
        <v>115</v>
      </c>
      <c r="B71" s="6">
        <v>2885</v>
      </c>
      <c r="C71" s="6">
        <v>61500035</v>
      </c>
      <c r="D71" s="6" t="s">
        <v>47</v>
      </c>
    </row>
    <row r="72" spans="1:4" x14ac:dyDescent="0.15">
      <c r="A72" s="6">
        <v>115</v>
      </c>
      <c r="B72" s="6">
        <v>2955</v>
      </c>
      <c r="C72" s="6">
        <v>61500035</v>
      </c>
      <c r="D72" s="6" t="s">
        <v>47</v>
      </c>
    </row>
    <row r="73" spans="1:4" x14ac:dyDescent="0.15">
      <c r="A73" s="6">
        <v>116</v>
      </c>
      <c r="C73" s="9">
        <v>61500040</v>
      </c>
      <c r="D73" s="1" t="s">
        <v>48</v>
      </c>
    </row>
    <row r="74" spans="1:4" x14ac:dyDescent="0.15">
      <c r="A74" s="6">
        <v>117</v>
      </c>
      <c r="C74" s="9">
        <v>61500041</v>
      </c>
      <c r="D74" s="1" t="s">
        <v>50</v>
      </c>
    </row>
    <row r="75" spans="1:4" x14ac:dyDescent="0.15">
      <c r="A75" s="6">
        <v>118</v>
      </c>
      <c r="C75" s="9">
        <v>61500042</v>
      </c>
      <c r="D75" s="1" t="s">
        <v>51</v>
      </c>
    </row>
    <row r="76" spans="1:4" x14ac:dyDescent="0.15">
      <c r="A76" s="6">
        <v>119</v>
      </c>
      <c r="C76" s="9">
        <v>61500043</v>
      </c>
      <c r="D76" s="1" t="s">
        <v>49</v>
      </c>
    </row>
    <row r="77" spans="1:4" x14ac:dyDescent="0.15">
      <c r="A77" s="6">
        <v>120</v>
      </c>
      <c r="C77" s="5">
        <v>61500073</v>
      </c>
      <c r="D77" s="6" t="s">
        <v>55</v>
      </c>
    </row>
    <row r="78" spans="1:4" x14ac:dyDescent="0.15">
      <c r="A78" s="6">
        <v>121</v>
      </c>
      <c r="C78" s="5">
        <v>61500076</v>
      </c>
      <c r="D78" s="5" t="s">
        <v>56</v>
      </c>
    </row>
  </sheetData>
  <phoneticPr fontId="1" type="noConversion"/>
  <dataValidations count="1">
    <dataValidation type="whole" allowBlank="1" showInputMessage="1" showErrorMessage="1" errorTitle="最大只能填写255" sqref="B1:B3 B5:B1048576">
      <formula1>0</formula1>
      <formula2>255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lottery(抽奖)</vt:lpstr>
      <vt:lpstr>lottery(必中)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2016-11-10T03:14:46Z</dcterms:modified>
</cp:coreProperties>
</file>