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5600dc3b3a6b4347" /></Relationships>
</file>

<file path=xl/workbook.xml><?xml version="1.0" encoding="utf-8"?>
<x:workbook xmlns:x="http://schemas.openxmlformats.org/spreadsheetml/2006/main">
  <x:sheets>
    <x:sheet xmlns:r="http://schemas.openxmlformats.org/officeDocument/2006/relationships" name="Згадування" sheetId="1" r:id="Rf6879dc54e584f7e"/>
  </x:sheets>
</x:workbook>
</file>

<file path=xl/_rels/workbook.xml.rels>&#65279;<?xml version="1.0" encoding="utf-8"?><Relationships xmlns="http://schemas.openxmlformats.org/package/2006/relationships"><Relationship Type="http://schemas.openxmlformats.org/officeDocument/2006/relationships/worksheet" Target="/xl/worksheets/sheet1.xml" Id="Rf6879dc54e584f7e" /></Relationships>
</file>

<file path=xl/worksheets/sheet1.xml><?xml version="1.0" encoding="utf-8"?>
<x:worksheet xmlns:x="http://schemas.openxmlformats.org/spreadsheetml/2006/main">
  <x:sheetData>
    <x:row r="1">
      <x:c t="inlineStr" r="A1">
        <x:is>
          <x:t>Дата</x:t>
        </x:is>
      </x:c>
      <x:c t="inlineStr" r="B1">
        <x:is>
          <x:t>Час</x:t>
        </x:is>
      </x:c>
      <x:c t="inlineStr" r="C1">
        <x:is>
          <x:t>Збережено</x:t>
        </x:is>
      </x:c>
      <x:c t="inlineStr" r="D1">
        <x:is>
          <x:t>Заголовок</x:t>
        </x:is>
      </x:c>
      <x:c t="inlineStr" r="E1">
        <x:is>
          <x:t>Текст</x:t>
        </x:is>
      </x:c>
      <x:c t="inlineStr" r="F1">
        <x:is>
          <x:t>Тип посту</x:t>
        </x:is>
      </x:c>
      <x:c t="inlineStr" r="G1">
        <x:is>
          <x:t>URL</x:t>
        </x:is>
      </x:c>
      <x:c t="inlineStr" r="H1">
        <x:is>
          <x:t>Тональність</x:t>
        </x:is>
      </x:c>
      <x:c t="inlineStr" r="I1">
        <x:is>
          <x:t>Автор</x:t>
        </x:is>
      </x:c>
      <x:c t="inlineStr" r="J1">
        <x:is>
          <x:t>Профіль</x:t>
        </x:is>
      </x:c>
      <x:c t="inlineStr" r="K1">
        <x:is>
          <x:t>Підписники</x:t>
        </x:is>
      </x:c>
      <x:c t="inlineStr" r="L1">
        <x:is>
          <x:t>Демографія</x:t>
        </x:is>
      </x:c>
      <x:c t="inlineStr" r="M1">
        <x:is>
          <x:t>Вік</x:t>
        </x:is>
      </x:c>
      <x:c t="inlineStr" r="N1">
        <x:is>
          <x:t>Джерело</x:t>
        </x:is>
      </x:c>
      <x:c t="inlineStr" r="O1">
        <x:is>
          <x:t>Місце публікації</x:t>
        </x:is>
      </x:c>
      <x:c t="inlineStr" r="P1">
        <x:is>
          <x:t>Профіль місця публікації</x:t>
        </x:is>
      </x:c>
      <x:c t="inlineStr" r="Q1">
        <x:is>
          <x:t>Підписники місця публікації</x:t>
        </x:is>
      </x:c>
      <x:c t="inlineStr" r="R1">
        <x:is>
          <x:t>Тип джерела</x:t>
        </x:is>
      </x:c>
      <x:c t="inlineStr" r="S1">
        <x:is>
          <x:t>Країна</x:t>
        </x:is>
      </x:c>
      <x:c t="inlineStr" r="T1">
        <x:is>
          <x:t>Регіон</x:t>
        </x:is>
      </x:c>
      <x:c t="inlineStr" r="U1">
        <x:is>
          <x:t>Місто</x:t>
        </x:is>
      </x:c>
      <x:c t="inlineStr" r="V1">
        <x:is>
          <x:t>Нотатки</x:t>
        </x:is>
      </x:c>
      <x:c t="inlineStr" r="W1">
        <x:is>
          <x:t>Сума всіх реакцій</x:t>
        </x:is>
      </x:c>
      <x:c t="inlineStr" r="X1">
        <x:is>
          <x:t>Лайки</x:t>
        </x:is>
      </x:c>
      <x:c t="inlineStr" r="Y1">
        <x:is>
          <x:t>Love</x:t>
        </x:is>
      </x:c>
      <x:c t="inlineStr" r="Z1">
        <x:is>
          <x:t>Haha</x:t>
        </x:is>
      </x:c>
      <x:c t="inlineStr" r="AA1">
        <x:is>
          <x:t>Wow</x:t>
        </x:is>
      </x:c>
      <x:c t="inlineStr" r="AB1">
        <x:is>
          <x:t>Sad</x:t>
        </x:is>
      </x:c>
      <x:c t="inlineStr" r="AC1">
        <x:is>
          <x:t>Angry</x:t>
        </x:is>
      </x:c>
      <x:c t="inlineStr" r="AD1">
        <x:is>
          <x:t>Care</x:t>
        </x:is>
      </x:c>
      <x:c t="inlineStr" r="AE1">
        <x:is>
          <x:t>Dislikes</x:t>
        </x:is>
      </x:c>
      <x:c t="inlineStr" r="AF1">
        <x:is>
          <x:t>Коментарі</x:t>
        </x:is>
      </x:c>
      <x:c t="inlineStr" r="AG1">
        <x:is>
          <x:t>Репости</x:t>
        </x:is>
      </x:c>
      <x:c t="inlineStr" r="AH1">
        <x:is>
          <x:t>Перегляди</x:t>
        </x:is>
      </x:c>
      <x:c t="inlineStr" r="AI1">
        <x:is>
          <x:t>Рейтинг</x:t>
        </x:is>
      </x:c>
      <x:c t="inlineStr" r="AJ1">
        <x:is>
          <x:t>URL зображення</x:t>
        </x:is>
      </x:c>
      <x:c t="inlineStr" r="AK1">
        <x:is>
          <x:t>Призначено</x:t>
        </x:is>
      </x:c>
      <x:c t="inlineStr" r="AL1">
        <x:is>
          <x:t>Опрацьоване</x:t>
        </x:is>
      </x:c>
      <x:c t="inlineStr" r="AM1">
        <x:is>
          <x:t>Аспекти</x:t>
        </x:is>
      </x:c>
      <x:c t="inlineStr" r="AN1">
        <x:is>
          <x:t>Тематика</x:t>
        </x:is>
      </x:c>
      <x:c t="inlineStr" r="AO1">
        <x:is>
          <x:t>Автокатегорія</x:t>
        </x:is>
      </x:c>
      <x:c t="inlineStr" r="AP1">
        <x:is>
          <x:t>Потенційне охоплення</x:t>
        </x:is>
      </x:c>
    </x:row>
    <x:row r="2">
      <x:c t="inlineStr" r="A2">
        <x:is>
          <x:t>12.12.2022</x:t>
        </x:is>
      </x:c>
      <x:c t="inlineStr" r="B2">
        <x:is>
          <x:t>21:06</x:t>
        </x:is>
      </x:c>
      <x:c t="inlineStr" r="C2">
        <x:is>
          <x:t>14.12.2022 20:19</x:t>
        </x:is>
      </x:c>
      <x:c t="inlineStr" r="D2">
        <x:is>
          <x:t/>
        </x:is>
      </x:c>
      <x:c t="str" r="E2">
        <x:v>⚡️ Інформаційно-консалтингова компанія Defense Express підготувала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Більше подробиць в матеріалі за посиланням в коментарях.</x:v>
      </x:c>
      <x:c t="inlineStr" r="F2">
        <x:is>
          <x:t>Репост</x:t>
        </x:is>
      </x:c>
      <x:c r="G2">
        <x:f>HYPERLINK("https://www.facebook.com/permalink.php?story_fbid=pfbid0aBEkTGdztJzu5p6g2nuhe4YgeCVMXJtnkpivADG4g8GenmNToLHit42UAsg9uQZil&amp;id=100017290146774")</x:f>
      </x:c>
      <x:c t="inlineStr" r="H2">
        <x:is>
          <x:t>Нейтральна</x:t>
        </x:is>
      </x:c>
      <x:c t="inlineStr" r="I2">
        <x:is>
          <x:t>Олег Скрипник</x:t>
        </x:is>
      </x:c>
      <x:c r="J2">
        <x:f>HYPERLINK("https://www.facebook.com/100017290146774")</x:f>
      </x:c>
      <x:c t="n" r="K2">
        <x:v>517</x:v>
      </x:c>
      <x:c t="inlineStr" r="L2">
        <x:is>
          <x:t>Чоловік</x:t>
        </x:is>
      </x:c>
      <x:c t="inlineStr" r="M2"/>
      <x:c t="inlineStr" r="N2">
        <x:is>
          <x:t>facebook.com</x:t>
        </x:is>
      </x:c>
      <x:c t="inlineStr" r="O2">
        <x:is>
          <x:t>Олег Скрипник</x:t>
        </x:is>
      </x:c>
      <x:c r="P2">
        <x:f>HYPERLINK("https://www.facebook.com/100017290146774")</x:f>
      </x:c>
      <x:c t="n" r="Q2">
        <x:v>517</x:v>
      </x:c>
      <x:c t="inlineStr" r="R2">
        <x:is>
          <x:t>Соціальні мережі</x:t>
        </x:is>
      </x:c>
      <x:c t="inlineStr" r="S2"/>
      <x:c t="inlineStr" r="T2"/>
      <x:c t="inlineStr" r="U2"/>
      <x:c t="inlineStr" r="V2"/>
      <x:c t="inlineStr" r="W2"/>
      <x:c t="inlineStr" r="X2"/>
      <x:c t="inlineStr" r="Y2"/>
      <x:c t="inlineStr" r="Z2"/>
      <x:c t="inlineStr" r="AA2"/>
      <x:c t="inlineStr" r="AB2"/>
      <x:c t="inlineStr" r="AC2"/>
      <x:c t="inlineStr" r="AD2"/>
      <x:c t="inlineStr" r="AE2"/>
      <x:c t="inlineStr" r="AF2"/>
      <x:c t="inlineStr" r="AG2"/>
      <x:c t="inlineStr" r="AH2"/>
      <x:c t="inlineStr" r="AI2"/>
      <x:c t="inlineStr" r="AJ2">
        <x:is>
          <x:t>https://scontent.fsod8-1.fna.fbcdn.net/v/t39.30808-6/318775253_462759812702111_1976567865110071455_n.jpg?stp=dst-jpg_e15_p180x540_q75&amp;_nc_cat=110&amp;ccb=1-7&amp;_nc_sid=730e14&amp;_nc_ohc=_2FX-A8gi5gAX9X1e29&amp;_nc_ad=z-m&amp;_nc_cid=0&amp;_nc_ht=scontent.fsod8-1.fna&amp;oh=00_AfBuFhYkybdClrukJi1xvt24fgRW0kmdBhg6OLug0yVLYQ&amp;oe=639C307B</x:t>
        </x:is>
      </x:c>
      <x:c t="inlineStr" r="AK2">
        <x:is>
          <x:t/>
        </x:is>
      </x:c>
      <x:c t="inlineStr" r="AL2">
        <x:is>
          <x:t>Ні</x:t>
        </x:is>
      </x:c>
      <x:c t="inlineStr" r="AM2"/>
      <x:c t="inlineStr" r="AN2">
        <x:is>
          <x:t/>
        </x:is>
      </x:c>
      <x:c t="inlineStr" r="AO2">
        <x:is>
          <x:t>Стаття</x:t>
        </x:is>
      </x:c>
      <x:c t="n" r="AP2">
        <x:v>517</x:v>
      </x:c>
    </x:row>
    <x:row r="3">
      <x:c t="inlineStr" r="A3">
        <x:is>
          <x:t>12.12.2022</x:t>
        </x:is>
      </x:c>
      <x:c t="inlineStr" r="B3">
        <x:is>
          <x:t>16:08</x:t>
        </x:is>
      </x:c>
      <x:c t="inlineStr" r="C3">
        <x:is>
          <x:t>14.12.2022 20:19</x:t>
        </x:is>
      </x:c>
      <x:c t="inlineStr" r="D3">
        <x:is>
          <x:t/>
        </x:is>
      </x:c>
      <x:c t="str" r="E3">
        <x:v>⚡️ Інформаційно-консалтингова компанія Defense Express підготувала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Більше подробиць в матеріалі за посиланням.</x:v>
      </x:c>
      <x:c t="inlineStr" r="F3">
        <x:is>
          <x:t>Пост</x:t>
        </x:is>
      </x:c>
      <x:c r="G3">
        <x:f>HYPERLINK("https://www.facebook.com/permalink.php?story_fbid=pfbid0j4pU7JP7ZQkTkpY3tkfAKyBbSvyFiPYjbfu6gKkwTEs281js2gqz8FmuzcXdvo1Fl&amp;id=1577427649")</x:f>
      </x:c>
      <x:c t="inlineStr" r="H3">
        <x:is>
          <x:t>Нейтральна</x:t>
        </x:is>
      </x:c>
      <x:c t="inlineStr" r="I3">
        <x:is>
          <x:t>Petro Protsyk</x:t>
        </x:is>
      </x:c>
      <x:c r="J3">
        <x:f>HYPERLINK("https://www.facebook.com/1577427649")</x:f>
      </x:c>
      <x:c t="n" r="K3">
        <x:v>298</x:v>
      </x:c>
      <x:c t="inlineStr" r="L3">
        <x:is>
          <x:t>Чоловік</x:t>
        </x:is>
      </x:c>
      <x:c t="inlineStr" r="M3"/>
      <x:c t="inlineStr" r="N3">
        <x:is>
          <x:t>facebook.com</x:t>
        </x:is>
      </x:c>
      <x:c t="inlineStr" r="O3">
        <x:is>
          <x:t>Petro Protsyk</x:t>
        </x:is>
      </x:c>
      <x:c r="P3">
        <x:f>HYPERLINK("https://www.facebook.com/1577427649")</x:f>
      </x:c>
      <x:c t="n" r="Q3">
        <x:v>298</x:v>
      </x:c>
      <x:c t="inlineStr" r="R3">
        <x:is>
          <x:t>Соціальні мережі</x:t>
        </x:is>
      </x:c>
      <x:c t="inlineStr" r="S3"/>
      <x:c t="inlineStr" r="T3"/>
      <x:c t="inlineStr" r="U3"/>
      <x:c t="inlineStr" r="V3"/>
      <x:c t="inlineStr" r="W3"/>
      <x:c t="inlineStr" r="X3"/>
      <x:c t="inlineStr" r="Y3"/>
      <x:c t="inlineStr" r="Z3"/>
      <x:c t="inlineStr" r="AA3"/>
      <x:c t="inlineStr" r="AB3"/>
      <x:c t="inlineStr" r="AC3"/>
      <x:c t="inlineStr" r="AD3"/>
      <x:c t="inlineStr" r="AE3"/>
      <x:c t="inlineStr" r="AF3"/>
      <x:c t="inlineStr" r="AG3"/>
      <x:c t="inlineStr" r="AH3"/>
      <x:c t="inlineStr" r="AI3"/>
      <x:c t="inlineStr" r="AJ3"/>
      <x:c t="inlineStr" r="AK3">
        <x:is>
          <x:t/>
        </x:is>
      </x:c>
      <x:c t="inlineStr" r="AL3">
        <x:is>
          <x:t>Ні</x:t>
        </x:is>
      </x:c>
      <x:c t="inlineStr" r="AM3"/>
      <x:c t="inlineStr" r="AN3">
        <x:is>
          <x:t/>
        </x:is>
      </x:c>
      <x:c t="inlineStr" r="AO3">
        <x:is>
          <x:t>Стаття</x:t>
        </x:is>
      </x:c>
      <x:c t="inlineStr" r="AP3"/>
    </x:row>
    <x:row r="4">
      <x:c t="inlineStr" r="A4">
        <x:is>
          <x:t>11.12.2022</x:t>
        </x:is>
      </x:c>
      <x:c t="inlineStr" r="B4">
        <x:is>
          <x:t>20:08</x:t>
        </x:is>
      </x:c>
      <x:c t="inlineStr" r="C4">
        <x:is>
          <x:t>14.12.2022 20:19</x:t>
        </x:is>
      </x:c>
      <x:c t="inlineStr" r="D4">
        <x:is>
          <x:t/>
        </x:is>
      </x:c>
      <x:c t="str" r="E4">
        <x:v>⚡️ Інформаційно-консалтингова компанія Defense Express підготувала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Більше подробиць в матеріалі за посиланням в коментарях.</x:v>
      </x:c>
      <x:c t="inlineStr" r="F4">
        <x:is>
          <x:t>Репост</x:t>
        </x:is>
      </x:c>
      <x:c r="G4">
        <x:f>HYPERLINK("https://www.facebook.com/permalink.php?story_fbid=pfbid0xX8BNtgd5f6PZ1GaxNQLCLkjKeNFKSagE3v2U72je2hXkiaTi8bvCFxZw5RGioDdl&amp;id=100029143150203")</x:f>
      </x:c>
      <x:c t="inlineStr" r="H4">
        <x:is>
          <x:t>Нейтральна</x:t>
        </x:is>
      </x:c>
      <x:c t="inlineStr" r="I4">
        <x:is>
          <x:t>Володимир Білецький</x:t>
        </x:is>
      </x:c>
      <x:c r="J4">
        <x:f>HYPERLINK("https://www.facebook.com/100029143150203")</x:f>
      </x:c>
      <x:c t="n" r="K4">
        <x:v>12</x:v>
      </x:c>
      <x:c t="inlineStr" r="L4">
        <x:is>
          <x:t>Чоловік</x:t>
        </x:is>
      </x:c>
      <x:c t="inlineStr" r="M4"/>
      <x:c t="inlineStr" r="N4">
        <x:is>
          <x:t>facebook.com</x:t>
        </x:is>
      </x:c>
      <x:c t="inlineStr" r="O4">
        <x:is>
          <x:t>Володимир Білецький</x:t>
        </x:is>
      </x:c>
      <x:c r="P4">
        <x:f>HYPERLINK("https://www.facebook.com/100029143150203")</x:f>
      </x:c>
      <x:c t="n" r="Q4">
        <x:v>12</x:v>
      </x:c>
      <x:c t="inlineStr" r="R4">
        <x:is>
          <x:t>Соціальні мережі</x:t>
        </x:is>
      </x:c>
      <x:c t="inlineStr" r="S4">
        <x:is>
          <x:t>Україна</x:t>
        </x:is>
      </x:c>
      <x:c t="inlineStr" r="T4">
        <x:is>
          <x:t>Київ</x:t>
        </x:is>
      </x:c>
      <x:c t="inlineStr" r="U4">
        <x:is>
          <x:t>Київ</x:t>
        </x:is>
      </x:c>
      <x:c t="inlineStr" r="V4"/>
      <x:c t="inlineStr" r="W4"/>
      <x:c t="inlineStr" r="X4"/>
      <x:c t="inlineStr" r="Y4"/>
      <x:c t="inlineStr" r="Z4"/>
      <x:c t="inlineStr" r="AA4"/>
      <x:c t="inlineStr" r="AB4"/>
      <x:c t="inlineStr" r="AC4"/>
      <x:c t="inlineStr" r="AD4"/>
      <x:c t="inlineStr" r="AE4"/>
      <x:c t="inlineStr" r="AF4"/>
      <x:c t="inlineStr" r="AG4"/>
      <x:c t="inlineStr" r="AH4"/>
      <x:c t="inlineStr" r="AI4"/>
      <x:c t="inlineStr" r="AJ4">
        <x:is>
          <x:t>https://scontent-hkg4-2.xx.fbcdn.net/v/t39.30808-6/318775253_462759812702111_1976567865110071455_n.jpg?stp=dst-jpg_e15_p180x540_q75&amp;_nc_cat=110&amp;ccb=1-7&amp;_nc_sid=730e14&amp;_nc_ohc=x4NWT9zbthwAX9v69-h&amp;_nc_ad=z-m&amp;_nc_cid=0&amp;_nc_ht=scontent-hkg4-2.xx&amp;oh=00_AfCaFJZ7iaEvS0_qKUKPLQTnW61ZX76Oo7FKU-RUWZSWGg&amp;oe=639A363B</x:t>
        </x:is>
      </x:c>
      <x:c t="inlineStr" r="AK4">
        <x:is>
          <x:t/>
        </x:is>
      </x:c>
      <x:c t="inlineStr" r="AL4">
        <x:is>
          <x:t>Ні</x:t>
        </x:is>
      </x:c>
      <x:c t="inlineStr" r="AM4"/>
      <x:c t="inlineStr" r="AN4">
        <x:is>
          <x:t/>
        </x:is>
      </x:c>
      <x:c t="inlineStr" r="AO4">
        <x:is>
          <x:t>Стаття</x:t>
        </x:is>
      </x:c>
      <x:c t="inlineStr" r="AP4"/>
    </x:row>
    <x:row r="5">
      <x:c t="inlineStr" r="A5">
        <x:is>
          <x:t>11.12.2022</x:t>
        </x:is>
      </x:c>
      <x:c t="inlineStr" r="B5">
        <x:is>
          <x:t>19:52</x:t>
        </x:is>
      </x:c>
      <x:c t="inlineStr" r="C5">
        <x:is>
          <x:t>14.12.2022 20:19</x:t>
        </x:is>
      </x:c>
      <x:c t="inlineStr" r="D5">
        <x:is>
          <x:t/>
        </x:is>
      </x:c>
      <x:c t="str" r="E5">
        <x:v>⚡️ Інформаційно-консалтингова компанія Defense Express підготувала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Більше подробиць в матеріалі за посиланням 
Як працює радіорозвідка на практиці: боєць розповів про застосування станції "Пластун" | Defense Express
Засоби радіорозвідки дозволяють виявляти противника абсолютно непомітно, просто "слухаючи" радіопростір
https://defence-ua.com/news/jak_pratsjuje_radiotehnichna_rozvidka_na_praktitsi_bojets_rozpoviv_pro_zastosuvannja_stantsiji_plastun-9921.html</x:v>
      </x:c>
      <x:c t="inlineStr" r="F5">
        <x:is>
          <x:t>Пост</x:t>
        </x:is>
      </x:c>
      <x:c r="G5">
        <x:f>HYPERLINK("https://www.facebook.com/Bohdan74/posts/pfbid0DA1sPT8xjBpFKaUkF2si3YFRgGa52VYeLZ29MpZJ7QvFbhSzDpesbs1Jpn5rLAwal")</x:f>
      </x:c>
      <x:c t="inlineStr" r="H5">
        <x:is>
          <x:t>Нейтральна</x:t>
        </x:is>
      </x:c>
      <x:c t="inlineStr" r="I5">
        <x:is>
          <x:t>Богдан Фельцан</x:t>
        </x:is>
      </x:c>
      <x:c r="J5">
        <x:f>HYPERLINK("https://www.facebook.com/100001862289775")</x:f>
      </x:c>
      <x:c t="n" r="K5">
        <x:v>202</x:v>
      </x:c>
      <x:c t="inlineStr" r="L5">
        <x:is>
          <x:t>Чоловік</x:t>
        </x:is>
      </x:c>
      <x:c t="inlineStr" r="M5"/>
      <x:c t="inlineStr" r="N5">
        <x:is>
          <x:t>facebook.com</x:t>
        </x:is>
      </x:c>
      <x:c t="inlineStr" r="O5">
        <x:is>
          <x:t>Богдан Фельцан</x:t>
        </x:is>
      </x:c>
      <x:c r="P5">
        <x:f>HYPERLINK("https://www.facebook.com/100001862289775")</x:f>
      </x:c>
      <x:c t="n" r="Q5">
        <x:v>202</x:v>
      </x:c>
      <x:c t="inlineStr" r="R5">
        <x:is>
          <x:t>Соціальні мережі</x:t>
        </x:is>
      </x:c>
      <x:c t="inlineStr" r="S5">
        <x:is>
          <x:t>Україна</x:t>
        </x:is>
      </x:c>
      <x:c t="inlineStr" r="T5">
        <x:is>
          <x:t>Закарпатська область</x:t>
        </x:is>
      </x:c>
      <x:c t="inlineStr" r="U5">
        <x:is>
          <x:t>Мукачево</x:t>
        </x:is>
      </x:c>
      <x:c t="inlineStr" r="V5"/>
      <x:c t="inlineStr" r="W5"/>
      <x:c t="inlineStr" r="X5"/>
      <x:c t="inlineStr" r="Y5"/>
      <x:c t="inlineStr" r="Z5"/>
      <x:c t="inlineStr" r="AA5"/>
      <x:c t="inlineStr" r="AB5"/>
      <x:c t="inlineStr" r="AC5"/>
      <x:c t="inlineStr" r="AD5"/>
      <x:c t="inlineStr" r="AE5"/>
      <x:c t="inlineStr" r="AF5"/>
      <x:c t="inlineStr" r="AG5"/>
      <x:c t="inlineStr" r="AH5"/>
      <x:c t="inlineStr" r="AI5"/>
      <x:c r="AJ5">
        <x:f>HYPERLINK("https://defence-ua.com/media/illustration/articles/be263932ef8d15fb.jpg")</x:f>
      </x:c>
      <x:c t="inlineStr" r="AK5">
        <x:is>
          <x:t/>
        </x:is>
      </x:c>
      <x:c t="inlineStr" r="AL5">
        <x:is>
          <x:t>Ні</x:t>
        </x:is>
      </x:c>
      <x:c t="inlineStr" r="AM5"/>
      <x:c t="inlineStr" r="AN5">
        <x:is>
          <x:t/>
        </x:is>
      </x:c>
      <x:c t="inlineStr" r="AO5">
        <x:is>
          <x:t>Стаття</x:t>
        </x:is>
      </x:c>
      <x:c t="inlineStr" r="AP5"/>
    </x:row>
    <x:row r="6">
      <x:c t="inlineStr" r="A6">
        <x:is>
          <x:t>11.12.2022</x:t>
        </x:is>
      </x:c>
      <x:c t="inlineStr" r="B6">
        <x:is>
          <x:t>18:26</x:t>
        </x:is>
      </x:c>
      <x:c t="inlineStr" r="C6">
        <x:is>
          <x:t>14.12.2022 20:19</x:t>
        </x:is>
      </x:c>
      <x:c t="inlineStr" r="D6">
        <x:is>
          <x:t/>
        </x:is>
      </x:c>
      <x:c t="str" r="E6">
        <x:v>⚡️ *Інформаційно-консалтингова компанія Defense Express підготувала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Більше подробиць в матеріалі за посиланням: https://defence-ua.com/news/jak_pratsjuje_radiotehnichna_rozvidka_na_praktitsi_bojets_rozpoviv_pro_zastosuvannja_stantsiji_plastun-9921.html</x:v>
      </x:c>
      <x:c t="inlineStr" r="F6">
        <x:is>
          <x:t>Пост</x:t>
        </x:is>
      </x:c>
      <x:c r="G6">
        <x:f>HYPERLINK("https://telegram.me/Ukraineaboveallelse/30851")</x:f>
      </x:c>
      <x:c t="inlineStr" r="H6">
        <x:is>
          <x:t>Нейтральна</x:t>
        </x:is>
      </x:c>
      <x:c t="inlineStr" r="I6">
        <x:is>
          <x:t>Азовський бандерівець</x:t>
        </x:is>
      </x:c>
      <x:c r="J6">
        <x:f>HYPERLINK("https://telegram.me/ukraineaboveallelse")</x:f>
      </x:c>
      <x:c t="n" r="K6">
        <x:v>33</x:v>
      </x:c>
      <x:c t="inlineStr" r="L6">
        <x:is>
          <x:t>Спільнота</x:t>
        </x:is>
      </x:c>
      <x:c t="inlineStr" r="M6"/>
      <x:c t="inlineStr" r="N6">
        <x:is>
          <x:t>telegram.me</x:t>
        </x:is>
      </x:c>
      <x:c t="inlineStr" r="O6">
        <x:is>
          <x:t>Азовський бандерівець</x:t>
        </x:is>
      </x:c>
      <x:c r="P6">
        <x:f>HYPERLINK("https://telegram.me/ukraineaboveallelse")</x:f>
      </x:c>
      <x:c t="n" r="Q6">
        <x:v>33</x:v>
      </x:c>
      <x:c t="inlineStr" r="R6">
        <x:is>
          <x:t>Месенджери</x:t>
        </x:is>
      </x:c>
      <x:c t="inlineStr" r="S6"/>
      <x:c t="inlineStr" r="T6"/>
      <x:c t="inlineStr" r="U6"/>
      <x:c t="inlineStr" r="V6"/>
      <x:c t="inlineStr" r="W6"/>
      <x:c t="inlineStr" r="X6"/>
      <x:c t="inlineStr" r="Y6"/>
      <x:c t="inlineStr" r="Z6"/>
      <x:c t="inlineStr" r="AA6"/>
      <x:c t="inlineStr" r="AB6"/>
      <x:c t="inlineStr" r="AC6"/>
      <x:c t="inlineStr" r="AD6"/>
      <x:c t="inlineStr" r="AE6"/>
      <x:c t="n" r="AF6">
        <x:v>0</x:v>
      </x:c>
      <x:c t="n" r="AG6">
        <x:v>0</x:v>
      </x:c>
      <x:c t="n" r="AH6">
        <x:v>2</x:v>
      </x:c>
      <x:c t="inlineStr" r="AI6"/>
      <x:c t="inlineStr" r="AJ6"/>
      <x:c t="inlineStr" r="AK6">
        <x:is>
          <x:t/>
        </x:is>
      </x:c>
      <x:c t="inlineStr" r="AL6">
        <x:is>
          <x:t>Ні</x:t>
        </x:is>
      </x:c>
      <x:c t="inlineStr" r="AM6"/>
      <x:c t="inlineStr" r="AN6">
        <x:is>
          <x:t/>
        </x:is>
      </x:c>
      <x:c t="inlineStr" r="AO6">
        <x:is>
          <x:t>Стаття</x:t>
        </x:is>
      </x:c>
      <x:c t="n" r="AP6">
        <x:v>33</x:v>
      </x:c>
    </x:row>
    <x:row r="7">
      <x:c t="inlineStr" r="A7">
        <x:is>
          <x:t>11.12.2022</x:t>
        </x:is>
      </x:c>
      <x:c t="inlineStr" r="B7">
        <x:is>
          <x:t>18:12</x:t>
        </x:is>
      </x:c>
      <x:c t="inlineStr" r="C7">
        <x:is>
          <x:t>14.12.2022 20:19</x:t>
        </x:is>
      </x:c>
      <x:c t="inlineStr" r="D7">
        <x:is>
          <x:t/>
        </x:is>
      </x:c>
      <x:c t="str" r="E7">
        <x:v>⚡️ Інформаційно-консалтингова компанія Defense Express підготувала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x:v>
      </x:c>
      <x:c t="inlineStr" r="F7">
        <x:is>
          <x:t>Пост</x:t>
        </x:is>
      </x:c>
      <x:c r="G7">
        <x:f>HYPERLINK("https://www.facebook.com/permalink.php?story_fbid=pfbid02uwceHTC6YsjqrvCugVZ5QpMPDjCvzDk3Ccx7v984kvAr2edwgvhYeuwPUpu1KjU7l&amp;id=100000628385176")</x:f>
      </x:c>
      <x:c t="inlineStr" r="H7">
        <x:is>
          <x:t>Нейтральна</x:t>
        </x:is>
      </x:c>
      <x:c t="inlineStr" r="I7">
        <x:is>
          <x:t>Анатолій Кібук</x:t>
        </x:is>
      </x:c>
      <x:c r="J7">
        <x:f>HYPERLINK("https://www.facebook.com/100000628385176")</x:f>
      </x:c>
      <x:c t="n" r="K7">
        <x:v>3293</x:v>
      </x:c>
      <x:c t="inlineStr" r="L7">
        <x:is>
          <x:t>Чоловік</x:t>
        </x:is>
      </x:c>
      <x:c t="inlineStr" r="M7"/>
      <x:c t="inlineStr" r="N7">
        <x:is>
          <x:t>facebook.com</x:t>
        </x:is>
      </x:c>
      <x:c t="inlineStr" r="O7">
        <x:is>
          <x:t>Анатолій Кібук</x:t>
        </x:is>
      </x:c>
      <x:c r="P7">
        <x:f>HYPERLINK("https://www.facebook.com/100000628385176")</x:f>
      </x:c>
      <x:c t="n" r="Q7">
        <x:v>3293</x:v>
      </x:c>
      <x:c t="inlineStr" r="R7">
        <x:is>
          <x:t>Соціальні мережі</x:t>
        </x:is>
      </x:c>
      <x:c t="inlineStr" r="S7">
        <x:is>
          <x:t>Україна</x:t>
        </x:is>
      </x:c>
      <x:c t="inlineStr" r="T7">
        <x:is>
          <x:t>Рівненська область</x:t>
        </x:is>
      </x:c>
      <x:c t="inlineStr" r="U7">
        <x:is>
          <x:t>Дубровиця</x:t>
        </x:is>
      </x:c>
      <x:c t="inlineStr" r="V7"/>
      <x:c t="n" r="W7">
        <x:v>6</x:v>
      </x:c>
      <x:c t="n" r="X7">
        <x:v>5</x:v>
      </x:c>
      <x:c t="n" r="Y7">
        <x:v>1</x:v>
      </x:c>
      <x:c t="n" r="Z7">
        <x:v>0</x:v>
      </x:c>
      <x:c t="n" r="AA7">
        <x:v>0</x:v>
      </x:c>
      <x:c t="n" r="AB7">
        <x:v>0</x:v>
      </x:c>
      <x:c t="n" r="AC7">
        <x:v>0</x:v>
      </x:c>
      <x:c t="n" r="AD7">
        <x:v>0</x:v>
      </x:c>
      <x:c t="inlineStr" r="AE7"/>
      <x:c t="inlineStr" r="AF7"/>
      <x:c t="inlineStr" r="AG7"/>
      <x:c t="inlineStr" r="AH7"/>
      <x:c t="inlineStr" r="AI7"/>
      <x:c t="inlineStr" r="AJ7"/>
      <x:c t="inlineStr" r="AK7">
        <x:is>
          <x:t/>
        </x:is>
      </x:c>
      <x:c t="inlineStr" r="AL7">
        <x:is>
          <x:t>Ні</x:t>
        </x:is>
      </x:c>
      <x:c t="inlineStr" r="AM7"/>
      <x:c t="inlineStr" r="AN7">
        <x:is>
          <x:t>Війна</x:t>
        </x:is>
      </x:c>
      <x:c t="inlineStr" r="AO7">
        <x:is>
          <x:t>Стаття</x:t>
        </x:is>
      </x:c>
      <x:c t="inlineStr" r="AP7"/>
    </x:row>
    <x:row r="8">
      <x:c t="inlineStr" r="A8">
        <x:is>
          <x:t>11.12.2022</x:t>
        </x:is>
      </x:c>
      <x:c t="inlineStr" r="B8">
        <x:is>
          <x:t>16:31</x:t>
        </x:is>
      </x:c>
      <x:c t="inlineStr" r="C8">
        <x:is>
          <x:t>14.12.2022 20:19</x:t>
        </x:is>
      </x:c>
      <x:c t="inlineStr" r="D8">
        <x:is>
          <x:t/>
        </x:is>
      </x:c>
      <x:c t="str" r="E8">
        <x:v>⚡️ Інформаційно-консалтингова компанія Defense Express підготувала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Більше подробиць в матеріалі за посиланням в коментарях.</x:v>
      </x:c>
      <x:c t="inlineStr" r="F8">
        <x:is>
          <x:t>Репост</x:t>
        </x:is>
      </x:c>
      <x:c r="G8">
        <x:f>HYPERLINK("https://www.facebook.com/groups/1392886340923934/permalink/3300817006797515/")</x:f>
      </x:c>
      <x:c t="inlineStr" r="H8">
        <x:is>
          <x:t>Нейтральна</x:t>
        </x:is>
      </x:c>
      <x:c t="inlineStr" r="I8">
        <x:is>
          <x:t>Сергій Іванча</x:t>
        </x:is>
      </x:c>
      <x:c r="J8">
        <x:f>HYPERLINK("https://www.facebook.com/100000787591209")</x:f>
      </x:c>
      <x:c t="n" r="K8">
        <x:v>306</x:v>
      </x:c>
      <x:c t="inlineStr" r="L8">
        <x:is>
          <x:t>Чоловік</x:t>
        </x:is>
      </x:c>
      <x:c t="inlineStr" r="M8"/>
      <x:c t="inlineStr" r="N8">
        <x:is>
          <x:t>facebook.com</x:t>
        </x:is>
      </x:c>
      <x:c t="inlineStr" r="O8">
        <x:is>
          <x:t>Офіцерський Корпус</x:t>
        </x:is>
      </x:c>
      <x:c r="P8">
        <x:f>HYPERLINK("https://www.facebook.com/1392886340923934")</x:f>
      </x:c>
      <x:c t="n" r="Q8">
        <x:v>3539</x:v>
      </x:c>
      <x:c t="inlineStr" r="R8">
        <x:is>
          <x:t>Соціальні мережі</x:t>
        </x:is>
      </x:c>
      <x:c t="inlineStr" r="S8">
        <x:is>
          <x:t>Україна</x:t>
        </x:is>
      </x:c>
      <x:c t="inlineStr" r="T8">
        <x:is>
          <x:t>Київ</x:t>
        </x:is>
      </x:c>
      <x:c t="inlineStr" r="U8">
        <x:is>
          <x:t>Київ</x:t>
        </x:is>
      </x:c>
      <x:c t="inlineStr" r="V8"/>
      <x:c t="inlineStr" r="W8"/>
      <x:c t="inlineStr" r="X8"/>
      <x:c t="inlineStr" r="Y8"/>
      <x:c t="inlineStr" r="Z8"/>
      <x:c t="inlineStr" r="AA8"/>
      <x:c t="inlineStr" r="AB8"/>
      <x:c t="inlineStr" r="AC8"/>
      <x:c t="inlineStr" r="AD8"/>
      <x:c t="inlineStr" r="AE8"/>
      <x:c t="inlineStr" r="AF8"/>
      <x:c t="inlineStr" r="AG8"/>
      <x:c t="inlineStr" r="AH8"/>
      <x:c t="inlineStr" r="AI8"/>
      <x:c t="inlineStr" r="AJ8">
        <x:is>
          <x:t>https://scontent.ficn4-1.fna.fbcdn.net/v/t39.30808-6/318775253_462759812702111_1976567865110071455_n.jpg?stp=dst-jpg_e15_p180x540_q75&amp;_nc_cat=110&amp;ccb=1-7&amp;_nc_sid=730e14&amp;_nc_ohc=_2FX-A8gi5gAX9Suv_c&amp;_nc_ad=z-m&amp;_nc_cid=0&amp;_nc_ht=scontent.ficn4-1.fna&amp;oh=00_AfAi4gVPJCUbEGvs5KdEb6ySn7mMWd6D4ssA2-uC2hZbsg&amp;oe=639C307B</x:t>
        </x:is>
      </x:c>
      <x:c t="inlineStr" r="AK8">
        <x:is>
          <x:t/>
        </x:is>
      </x:c>
      <x:c t="inlineStr" r="AL8">
        <x:is>
          <x:t>Ні</x:t>
        </x:is>
      </x:c>
      <x:c t="inlineStr" r="AM8"/>
      <x:c t="inlineStr" r="AN8">
        <x:is>
          <x:t/>
        </x:is>
      </x:c>
      <x:c t="inlineStr" r="AO8">
        <x:is>
          <x:t>Стаття</x:t>
        </x:is>
      </x:c>
      <x:c t="n" r="AP8">
        <x:v>3539</x:v>
      </x:c>
    </x:row>
    <x:row r="9">
      <x:c t="inlineStr" r="A9">
        <x:is>
          <x:t>11.12.2022</x:t>
        </x:is>
      </x:c>
      <x:c t="inlineStr" r="B9">
        <x:is>
          <x:t>16:31</x:t>
        </x:is>
      </x:c>
      <x:c t="inlineStr" r="C9">
        <x:is>
          <x:t>14.12.2022 20:19</x:t>
        </x:is>
      </x:c>
      <x:c t="inlineStr" r="D9">
        <x:is>
          <x:t/>
        </x:is>
      </x:c>
      <x:c t="str" r="E9">
        <x:v>⚡️ Інформаційно-консалтингова компанія Defense Express підготувала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Більше подробиць в матеріалі за посиланням в коментарях.</x:v>
      </x:c>
      <x:c t="inlineStr" r="F9">
        <x:is>
          <x:t>Репост</x:t>
        </x:is>
      </x:c>
      <x:c r="G9">
        <x:f>HYPERLINK("https://www.facebook.com/sergei.ivancha/posts/pfbid09z76kAAVMep2nC62wDV4kBAMN87V4mkvzmBt9MLepxEXrXz5eZEuZ6UbYMr1ZC47l")</x:f>
      </x:c>
      <x:c t="inlineStr" r="H9">
        <x:is>
          <x:t>Нейтральна</x:t>
        </x:is>
      </x:c>
      <x:c t="inlineStr" r="I9">
        <x:is>
          <x:t>Сергій Іванча</x:t>
        </x:is>
      </x:c>
      <x:c r="J9">
        <x:f>HYPERLINK("https://www.facebook.com/100000787591209")</x:f>
      </x:c>
      <x:c t="n" r="K9">
        <x:v>306</x:v>
      </x:c>
      <x:c t="inlineStr" r="L9">
        <x:is>
          <x:t>Чоловік</x:t>
        </x:is>
      </x:c>
      <x:c t="inlineStr" r="M9"/>
      <x:c t="inlineStr" r="N9">
        <x:is>
          <x:t>facebook.com</x:t>
        </x:is>
      </x:c>
      <x:c t="inlineStr" r="O9">
        <x:is>
          <x:t>Сергій Іванча</x:t>
        </x:is>
      </x:c>
      <x:c r="P9">
        <x:f>HYPERLINK("https://www.facebook.com/100000787591209")</x:f>
      </x:c>
      <x:c t="n" r="Q9">
        <x:v>306</x:v>
      </x:c>
      <x:c t="inlineStr" r="R9">
        <x:is>
          <x:t>Соціальні мережі</x:t>
        </x:is>
      </x:c>
      <x:c t="inlineStr" r="S9">
        <x:is>
          <x:t>Україна</x:t>
        </x:is>
      </x:c>
      <x:c t="inlineStr" r="T9">
        <x:is>
          <x:t>Київ</x:t>
        </x:is>
      </x:c>
      <x:c t="inlineStr" r="U9">
        <x:is>
          <x:t>Київ</x:t>
        </x:is>
      </x:c>
      <x:c t="inlineStr" r="V9"/>
      <x:c t="n" r="W9">
        <x:v>1</x:v>
      </x:c>
      <x:c t="n" r="X9">
        <x:v>1</x:v>
      </x:c>
      <x:c t="inlineStr" r="Y9"/>
      <x:c t="inlineStr" r="Z9"/>
      <x:c t="inlineStr" r="AA9"/>
      <x:c t="inlineStr" r="AB9"/>
      <x:c t="inlineStr" r="AC9"/>
      <x:c t="inlineStr" r="AD9"/>
      <x:c t="inlineStr" r="AE9"/>
      <x:c t="inlineStr" r="AF9"/>
      <x:c t="inlineStr" r="AG9"/>
      <x:c t="inlineStr" r="AH9"/>
      <x:c t="inlineStr" r="AI9"/>
      <x:c t="inlineStr" r="AJ9">
        <x:is>
          <x:t>https://scontent.fcpq5-1.fna.fbcdn.net/v/t39.30808-6/318775253_462759812702111_1976567865110071455_n.jpg?stp=dst-jpg_e15_p180x540_q75&amp;_nc_cat=110&amp;ccb=1-7&amp;_nc_sid=730e14&amp;_nc_ohc=x4NWT9zbthwAX8IjCDX&amp;_nc_ad=z-m&amp;_nc_cid=0&amp;_nc_ht=scontent.fcpq5-1.fna&amp;oh=00_AfAW_0_SS6YWgQypZWoqHPS8qHEJmzmO4QvPP0Zcuqxkuw&amp;oe=639A363B</x:t>
        </x:is>
      </x:c>
      <x:c t="inlineStr" r="AK9">
        <x:is>
          <x:t/>
        </x:is>
      </x:c>
      <x:c t="inlineStr" r="AL9">
        <x:is>
          <x:t>Ні</x:t>
        </x:is>
      </x:c>
      <x:c t="inlineStr" r="AM9"/>
      <x:c t="inlineStr" r="AN9">
        <x:is>
          <x:t/>
        </x:is>
      </x:c>
      <x:c t="inlineStr" r="AO9">
        <x:is>
          <x:t>Стаття</x:t>
        </x:is>
      </x:c>
      <x:c t="inlineStr" r="AP9"/>
    </x:row>
    <x:row r="10">
      <x:c t="inlineStr" r="A10">
        <x:is>
          <x:t>11.12.2022</x:t>
        </x:is>
      </x:c>
      <x:c t="inlineStr" r="B10">
        <x:is>
          <x:t>16:30</x:t>
        </x:is>
      </x:c>
      <x:c t="inlineStr" r="C10">
        <x:is>
          <x:t>14.12.2022 20:19</x:t>
        </x:is>
      </x:c>
      <x:c t="inlineStr" r="D10">
        <x:is>
          <x:t/>
        </x:is>
      </x:c>
      <x:c t="str" r="E10">
        <x:v>⚡️ Інформаційно-консалтингова компанія Defense Express підготувала https://defence-ua.com/news/jak_pratsjuje_radiotehnichna_rozvidka_na_praktitsi_bojets_rozpoviv_pro_zastosuvannja_stantsiji_plastun-9921.html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Дике поле https://t.me/dike_pole </x:v>
      </x:c>
      <x:c t="inlineStr" r="F10">
        <x:is>
          <x:t>Пост</x:t>
        </x:is>
      </x:c>
      <x:c r="G10">
        <x:f>HYPERLINK("https://telegram.me/dike_pole/36633")</x:f>
      </x:c>
      <x:c t="inlineStr" r="H10">
        <x:is>
          <x:t>Нейтральна</x:t>
        </x:is>
      </x:c>
      <x:c t="inlineStr" r="I10">
        <x:is>
          <x:t>✙ Дике Поле ✙</x:t>
        </x:is>
      </x:c>
      <x:c r="J10">
        <x:f>HYPERLINK("https://telegram.me/dike_pole")</x:f>
      </x:c>
      <x:c t="n" r="K10">
        <x:v>35556</x:v>
      </x:c>
      <x:c t="inlineStr" r="L10">
        <x:is>
          <x:t>Спільнота</x:t>
        </x:is>
      </x:c>
      <x:c t="inlineStr" r="M10"/>
      <x:c t="inlineStr" r="N10">
        <x:is>
          <x:t>telegram.me</x:t>
        </x:is>
      </x:c>
      <x:c t="inlineStr" r="O10">
        <x:is>
          <x:t>✙ Дике Поле ✙</x:t>
        </x:is>
      </x:c>
      <x:c r="P10">
        <x:f>HYPERLINK("https://telegram.me/dike_pole")</x:f>
      </x:c>
      <x:c t="n" r="Q10">
        <x:v>35556</x:v>
      </x:c>
      <x:c t="inlineStr" r="R10">
        <x:is>
          <x:t>Месенджери</x:t>
        </x:is>
      </x:c>
      <x:c t="inlineStr" r="S10"/>
      <x:c t="inlineStr" r="T10"/>
      <x:c t="inlineStr" r="U10"/>
      <x:c t="inlineStr" r="V10"/>
      <x:c t="n" r="W10">
        <x:v>33</x:v>
      </x:c>
      <x:c t="inlineStr" r="X10"/>
      <x:c t="n" r="Y10">
        <x:v>0</x:v>
      </x:c>
      <x:c t="n" r="Z10">
        <x:v>0</x:v>
      </x:c>
      <x:c t="n" r="AA10">
        <x:v>0</x:v>
      </x:c>
      <x:c t="n" r="AB10">
        <x:v>0</x:v>
      </x:c>
      <x:c t="n" r="AC10">
        <x:v>0</x:v>
      </x:c>
      <x:c t="n" r="AD10">
        <x:v>0</x:v>
      </x:c>
      <x:c t="inlineStr" r="AE10"/>
      <x:c t="inlineStr" r="AF10"/>
      <x:c t="n" r="AG10">
        <x:v>3</x:v>
      </x:c>
      <x:c t="n" r="AH10">
        <x:v>3221</x:v>
      </x:c>
      <x:c t="inlineStr" r="AI10"/>
      <x:c t="inlineStr" r="AJ10"/>
      <x:c t="inlineStr" r="AK10">
        <x:is>
          <x:t/>
        </x:is>
      </x:c>
      <x:c t="inlineStr" r="AL10">
        <x:is>
          <x:t>Ні</x:t>
        </x:is>
      </x:c>
      <x:c t="inlineStr" r="AM10"/>
      <x:c t="inlineStr" r="AN10">
        <x:is>
          <x:t>Інциденти (Події)</x:t>
        </x:is>
      </x:c>
      <x:c t="inlineStr" r="AO10">
        <x:is>
          <x:t>Стаття</x:t>
        </x:is>
      </x:c>
      <x:c t="n" r="AP10">
        <x:v>24510</x:v>
      </x:c>
    </x:row>
    <x:row r="11">
      <x:c t="inlineStr" r="A11">
        <x:is>
          <x:t>11.12.2022</x:t>
        </x:is>
      </x:c>
      <x:c t="inlineStr" r="B11">
        <x:is>
          <x:t>15:53</x:t>
        </x:is>
      </x:c>
      <x:c t="inlineStr" r="C11">
        <x:is>
          <x:t>14.12.2022 20:19</x:t>
        </x:is>
      </x:c>
      <x:c t="inlineStr" r="D11">
        <x:is>
          <x:t/>
        </x:is>
      </x:c>
      <x:c t="str" r="E11">
        <x:v>⚡️ Інформаційно-консалтингова компанія Defense Express підготувала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Більше подробиць в матеріалі за посиланням в коментарях.</x:v>
      </x:c>
      <x:c t="inlineStr" r="F11">
        <x:is>
          <x:t>Репост</x:t>
        </x:is>
      </x:c>
      <x:c r="G11">
        <x:f>HYPERLINK("https://www.facebook.com/groups/1352747551511718/permalink/5765639876889108/")</x:f>
      </x:c>
      <x:c t="inlineStr" r="H11">
        <x:is>
          <x:t>Нейтральна</x:t>
        </x:is>
      </x:c>
      <x:c t="inlineStr" r="I11">
        <x:is>
          <x:t>Олег Смирнов</x:t>
        </x:is>
      </x:c>
      <x:c r="J11">
        <x:f>HYPERLINK("https://www.facebook.com/100018090032941")</x:f>
      </x:c>
      <x:c t="n" r="K11">
        <x:v>5000</x:v>
      </x:c>
      <x:c t="inlineStr" r="L11">
        <x:is>
          <x:t>Чоловік</x:t>
        </x:is>
      </x:c>
      <x:c t="inlineStr" r="M11"/>
      <x:c t="inlineStr" r="N11">
        <x:is>
          <x:t>facebook.com</x:t>
        </x:is>
      </x:c>
      <x:c t="inlineStr" r="O11">
        <x:is>
          <x:t>Подільська райдержадміністрація</x:t>
        </x:is>
      </x:c>
      <x:c r="P11">
        <x:f>HYPERLINK("https://www.facebook.com/1352747551511718")</x:f>
      </x:c>
      <x:c t="n" r="Q11">
        <x:v>18493</x:v>
      </x:c>
      <x:c t="inlineStr" r="R11">
        <x:is>
          <x:t>Соціальні мережі</x:t>
        </x:is>
      </x:c>
      <x:c t="inlineStr" r="S11"/>
      <x:c t="inlineStr" r="T11"/>
      <x:c t="inlineStr" r="U11"/>
      <x:c t="inlineStr" r="V11"/>
      <x:c t="inlineStr" r="W11"/>
      <x:c t="inlineStr" r="X11"/>
      <x:c t="inlineStr" r="Y11"/>
      <x:c t="inlineStr" r="Z11"/>
      <x:c t="inlineStr" r="AA11"/>
      <x:c t="inlineStr" r="AB11"/>
      <x:c t="inlineStr" r="AC11"/>
      <x:c t="inlineStr" r="AD11"/>
      <x:c t="inlineStr" r="AE11"/>
      <x:c t="inlineStr" r="AF11"/>
      <x:c t="inlineStr" r="AG11"/>
      <x:c t="inlineStr" r="AH11"/>
      <x:c t="inlineStr" r="AI11"/>
      <x:c t="inlineStr" r="AJ11">
        <x:is>
          <x:t>https://scontent-ssn1-1.xx.fbcdn.net/v/t39.30808-6/318775253_462759812702111_1976567865110071455_n.jpg?stp=dst-jpg_e15_p180x540_q75&amp;_nc_cat=110&amp;ccb=1-7&amp;_nc_sid=730e14&amp;_nc_ohc=_2FX-A8gi5gAX-n2m6V&amp;_nc_ad=z-m&amp;_nc_cid=0&amp;_nc_ht=scontent-ssn1-1.xx&amp;oh=00_AfCjNM_a3zApUqTlnWfnm94nVjiDhXF6mBXJJjESZBC-cw&amp;oe=639C307B</x:t>
        </x:is>
      </x:c>
      <x:c t="inlineStr" r="AK11">
        <x:is>
          <x:t/>
        </x:is>
      </x:c>
      <x:c t="inlineStr" r="AL11">
        <x:is>
          <x:t>Ні</x:t>
        </x:is>
      </x:c>
      <x:c t="inlineStr" r="AM11"/>
      <x:c t="inlineStr" r="AN11">
        <x:is>
          <x:t/>
        </x:is>
      </x:c>
      <x:c t="inlineStr" r="AO11">
        <x:is>
          <x:t>Стаття</x:t>
        </x:is>
      </x:c>
      <x:c t="n" r="AP11">
        <x:v>18493</x:v>
      </x:c>
    </x:row>
    <x:row r="12">
      <x:c t="inlineStr" r="A12">
        <x:is>
          <x:t>11.12.2022</x:t>
        </x:is>
      </x:c>
      <x:c t="inlineStr" r="B12">
        <x:is>
          <x:t>15:52</x:t>
        </x:is>
      </x:c>
      <x:c t="inlineStr" r="C12">
        <x:is>
          <x:t>14.12.2022 20:19</x:t>
        </x:is>
      </x:c>
      <x:c t="inlineStr" r="D12">
        <x:is>
          <x:t/>
        </x:is>
      </x:c>
      <x:c t="str" r="E12">
        <x:v>⚡️ Інформаційно-консалтингова компанія Defense Express підготувала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Більше подробиць в матеріалі за посиланням в коментарях.</x:v>
      </x:c>
      <x:c t="inlineStr" r="F12">
        <x:is>
          <x:t>Репост</x:t>
        </x:is>
      </x:c>
      <x:c r="G12">
        <x:f>HYPERLINK("https://www.facebook.com/permalink.php?story_fbid=pfbid0MBFW8pJsapYWRtC3q4DmyEeiWMP8YYwex5JTVhdbFVsCTfv5kywE28wZVvuKW1QSl&amp;id=100014998025493")</x:f>
      </x:c>
      <x:c t="inlineStr" r="H12">
        <x:is>
          <x:t>Нейтральна</x:t>
        </x:is>
      </x:c>
      <x:c t="inlineStr" r="I12">
        <x:is>
          <x:t>Сергей Лазуренко</x:t>
        </x:is>
      </x:c>
      <x:c r="J12">
        <x:f>HYPERLINK("https://www.facebook.com/100014998025493")</x:f>
      </x:c>
      <x:c t="n" r="K12">
        <x:v>501</x:v>
      </x:c>
      <x:c t="inlineStr" r="L12">
        <x:is>
          <x:t>Чоловік</x:t>
        </x:is>
      </x:c>
      <x:c t="inlineStr" r="M12"/>
      <x:c t="inlineStr" r="N12">
        <x:is>
          <x:t>facebook.com</x:t>
        </x:is>
      </x:c>
      <x:c t="inlineStr" r="O12">
        <x:is>
          <x:t>Сергей Лазуренко</x:t>
        </x:is>
      </x:c>
      <x:c r="P12">
        <x:f>HYPERLINK("https://www.facebook.com/100014998025493")</x:f>
      </x:c>
      <x:c t="n" r="Q12">
        <x:v>501</x:v>
      </x:c>
      <x:c t="inlineStr" r="R12">
        <x:is>
          <x:t>Соціальні мережі</x:t>
        </x:is>
      </x:c>
      <x:c t="inlineStr" r="S12"/>
      <x:c t="inlineStr" r="T12"/>
      <x:c t="inlineStr" r="U12"/>
      <x:c t="inlineStr" r="V12"/>
      <x:c t="inlineStr" r="W12"/>
      <x:c t="inlineStr" r="X12"/>
      <x:c t="inlineStr" r="Y12"/>
      <x:c t="inlineStr" r="Z12"/>
      <x:c t="inlineStr" r="AA12"/>
      <x:c t="inlineStr" r="AB12"/>
      <x:c t="inlineStr" r="AC12"/>
      <x:c t="inlineStr" r="AD12"/>
      <x:c t="inlineStr" r="AE12"/>
      <x:c t="inlineStr" r="AF12"/>
      <x:c t="n" r="AG12">
        <x:v>1</x:v>
      </x:c>
      <x:c t="inlineStr" r="AH12"/>
      <x:c t="inlineStr" r="AI12"/>
      <x:c t="inlineStr" r="AJ12">
        <x:is>
          <x:t>https://scontent-ssn1-1.xx.fbcdn.net/v/t39.30808-6/318775253_462759812702111_1976567865110071455_n.jpg?stp=dst-jpg_e15_p180x540_q75&amp;_nc_cat=110&amp;ccb=1-7&amp;_nc_sid=730e14&amp;_nc_ohc=x4NWT9zbthwAX8_zxq8&amp;_nc_ad=z-m&amp;_nc_cid=0&amp;_nc_ht=scontent-ssn1-1.xx&amp;oh=00_AfDviQ61xX1pOlDX7McyaGS0R1VdzjQiON2zh7FgWEKaVg&amp;oe=639C307B</x:t>
        </x:is>
      </x:c>
      <x:c t="inlineStr" r="AK12">
        <x:is>
          <x:t/>
        </x:is>
      </x:c>
      <x:c t="inlineStr" r="AL12">
        <x:is>
          <x:t>Ні</x:t>
        </x:is>
      </x:c>
      <x:c t="inlineStr" r="AM12"/>
      <x:c t="inlineStr" r="AN12">
        <x:is>
          <x:t/>
        </x:is>
      </x:c>
      <x:c t="inlineStr" r="AO12">
        <x:is>
          <x:t>Стаття</x:t>
        </x:is>
      </x:c>
      <x:c t="inlineStr" r="AP12"/>
    </x:row>
    <x:row r="13">
      <x:c t="inlineStr" r="A13">
        <x:is>
          <x:t>11.12.2022</x:t>
        </x:is>
      </x:c>
      <x:c t="inlineStr" r="B13">
        <x:is>
          <x:t>15:03</x:t>
        </x:is>
      </x:c>
      <x:c t="inlineStr" r="C13">
        <x:is>
          <x:t>14.12.2022 20:19</x:t>
        </x:is>
      </x:c>
      <x:c t="inlineStr" r="D13">
        <x:is>
          <x:t/>
        </x:is>
      </x:c>
      <x:c t="str" r="E13">
        <x:v>⚡️ Інформаційно-консалтингова компанія Defense Express підготувала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Більше подробиць в матеріалі за посиланням в коментарях.</x:v>
      </x:c>
      <x:c t="inlineStr" r="F13">
        <x:is>
          <x:t>Репост</x:t>
        </x:is>
      </x:c>
      <x:c r="G13">
        <x:f>HYPERLINK("https://www.facebook.com/y.pavlishin/posts/pfbid024r5536EUEvYXtXdw3D9qQD7raYzdSw23e86bUbrp5JrUCVoHoTCPmNrYXgqbaEW5l")</x:f>
      </x:c>
      <x:c t="inlineStr" r="H13">
        <x:is>
          <x:t>Нейтральна</x:t>
        </x:is>
      </x:c>
      <x:c t="inlineStr" r="I13">
        <x:is>
          <x:t>Юрій Павлишин</x:t>
        </x:is>
      </x:c>
      <x:c r="J13">
        <x:f>HYPERLINK("https://www.facebook.com/100006514760653")</x:f>
      </x:c>
      <x:c t="n" r="K13">
        <x:v>23</x:v>
      </x:c>
      <x:c t="inlineStr" r="L13">
        <x:is>
          <x:t>Чоловік</x:t>
        </x:is>
      </x:c>
      <x:c t="inlineStr" r="M13"/>
      <x:c t="inlineStr" r="N13">
        <x:is>
          <x:t>facebook.com</x:t>
        </x:is>
      </x:c>
      <x:c t="inlineStr" r="O13">
        <x:is>
          <x:t>Юрій Павлишин</x:t>
        </x:is>
      </x:c>
      <x:c r="P13">
        <x:f>HYPERLINK("https://www.facebook.com/100006514760653")</x:f>
      </x:c>
      <x:c t="n" r="Q13">
        <x:v>23</x:v>
      </x:c>
      <x:c t="inlineStr" r="R13">
        <x:is>
          <x:t>Соціальні мережі</x:t>
        </x:is>
      </x:c>
      <x:c t="inlineStr" r="S13">
        <x:is>
          <x:t>Україна</x:t>
        </x:is>
      </x:c>
      <x:c t="inlineStr" r="T13">
        <x:is>
          <x:t>Київ</x:t>
        </x:is>
      </x:c>
      <x:c t="inlineStr" r="U13">
        <x:is>
          <x:t>Київ</x:t>
        </x:is>
      </x:c>
      <x:c t="inlineStr" r="V13"/>
      <x:c t="inlineStr" r="W13"/>
      <x:c t="inlineStr" r="X13"/>
      <x:c t="inlineStr" r="Y13"/>
      <x:c t="inlineStr" r="Z13"/>
      <x:c t="inlineStr" r="AA13"/>
      <x:c t="inlineStr" r="AB13"/>
      <x:c t="inlineStr" r="AC13"/>
      <x:c t="inlineStr" r="AD13"/>
      <x:c t="inlineStr" r="AE13"/>
      <x:c t="inlineStr" r="AF13"/>
      <x:c t="inlineStr" r="AG13"/>
      <x:c t="inlineStr" r="AH13"/>
      <x:c t="inlineStr" r="AI13"/>
      <x:c t="inlineStr" r="AJ13">
        <x:is>
          <x:t>https://scontent.ffbe1-1.fna.fbcdn.net/v/t39.30808-6/318775253_462759812702111_1976567865110071455_n.jpg?stp=dst-jpg_e15_p180x540_q75&amp;_nc_cat=110&amp;ccb=1-7&amp;_nc_sid=730e14&amp;_nc_ohc=x4NWT9zbthwAX9EVl6i&amp;_nc_ad=z-m&amp;_nc_cid=0&amp;_nc_ht=scontent.ffbe1-1.fna&amp;oh=00_AfAWsXnHp6gF0FzzVnI-7mrXZPH52-u-6CMdC3iZQ_7y8Q&amp;oe=639C307B</x:t>
        </x:is>
      </x:c>
      <x:c t="inlineStr" r="AK13">
        <x:is>
          <x:t/>
        </x:is>
      </x:c>
      <x:c t="inlineStr" r="AL13">
        <x:is>
          <x:t>Ні</x:t>
        </x:is>
      </x:c>
      <x:c t="inlineStr" r="AM13"/>
      <x:c t="inlineStr" r="AN13">
        <x:is>
          <x:t/>
        </x:is>
      </x:c>
      <x:c t="inlineStr" r="AO13">
        <x:is>
          <x:t>Стаття</x:t>
        </x:is>
      </x:c>
      <x:c t="inlineStr" r="AP13"/>
    </x:row>
    <x:row r="14">
      <x:c t="inlineStr" r="A14">
        <x:is>
          <x:t>11.12.2022</x:t>
        </x:is>
      </x:c>
      <x:c t="inlineStr" r="B14">
        <x:is>
          <x:t>14:58</x:t>
        </x:is>
      </x:c>
      <x:c t="inlineStr" r="C14">
        <x:is>
          <x:t>14.12.2022 20:19</x:t>
        </x:is>
      </x:c>
      <x:c t="inlineStr" r="D14">
        <x:is>
          <x:t/>
        </x:is>
      </x:c>
      <x:c t="str" r="E14">
        <x:v>⚡️ Інформаційно-консалтингова компанія Defense Express підготувала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Більше подробиць в матеріалі за посиланням в коментарях.</x:v>
      </x:c>
      <x:c t="inlineStr" r="F14">
        <x:is>
          <x:t>Репост</x:t>
        </x:is>
      </x:c>
      <x:c r="G14">
        <x:f>HYPERLINK("https://www.facebook.com/permalink.php?story_fbid=pfbid0QAgDTtU5gAvBy4ztXaAWVqtkWu7BuFrskvFYTAZmj8VDzzRougmtePQSL7TjKaxZl&amp;id=100005984285761")</x:f>
      </x:c>
      <x:c t="inlineStr" r="H14">
        <x:is>
          <x:t>Нейтральна</x:t>
        </x:is>
      </x:c>
      <x:c t="inlineStr" r="I14">
        <x:is>
          <x:t>Анатолий Пономаренко</x:t>
        </x:is>
      </x:c>
      <x:c r="J14">
        <x:f>HYPERLINK("https://www.facebook.com/100005984285761")</x:f>
      </x:c>
      <x:c t="n" r="K14">
        <x:v>42</x:v>
      </x:c>
      <x:c t="inlineStr" r="L14">
        <x:is>
          <x:t>Чоловік</x:t>
        </x:is>
      </x:c>
      <x:c t="inlineStr" r="M14"/>
      <x:c t="inlineStr" r="N14">
        <x:is>
          <x:t>facebook.com</x:t>
        </x:is>
      </x:c>
      <x:c t="inlineStr" r="O14">
        <x:is>
          <x:t>Анатолий Пономаренко</x:t>
        </x:is>
      </x:c>
      <x:c r="P14">
        <x:f>HYPERLINK("https://www.facebook.com/100005984285761")</x:f>
      </x:c>
      <x:c t="n" r="Q14">
        <x:v>42</x:v>
      </x:c>
      <x:c t="inlineStr" r="R14">
        <x:is>
          <x:t>Соціальні мережі</x:t>
        </x:is>
      </x:c>
      <x:c t="inlineStr" r="S14">
        <x:is>
          <x:t>Україна</x:t>
        </x:is>
      </x:c>
      <x:c t="inlineStr" r="T14">
        <x:is>
          <x:t>Херсонська область</x:t>
        </x:is>
      </x:c>
      <x:c t="inlineStr" r="U14">
        <x:is>
          <x:t>Нова Каховка</x:t>
        </x:is>
      </x:c>
      <x:c t="inlineStr" r="V14"/>
      <x:c t="inlineStr" r="W14"/>
      <x:c t="inlineStr" r="X14"/>
      <x:c t="inlineStr" r="Y14"/>
      <x:c t="inlineStr" r="Z14"/>
      <x:c t="inlineStr" r="AA14"/>
      <x:c t="inlineStr" r="AB14"/>
      <x:c t="inlineStr" r="AC14"/>
      <x:c t="inlineStr" r="AD14"/>
      <x:c t="inlineStr" r="AE14"/>
      <x:c t="inlineStr" r="AF14"/>
      <x:c t="inlineStr" r="AG14"/>
      <x:c t="inlineStr" r="AH14"/>
      <x:c t="inlineStr" r="AI14"/>
      <x:c t="inlineStr" r="AJ14">
        <x:is>
          <x:t>https://scontent-gmp1-1.xx.fbcdn.net/v/t39.30808-6/318775253_462759812702111_1976567865110071455_n.jpg?stp=dst-jpg_e15_p180x540_q75&amp;_nc_cat=110&amp;ccb=1-7&amp;_nc_sid=730e14&amp;_nc_ohc=x4NWT9zbthwAX9Pk4PW&amp;_nc_ad=z-m&amp;_nc_cid=0&amp;_nc_ht=scontent-gmp1-1.xx&amp;oh=00_AfA0F4XvmImnc9or8chdnG4NO57ffKDI3yuOatrCgUmFbg&amp;oe=639C307B</x:t>
        </x:is>
      </x:c>
      <x:c t="inlineStr" r="AK14">
        <x:is>
          <x:t/>
        </x:is>
      </x:c>
      <x:c t="inlineStr" r="AL14">
        <x:is>
          <x:t>Ні</x:t>
        </x:is>
      </x:c>
      <x:c t="inlineStr" r="AM14"/>
      <x:c t="inlineStr" r="AN14">
        <x:is>
          <x:t/>
        </x:is>
      </x:c>
      <x:c t="inlineStr" r="AO14">
        <x:is>
          <x:t>Стаття</x:t>
        </x:is>
      </x:c>
      <x:c t="inlineStr" r="AP14"/>
    </x:row>
    <x:row r="15">
      <x:c t="inlineStr" r="A15">
        <x:is>
          <x:t>11.12.2022</x:t>
        </x:is>
      </x:c>
      <x:c t="inlineStr" r="B15">
        <x:is>
          <x:t>14:52</x:t>
        </x:is>
      </x:c>
      <x:c t="inlineStr" r="C15">
        <x:is>
          <x:t>14.12.2022 20:19</x:t>
        </x:is>
      </x:c>
      <x:c t="inlineStr" r="D15">
        <x:is>
          <x:t/>
        </x:is>
      </x:c>
      <x:c t="str" r="E15">
        <x:v>⚡️ Інформаційно-консалтингова компанія Defense Express підготувала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Більше подробиць в матеріалі за посиланням в коментарях.</x:v>
      </x:c>
      <x:c t="inlineStr" r="F15">
        <x:is>
          <x:t>Репост</x:t>
        </x:is>
      </x:c>
      <x:c r="G15">
        <x:f>HYPERLINK("https://www.facebook.com/PREMIUM.UKRAINE/posts/pfbid02Myfa6fjL4n42WabAxb9KugZjRwxXWec9HX41VL21iahUi5Mb2VddgrcQ3SyqVTc3l")</x:f>
      </x:c>
      <x:c t="inlineStr" r="H15">
        <x:is>
          <x:t>Нейтральна</x:t>
        </x:is>
      </x:c>
      <x:c t="inlineStr" r="I15">
        <x:is>
          <x:t>Олексій Герасименко</x:t>
        </x:is>
      </x:c>
      <x:c r="J15">
        <x:f>HYPERLINK("https://www.facebook.com/100001022030143")</x:f>
      </x:c>
      <x:c t="n" r="K15">
        <x:v>92</x:v>
      </x:c>
      <x:c t="inlineStr" r="L15">
        <x:is>
          <x:t>Чоловік</x:t>
        </x:is>
      </x:c>
      <x:c t="inlineStr" r="M15"/>
      <x:c t="inlineStr" r="N15">
        <x:is>
          <x:t>facebook.com</x:t>
        </x:is>
      </x:c>
      <x:c t="inlineStr" r="O15">
        <x:is>
          <x:t>Олексій Герасименко</x:t>
        </x:is>
      </x:c>
      <x:c r="P15">
        <x:f>HYPERLINK("https://www.facebook.com/100001022030143")</x:f>
      </x:c>
      <x:c t="n" r="Q15">
        <x:v>92</x:v>
      </x:c>
      <x:c t="inlineStr" r="R15">
        <x:is>
          <x:t>Соціальні мережі</x:t>
        </x:is>
      </x:c>
      <x:c t="inlineStr" r="S15"/>
      <x:c t="inlineStr" r="T15"/>
      <x:c t="inlineStr" r="U15"/>
      <x:c t="inlineStr" r="V15"/>
      <x:c t="inlineStr" r="W15"/>
      <x:c t="inlineStr" r="X15"/>
      <x:c t="inlineStr" r="Y15"/>
      <x:c t="inlineStr" r="Z15"/>
      <x:c t="inlineStr" r="AA15"/>
      <x:c t="inlineStr" r="AB15"/>
      <x:c t="inlineStr" r="AC15"/>
      <x:c t="inlineStr" r="AD15"/>
      <x:c t="inlineStr" r="AE15"/>
      <x:c t="inlineStr" r="AF15"/>
      <x:c t="inlineStr" r="AG15"/>
      <x:c t="inlineStr" r="AH15"/>
      <x:c t="inlineStr" r="AI15"/>
      <x:c t="inlineStr" r="AJ15">
        <x:is>
          <x:t>https://scontent-ssn1-1.xx.fbcdn.net/v/t39.30808-6/318775253_462759812702111_1976567865110071455_n.jpg?stp=dst-jpg_e15_p180x540_q75&amp;_nc_cat=110&amp;ccb=1-7&amp;_nc_sid=730e14&amp;_nc_ohc=_2FX-A8gi5gAX_lhGXP&amp;_nc_ad=z-m&amp;_nc_cid=0&amp;_nc_ht=scontent-ssn1-1.xx&amp;oh=00_AfDc-ci6ohlM6KSyy6J73PvbJbOMs60MwloE5h3FtbAAeg&amp;oe=639E2ABB</x:t>
        </x:is>
      </x:c>
      <x:c t="inlineStr" r="AK15">
        <x:is>
          <x:t/>
        </x:is>
      </x:c>
      <x:c t="inlineStr" r="AL15">
        <x:is>
          <x:t>Ні</x:t>
        </x:is>
      </x:c>
      <x:c t="inlineStr" r="AM15"/>
      <x:c t="inlineStr" r="AN15">
        <x:is>
          <x:t/>
        </x:is>
      </x:c>
      <x:c t="inlineStr" r="AO15">
        <x:is>
          <x:t>Стаття</x:t>
        </x:is>
      </x:c>
      <x:c t="inlineStr" r="AP15"/>
    </x:row>
    <x:row r="16">
      <x:c t="inlineStr" r="A16">
        <x:is>
          <x:t>11.12.2022</x:t>
        </x:is>
      </x:c>
      <x:c t="inlineStr" r="B16">
        <x:is>
          <x:t>14:32</x:t>
        </x:is>
      </x:c>
      <x:c t="inlineStr" r="C16">
        <x:is>
          <x:t>14.12.2022 20:19</x:t>
        </x:is>
      </x:c>
      <x:c t="inlineStr" r="D16">
        <x:is>
          <x:t/>
        </x:is>
      </x:c>
      <x:c t="str" r="E16">
        <x:v>⚡️ Інформаційно-консалтингова компанія Defense Express підготувала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Більше подробиць в матеріалі за посиланням в коментарях.</x:v>
      </x:c>
      <x:c t="inlineStr" r="F16">
        <x:is>
          <x:t>Репост</x:t>
        </x:is>
      </x:c>
      <x:c r="G16">
        <x:f>HYPERLINK("https://www.facebook.com/groups/Netishin/permalink/8439754376066929/")</x:f>
      </x:c>
      <x:c t="inlineStr" r="H16">
        <x:is>
          <x:t>Нейтральна</x:t>
        </x:is>
      </x:c>
      <x:c t="inlineStr" r="I16">
        <x:is>
          <x:t>Петречук Олександр</x:t>
        </x:is>
      </x:c>
      <x:c r="J16">
        <x:f>HYPERLINK("https://www.facebook.com/100006317416561")</x:f>
      </x:c>
      <x:c t="n" r="K16">
        <x:v>115</x:v>
      </x:c>
      <x:c t="inlineStr" r="L16">
        <x:is>
          <x:t>Чоловік</x:t>
        </x:is>
      </x:c>
      <x:c t="inlineStr" r="M16"/>
      <x:c t="inlineStr" r="N16">
        <x:is>
          <x:t>facebook.com</x:t>
        </x:is>
      </x:c>
      <x:c t="inlineStr" r="O16">
        <x:is>
          <x:t>Нетішинська міська територіальна громада</x:t>
        </x:is>
      </x:c>
      <x:c r="P16">
        <x:f>HYPERLINK("https://www.facebook.com/2973800779329010")</x:f>
      </x:c>
      <x:c t="n" r="Q16">
        <x:v>3616</x:v>
      </x:c>
      <x:c t="inlineStr" r="R16">
        <x:is>
          <x:t>Соціальні мережі</x:t>
        </x:is>
      </x:c>
      <x:c t="inlineStr" r="S16"/>
      <x:c t="inlineStr" r="T16"/>
      <x:c t="inlineStr" r="U16"/>
      <x:c t="inlineStr" r="V16"/>
      <x:c t="inlineStr" r="W16"/>
      <x:c t="inlineStr" r="X16"/>
      <x:c t="inlineStr" r="Y16"/>
      <x:c t="inlineStr" r="Z16"/>
      <x:c t="inlineStr" r="AA16"/>
      <x:c t="inlineStr" r="AB16"/>
      <x:c t="inlineStr" r="AC16"/>
      <x:c t="inlineStr" r="AD16"/>
      <x:c t="inlineStr" r="AE16"/>
      <x:c t="inlineStr" r="AF16"/>
      <x:c t="inlineStr" r="AG16"/>
      <x:c t="inlineStr" r="AH16"/>
      <x:c t="inlineStr" r="AI16"/>
      <x:c t="inlineStr" r="AJ16">
        <x:is>
          <x:t>https://scontent.ffrc7-1.fna.fbcdn.net/v/t39.30808-6/318775253_462759812702111_1976567865110071455_n.jpg?stp=dst-jpg_e15_p180x540_q75&amp;_nc_cat=110&amp;ccb=1-7&amp;_nc_sid=730e14&amp;_nc_ohc=x4NWT9zbthwAX-KxGQi&amp;_nc_ad=z-m&amp;_nc_cid=0&amp;_nc_ht=scontent.ffrc7-1.fna&amp;oh=00_AfAFEi7ny_Pa4qWgSKwIpvrPB3d3WcYtapSMryvBSyxSjA&amp;oe=639A363B</x:t>
        </x:is>
      </x:c>
      <x:c t="inlineStr" r="AK16">
        <x:is>
          <x:t/>
        </x:is>
      </x:c>
      <x:c t="inlineStr" r="AL16">
        <x:is>
          <x:t>Ні</x:t>
        </x:is>
      </x:c>
      <x:c t="inlineStr" r="AM16"/>
      <x:c t="inlineStr" r="AN16">
        <x:is>
          <x:t/>
        </x:is>
      </x:c>
      <x:c t="inlineStr" r="AO16">
        <x:is>
          <x:t>Стаття</x:t>
        </x:is>
      </x:c>
      <x:c t="n" r="AP16">
        <x:v>3616</x:v>
      </x:c>
    </x:row>
    <x:row r="17">
      <x:c t="inlineStr" r="A17">
        <x:is>
          <x:t>11.12.2022</x:t>
        </x:is>
      </x:c>
      <x:c t="inlineStr" r="B17">
        <x:is>
          <x:t>14:32</x:t>
        </x:is>
      </x:c>
      <x:c t="inlineStr" r="C17">
        <x:is>
          <x:t>14.12.2022 20:19</x:t>
        </x:is>
      </x:c>
      <x:c t="inlineStr" r="D17">
        <x:is>
          <x:t/>
        </x:is>
      </x:c>
      <x:c t="str" r="E17">
        <x:v>⚡️ Інформаційно-консалтингова компанія Defense Express підготувала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Більше подробиць в матеріалі за посиланням в коментарях.</x:v>
      </x:c>
      <x:c t="inlineStr" r="F17">
        <x:is>
          <x:t>Репост</x:t>
        </x:is>
      </x:c>
      <x:c r="G17">
        <x:f>HYPERLINK("https://www.facebook.com/alexanderius99/posts/pfbid0YUqd7Ryxb5FmrLQFkLVTW3RtnKXKFxeYdKbZahkBQ62iexJE6VAJqDBvCDF8cDfZl")</x:f>
      </x:c>
      <x:c t="inlineStr" r="H17">
        <x:is>
          <x:t>Нейтральна</x:t>
        </x:is>
      </x:c>
      <x:c t="inlineStr" r="I17">
        <x:is>
          <x:t>Петречук Олександр</x:t>
        </x:is>
      </x:c>
      <x:c r="J17">
        <x:f>HYPERLINK("https://www.facebook.com/100006317416561")</x:f>
      </x:c>
      <x:c t="n" r="K17">
        <x:v>115</x:v>
      </x:c>
      <x:c t="inlineStr" r="L17">
        <x:is>
          <x:t>Чоловік</x:t>
        </x:is>
      </x:c>
      <x:c t="inlineStr" r="M17"/>
      <x:c t="inlineStr" r="N17">
        <x:is>
          <x:t>facebook.com</x:t>
        </x:is>
      </x:c>
      <x:c t="inlineStr" r="O17">
        <x:is>
          <x:t>Петречук Олександр</x:t>
        </x:is>
      </x:c>
      <x:c r="P17">
        <x:f>HYPERLINK("https://www.facebook.com/100006317416561")</x:f>
      </x:c>
      <x:c t="n" r="Q17">
        <x:v>115</x:v>
      </x:c>
      <x:c t="inlineStr" r="R17">
        <x:is>
          <x:t>Соціальні мережі</x:t>
        </x:is>
      </x:c>
      <x:c t="inlineStr" r="S17"/>
      <x:c t="inlineStr" r="T17"/>
      <x:c t="inlineStr" r="U17"/>
      <x:c t="inlineStr" r="V17"/>
      <x:c t="inlineStr" r="W17"/>
      <x:c t="inlineStr" r="X17"/>
      <x:c t="inlineStr" r="Y17"/>
      <x:c t="inlineStr" r="Z17"/>
      <x:c t="inlineStr" r="AA17"/>
      <x:c t="inlineStr" r="AB17"/>
      <x:c t="inlineStr" r="AC17"/>
      <x:c t="inlineStr" r="AD17"/>
      <x:c t="inlineStr" r="AE17"/>
      <x:c t="inlineStr" r="AF17"/>
      <x:c t="inlineStr" r="AG17"/>
      <x:c t="inlineStr" r="AH17"/>
      <x:c t="inlineStr" r="AI17"/>
      <x:c t="inlineStr" r="AJ17">
        <x:is>
          <x:t>https://scontent-gmp1-1.xx.fbcdn.net/v/t39.30808-6/318775253_462759812702111_1976567865110071455_n.jpg?stp=dst-jpg_e15_p180x540_q75&amp;_nc_cat=110&amp;ccb=1-7&amp;_nc_sid=730e14&amp;_nc_ohc=x4NWT9zbthwAX_EPwam&amp;_nc_ad=z-m&amp;_nc_cid=0&amp;_nc_ht=scontent-gmp1-1.xx&amp;oh=00_AfCw-Gf9z1BxBb_g4cLLgFWmM-OttcjkNeaYihNRz8KV7g&amp;oe=639A363B</x:t>
        </x:is>
      </x:c>
      <x:c t="inlineStr" r="AK17">
        <x:is>
          <x:t/>
        </x:is>
      </x:c>
      <x:c t="inlineStr" r="AL17">
        <x:is>
          <x:t>Ні</x:t>
        </x:is>
      </x:c>
      <x:c t="inlineStr" r="AM17"/>
      <x:c t="inlineStr" r="AN17">
        <x:is>
          <x:t/>
        </x:is>
      </x:c>
      <x:c t="inlineStr" r="AO17">
        <x:is>
          <x:t>Стаття</x:t>
        </x:is>
      </x:c>
      <x:c t="inlineStr" r="AP17"/>
    </x:row>
    <x:row r="18">
      <x:c t="inlineStr" r="A18">
        <x:is>
          <x:t>11.12.2022</x:t>
        </x:is>
      </x:c>
      <x:c t="inlineStr" r="B18">
        <x:is>
          <x:t>14:11</x:t>
        </x:is>
      </x:c>
      <x:c t="inlineStr" r="C18">
        <x:is>
          <x:t>14.12.2022 20:19</x:t>
        </x:is>
      </x:c>
      <x:c t="inlineStr" r="D18">
        <x:is>
          <x:t/>
        </x:is>
      </x:c>
      <x:c t="str" r="E18">
        <x:v>⚡️ Інформаційно-консалтингова компанія Defense Express підготувала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https://defence-ua.com/news/jak_pratsjuje_radiotehnichna_rozvidka_na_praktitsi_bojets_rozpoviv_pro_zastosuvannja_stantsiji_plastun-9921.html</x:v>
      </x:c>
      <x:c t="inlineStr" r="F18">
        <x:is>
          <x:t>Пост</x:t>
        </x:is>
      </x:c>
      <x:c r="G18">
        <x:f>HYPERLINK("https://www.facebook.com/permalink.php?story_fbid=pfbid02kQaJKuaHSscSVrDJB86ZdGSgsL7XtLwCac7NQRvTYZEKqjrjXameSARKTTH76tyFl&amp;id=100011975591652")</x:f>
      </x:c>
      <x:c t="inlineStr" r="H18">
        <x:is>
          <x:t>Нейтральна</x:t>
        </x:is>
      </x:c>
      <x:c t="inlineStr" r="I18">
        <x:is>
          <x:t>Aleksandr Baranec</x:t>
        </x:is>
      </x:c>
      <x:c r="J18">
        <x:f>HYPERLINK("https://www.facebook.com/100011975591652")</x:f>
      </x:c>
      <x:c t="n" r="K18">
        <x:v>0</x:v>
      </x:c>
      <x:c t="inlineStr" r="L18">
        <x:is>
          <x:t>Чоловік</x:t>
        </x:is>
      </x:c>
      <x:c t="inlineStr" r="M18"/>
      <x:c t="inlineStr" r="N18">
        <x:is>
          <x:t>facebook.com</x:t>
        </x:is>
      </x:c>
      <x:c t="inlineStr" r="O18">
        <x:is>
          <x:t>Aleksandr Baranec</x:t>
        </x:is>
      </x:c>
      <x:c r="P18">
        <x:f>HYPERLINK("https://www.facebook.com/100011975591652")</x:f>
      </x:c>
      <x:c t="n" r="Q18">
        <x:v>0</x:v>
      </x:c>
      <x:c t="inlineStr" r="R18">
        <x:is>
          <x:t>Соціальні мережі</x:t>
        </x:is>
      </x:c>
      <x:c t="inlineStr" r="S18">
        <x:is>
          <x:t>Україна</x:t>
        </x:is>
      </x:c>
      <x:c t="inlineStr" r="T18">
        <x:is>
          <x:t>Київ</x:t>
        </x:is>
      </x:c>
      <x:c t="inlineStr" r="U18">
        <x:is>
          <x:t>Київ</x:t>
        </x:is>
      </x:c>
      <x:c t="inlineStr" r="V18"/>
      <x:c t="inlineStr" r="W18"/>
      <x:c t="inlineStr" r="X18"/>
      <x:c t="inlineStr" r="Y18"/>
      <x:c t="inlineStr" r="Z18"/>
      <x:c t="inlineStr" r="AA18"/>
      <x:c t="inlineStr" r="AB18"/>
      <x:c t="inlineStr" r="AC18"/>
      <x:c t="inlineStr" r="AD18"/>
      <x:c t="inlineStr" r="AE18"/>
      <x:c t="inlineStr" r="AF18"/>
      <x:c t="inlineStr" r="AG18"/>
      <x:c t="inlineStr" r="AH18"/>
      <x:c t="inlineStr" r="AI18"/>
      <x:c t="inlineStr" r="AJ18">
        <x:is>
          <x:t>https://scontent-nrt1-1.xx.fbcdn.net/v/t39.30808-6/319074996_1428873880855118_2810074778927479785_n.jpg?stp=dst-jpg_e15_p180x540_q75&amp;_nc_cat=101&amp;ccb=1-7&amp;_nc_sid=730e14&amp;_nc_ohc=PCc8YpwHVGIAX_v2W53&amp;_nc_ad=z-m&amp;_nc_cid=0&amp;_nc_ht=scontent-nrt1-1.xx&amp;oh=00_AfDSUaAavcRLQ5HYlojkvXLJoq3CXZYXuZmis3mreKes4A&amp;oe=639B8013</x:t>
        </x:is>
      </x:c>
      <x:c t="inlineStr" r="AK18">
        <x:is>
          <x:t/>
        </x:is>
      </x:c>
      <x:c t="inlineStr" r="AL18">
        <x:is>
          <x:t>Ні</x:t>
        </x:is>
      </x:c>
      <x:c t="inlineStr" r="AM18"/>
      <x:c t="inlineStr" r="AN18">
        <x:is>
          <x:t>Війна</x:t>
        </x:is>
      </x:c>
      <x:c t="inlineStr" r="AO18">
        <x:is>
          <x:t>Стаття</x:t>
        </x:is>
      </x:c>
      <x:c t="inlineStr" r="AP18"/>
    </x:row>
    <x:row r="19">
      <x:c t="inlineStr" r="A19">
        <x:is>
          <x:t>11.12.2022</x:t>
        </x:is>
      </x:c>
      <x:c t="inlineStr" r="B19">
        <x:is>
          <x:t>14:06</x:t>
        </x:is>
      </x:c>
      <x:c t="inlineStr" r="C19">
        <x:is>
          <x:t>14.12.2022 20:19</x:t>
        </x:is>
      </x:c>
      <x:c t="inlineStr" r="D19">
        <x:is>
          <x:t/>
        </x:is>
      </x:c>
      <x:c t="str" r="E19">
        <x:v>⚡️ Інформаційно-консалтингова компанія Defense Express підготувала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Більше подробиць в матеріалі за посиланням https://defence-ua.com/news/jak_pratsjuje_radiotehnichna_rozvidka_na_praktitsi_bojets_rozpoviv_pro_zastosuvannja_stantsiji_plastun-9921.html .
ГУР в інших соціальних мережах: Facebook https://www.facebook.com/DefenceIntelligenceofUkraine  YouTube https://www.youtube.com/@DI_Ukraine   Viber https://vb.me/DIUkraine  Instagram https://www.instagram.com/diukraine/  Twitter https://twitter.com/DI_Ukraine    TikTok http://www.tiktok.com/@defence.intelligence.ua </x:v>
      </x:c>
      <x:c t="inlineStr" r="F19">
        <x:is>
          <x:t>Репост</x:t>
        </x:is>
      </x:c>
      <x:c r="G19">
        <x:f>HYPERLINK("https://telegram.me/newspn/44591")</x:f>
      </x:c>
      <x:c t="inlineStr" r="H19">
        <x:is>
          <x:t>Нейтральна</x:t>
        </x:is>
      </x:c>
      <x:c t="inlineStr" r="I19">
        <x:is>
          <x:t>Преступности.НЕТ</x:t>
        </x:is>
      </x:c>
      <x:c r="J19">
        <x:f>HYPERLINK("https://telegram.me/newspn")</x:f>
      </x:c>
      <x:c t="n" r="K19">
        <x:v>109840</x:v>
      </x:c>
      <x:c t="inlineStr" r="L19">
        <x:is>
          <x:t>Спільнота</x:t>
        </x:is>
      </x:c>
      <x:c t="inlineStr" r="M19"/>
      <x:c t="inlineStr" r="N19">
        <x:is>
          <x:t>telegram.me</x:t>
        </x:is>
      </x:c>
      <x:c t="inlineStr" r="O19">
        <x:is>
          <x:t>Преступности.НЕТ</x:t>
        </x:is>
      </x:c>
      <x:c r="P19">
        <x:f>HYPERLINK("https://telegram.me/newspn")</x:f>
      </x:c>
      <x:c t="n" r="Q19">
        <x:v>109840</x:v>
      </x:c>
      <x:c t="inlineStr" r="R19">
        <x:is>
          <x:t>Месенджери</x:t>
        </x:is>
      </x:c>
      <x:c t="inlineStr" r="S19"/>
      <x:c t="inlineStr" r="T19"/>
      <x:c t="inlineStr" r="U19"/>
      <x:c t="inlineStr" r="V19"/>
      <x:c t="n" r="W19">
        <x:v>564</x:v>
      </x:c>
      <x:c t="inlineStr" r="X19"/>
      <x:c t="n" r="Y19">
        <x:v>0</x:v>
      </x:c>
      <x:c t="n" r="Z19">
        <x:v>0</x:v>
      </x:c>
      <x:c t="n" r="AA19">
        <x:v>0</x:v>
      </x:c>
      <x:c t="n" r="AB19">
        <x:v>0</x:v>
      </x:c>
      <x:c t="n" r="AC19">
        <x:v>0</x:v>
      </x:c>
      <x:c t="n" r="AD19">
        <x:v>0</x:v>
      </x:c>
      <x:c t="inlineStr" r="AE19"/>
      <x:c t="inlineStr" r="AF19"/>
      <x:c t="n" r="AG19">
        <x:v>10</x:v>
      </x:c>
      <x:c t="n" r="AH19">
        <x:v>36066</x:v>
      </x:c>
      <x:c t="inlineStr" r="AI19"/>
      <x:c t="inlineStr" r="AJ19"/>
      <x:c t="inlineStr" r="AK19">
        <x:is>
          <x:t/>
        </x:is>
      </x:c>
      <x:c t="inlineStr" r="AL19">
        <x:is>
          <x:t>Ні</x:t>
        </x:is>
      </x:c>
      <x:c t="inlineStr" r="AM19"/>
      <x:c t="inlineStr" r="AN19">
        <x:is>
          <x:t/>
        </x:is>
      </x:c>
      <x:c t="inlineStr" r="AO19">
        <x:is>
          <x:t>Стаття</x:t>
        </x:is>
      </x:c>
      <x:c t="n" r="AP19">
        <x:v>109840</x:v>
      </x:c>
    </x:row>
    <x:row r="20">
      <x:c t="inlineStr" r="A20">
        <x:is>
          <x:t>11.12.2022</x:t>
        </x:is>
      </x:c>
      <x:c t="inlineStr" r="B20">
        <x:is>
          <x:t>14:05</x:t>
        </x:is>
      </x:c>
      <x:c t="inlineStr" r="C20">
        <x:is>
          <x:t>14.12.2022 20:19</x:t>
        </x:is>
      </x:c>
      <x:c t="inlineStr" r="D20">
        <x:is>
          <x:t/>
        </x:is>
      </x:c>
      <x:c t="str" r="E20">
        <x:v>⚡️ Інформаційно-консалтингова компанія Defense Express підготувала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Більше подробиць в матеріалі за посиланням.
ГУР в інших соціальних мережах: Facebook YouTube  Viber Instagram Twitter   TikTok
https://t.me/DIUkraine/1751</x:v>
      </x:c>
      <x:c t="inlineStr" r="F20">
        <x:is>
          <x:t>Пост</x:t>
        </x:is>
      </x:c>
      <x:c r="G20">
        <x:f>HYPERLINK("https://www.facebook.com/did.july/posts/pfbid02nPgXoX4jx23N4dgnULbG7R4ayEYRVsRXhNojVzryaTypfAjg3WQvfxird6sQpxppl")</x:f>
      </x:c>
      <x:c t="inlineStr" r="H20">
        <x:is>
          <x:t>Нейтральна</x:t>
        </x:is>
      </x:c>
      <x:c t="inlineStr" r="I20">
        <x:is>
          <x:t>Діденко Юлія</x:t>
        </x:is>
      </x:c>
      <x:c r="J20">
        <x:f>HYPERLINK("https://www.facebook.com/100003546336146")</x:f>
      </x:c>
      <x:c t="n" r="K20">
        <x:v>2159</x:v>
      </x:c>
      <x:c t="inlineStr" r="L20">
        <x:is>
          <x:t>Жінка</x:t>
        </x:is>
      </x:c>
      <x:c t="inlineStr" r="M20"/>
      <x:c t="inlineStr" r="N20">
        <x:is>
          <x:t>facebook.com</x:t>
        </x:is>
      </x:c>
      <x:c t="inlineStr" r="O20">
        <x:is>
          <x:t>Діденко Юлія</x:t>
        </x:is>
      </x:c>
      <x:c r="P20">
        <x:f>HYPERLINK("https://www.facebook.com/100003546336146")</x:f>
      </x:c>
      <x:c t="n" r="Q20">
        <x:v>2159</x:v>
      </x:c>
      <x:c t="inlineStr" r="R20">
        <x:is>
          <x:t>Соціальні мережі</x:t>
        </x:is>
      </x:c>
      <x:c t="inlineStr" r="S20">
        <x:is>
          <x:t>Україна</x:t>
        </x:is>
      </x:c>
      <x:c t="inlineStr" r="T20">
        <x:is>
          <x:t>Київ</x:t>
        </x:is>
      </x:c>
      <x:c t="inlineStr" r="U20">
        <x:is>
          <x:t>Київ</x:t>
        </x:is>
      </x:c>
      <x:c t="inlineStr" r="V20"/>
      <x:c t="n" r="W20">
        <x:v>3</x:v>
      </x:c>
      <x:c t="n" r="X20">
        <x:v>2</x:v>
      </x:c>
      <x:c t="n" r="Y20">
        <x:v>0</x:v>
      </x:c>
      <x:c t="n" r="Z20">
        <x:v>0</x:v>
      </x:c>
      <x:c t="n" r="AA20">
        <x:v>0</x:v>
      </x:c>
      <x:c t="n" r="AB20">
        <x:v>0</x:v>
      </x:c>
      <x:c t="n" r="AC20">
        <x:v>0</x:v>
      </x:c>
      <x:c t="n" r="AD20">
        <x:v>1</x:v>
      </x:c>
      <x:c t="inlineStr" r="AE20"/>
      <x:c t="inlineStr" r="AF20"/>
      <x:c t="inlineStr" r="AG20"/>
      <x:c t="inlineStr" r="AH20"/>
      <x:c t="inlineStr" r="AI20"/>
      <x:c t="inlineStr" r="AJ20">
        <x:is>
          <x:t>https://scontent.fbnu3-1.fna.fbcdn.net/v/t39.30808-6/319083198_5415094771952014_7899704762320905956_n.jpg?stp=dst-jpg_e15_p180x540_q75&amp;_nc_cat=107&amp;ccb=1-7&amp;_nc_sid=8bfeb9&amp;_nc_ohc=2r5doTX1t3UAX9Y1O6q&amp;_nc_ad=z-m&amp;_nc_cid=0&amp;_nc_ht=scontent.fbnu3-1.fna&amp;oh=00_AfCjzjTcSQOPZKvYb8b4U4YA1p755FcOFTm2lP2syra5xQ&amp;oe=639B77AD</x:t>
        </x:is>
      </x:c>
      <x:c t="inlineStr" r="AK20">
        <x:is>
          <x:t/>
        </x:is>
      </x:c>
      <x:c t="inlineStr" r="AL20">
        <x:is>
          <x:t>Ні</x:t>
        </x:is>
      </x:c>
      <x:c t="inlineStr" r="AM20"/>
      <x:c t="inlineStr" r="AN20">
        <x:is>
          <x:t/>
        </x:is>
      </x:c>
      <x:c t="inlineStr" r="AO20">
        <x:is>
          <x:t>Стаття</x:t>
        </x:is>
      </x:c>
      <x:c t="inlineStr" r="AP20"/>
    </x:row>
    <x:row r="21">
      <x:c t="inlineStr" r="A21">
        <x:is>
          <x:t>11.12.2022</x:t>
        </x:is>
      </x:c>
      <x:c t="inlineStr" r="B21">
        <x:is>
          <x:t>14:05</x:t>
        </x:is>
      </x:c>
      <x:c t="inlineStr" r="C21">
        <x:is>
          <x:t>14.12.2022 20:19</x:t>
        </x:is>
      </x:c>
      <x:c t="inlineStr" r="D21">
        <x:is>
          <x:t/>
        </x:is>
      </x:c>
      <x:c t="str" r="E21">
        <x:v>https://t.me/DIUkraine/1751 нюхач радарів
Головне управління розвідки МО України
⚡️ Інформаційно-консалтингова компанія Defense Express підготувала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Більше подробиць в матеріалі за посиланням.
ГУР в інших соціальних мережах: Facebook YouTube  Viber Instagram Twitter   TikTok
https://t.me/DIUkraine/1751</x:v>
      </x:c>
      <x:c t="inlineStr" r="F21">
        <x:is>
          <x:t>Пост</x:t>
        </x:is>
      </x:c>
      <x:c r="G21">
        <x:f>HYPERLINK("https://telegram.me/c/1476885457/2411925")</x:f>
      </x:c>
      <x:c t="inlineStr" r="H21">
        <x:is>
          <x:t>Нейтральна</x:t>
        </x:is>
      </x:c>
      <x:c t="inlineStr" r="I21">
        <x:is>
          <x:t>✙ Fatum ✙</x:t>
        </x:is>
      </x:c>
      <x:c r="J21">
        <x:f>HYPERLINK("https://telegram.me/infatum")</x:f>
      </x:c>
      <x:c t="inlineStr" r="K21"/>
      <x:c t="inlineStr" r="L21"/>
      <x:c t="inlineStr" r="M21"/>
      <x:c t="inlineStr" r="N21">
        <x:is>
          <x:t>telegram.me</x:t>
        </x:is>
      </x:c>
      <x:c t="inlineStr" r="O21">
        <x:is>
          <x:t>Мілітарка</x:t>
        </x:is>
      </x:c>
      <x:c r="P21">
        <x:f>HYPERLINK("https://telegram.me/1476885457")</x:f>
      </x:c>
      <x:c t="n" r="Q21">
        <x:v>1310</x:v>
      </x:c>
      <x:c t="inlineStr" r="R21">
        <x:is>
          <x:t>Месенджери</x:t>
        </x:is>
      </x:c>
      <x:c t="inlineStr" r="S21"/>
      <x:c t="inlineStr" r="T21"/>
      <x:c t="inlineStr" r="U21"/>
      <x:c t="inlineStr" r="V21"/>
      <x:c t="inlineStr" r="W21"/>
      <x:c t="inlineStr" r="X21"/>
      <x:c t="inlineStr" r="Y21"/>
      <x:c t="inlineStr" r="Z21"/>
      <x:c t="inlineStr" r="AA21"/>
      <x:c t="inlineStr" r="AB21"/>
      <x:c t="inlineStr" r="AC21"/>
      <x:c t="inlineStr" r="AD21"/>
      <x:c t="inlineStr" r="AE21"/>
      <x:c t="n" r="AF21">
        <x:v>0</x:v>
      </x:c>
      <x:c t="inlineStr" r="AG21"/>
      <x:c t="inlineStr" r="AH21"/>
      <x:c t="inlineStr" r="AI21"/>
      <x:c t="inlineStr" r="AJ21"/>
      <x:c t="inlineStr" r="AK21">
        <x:is>
          <x:t/>
        </x:is>
      </x:c>
      <x:c t="inlineStr" r="AL21">
        <x:is>
          <x:t>Ні</x:t>
        </x:is>
      </x:c>
      <x:c t="inlineStr" r="AM21"/>
      <x:c t="inlineStr" r="AN21">
        <x:is>
          <x:t/>
        </x:is>
      </x:c>
      <x:c t="inlineStr" r="AO21">
        <x:is>
          <x:t>Стаття</x:t>
        </x:is>
      </x:c>
      <x:c t="n" r="AP21">
        <x:v>1310</x:v>
      </x:c>
    </x:row>
    <x:row r="22">
      <x:c t="inlineStr" r="A22">
        <x:is>
          <x:t>11.12.2022</x:t>
        </x:is>
      </x:c>
      <x:c t="inlineStr" r="B22">
        <x:is>
          <x:t>14:04</x:t>
        </x:is>
      </x:c>
      <x:c t="inlineStr" r="C22">
        <x:is>
          <x:t>14.12.2022 20:19</x:t>
        </x:is>
      </x:c>
      <x:c t="inlineStr" r="D22">
        <x:is>
          <x:t/>
        </x:is>
      </x:c>
      <x:c t="str" r="E22">
        <x:v>⚡️ Інформаційно-консалтингова компанія Defense Express підготувала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Більше подробиць в матеріалі за посиланням https://defence-ua.com/news/jak_pratsjuje_radiotehnichna_rozvidka_na_praktitsi_bojets_rozpoviv_pro_zastosuvannja_stantsiji_plastun-9921.html .
ГУР в інших соціальних мережах: Facebook https://www.facebook.com/DefenceIntelligenceofUkraine  YouTube https://www.youtube.com/@DI_Ukraine   Viber https://vb.me/DIUkraine  Instagram https://www.instagram.com/diukraine/  Twitter https://twitter.com/DI_Ukraine    TikTok http://www.tiktok.com/@defence.intelligence.ua </x:v>
      </x:c>
      <x:c t="inlineStr" r="F22">
        <x:is>
          <x:t>Репост</x:t>
        </x:is>
      </x:c>
      <x:c r="G22">
        <x:f>HYPERLINK("https://telegram.me/ststchat/1034292")</x:f>
      </x:c>
      <x:c t="inlineStr" r="H22">
        <x:is>
          <x:t>Нейтральна</x:t>
        </x:is>
      </x:c>
      <x:c t="inlineStr" r="I22">
        <x:is>
          <x:t>Dі</x:t>
        </x:is>
      </x:c>
      <x:c r="J22">
        <x:f>HYPERLINK("https://telegram.me/2095616250")</x:f>
      </x:c>
      <x:c t="inlineStr" r="K22"/>
      <x:c t="inlineStr" r="L22"/>
      <x:c t="inlineStr" r="M22"/>
      <x:c t="inlineStr" r="N22">
        <x:is>
          <x:t>telegram.me</x:t>
        </x:is>
      </x:c>
      <x:c t="inlineStr" r="O22">
        <x:is>
          <x:t>STchat</x:t>
        </x:is>
      </x:c>
      <x:c r="P22">
        <x:f>HYPERLINK("https://telegram.me/ststchat")</x:f>
      </x:c>
      <x:c t="n" r="Q22">
        <x:v>744</x:v>
      </x:c>
      <x:c t="inlineStr" r="R22">
        <x:is>
          <x:t>Месенджери</x:t>
        </x:is>
      </x:c>
      <x:c t="inlineStr" r="S22"/>
      <x:c t="inlineStr" r="T22"/>
      <x:c t="inlineStr" r="U22"/>
      <x:c t="inlineStr" r="V22"/>
      <x:c t="inlineStr" r="W22"/>
      <x:c t="inlineStr" r="X22"/>
      <x:c t="inlineStr" r="Y22"/>
      <x:c t="inlineStr" r="Z22"/>
      <x:c t="inlineStr" r="AA22"/>
      <x:c t="inlineStr" r="AB22"/>
      <x:c t="inlineStr" r="AC22"/>
      <x:c t="inlineStr" r="AD22"/>
      <x:c t="inlineStr" r="AE22"/>
      <x:c t="n" r="AF22">
        <x:v>0</x:v>
      </x:c>
      <x:c t="inlineStr" r="AG22"/>
      <x:c t="inlineStr" r="AH22"/>
      <x:c t="inlineStr" r="AI22"/>
      <x:c t="inlineStr" r="AJ22"/>
      <x:c t="inlineStr" r="AK22">
        <x:is>
          <x:t/>
        </x:is>
      </x:c>
      <x:c t="inlineStr" r="AL22">
        <x:is>
          <x:t>Ні</x:t>
        </x:is>
      </x:c>
      <x:c t="inlineStr" r="AM22"/>
      <x:c t="inlineStr" r="AN22">
        <x:is>
          <x:t/>
        </x:is>
      </x:c>
      <x:c t="inlineStr" r="AO22">
        <x:is>
          <x:t>Стаття</x:t>
        </x:is>
      </x:c>
      <x:c t="n" r="AP22">
        <x:v>744</x:v>
      </x:c>
    </x:row>
    <x:row r="23">
      <x:c t="inlineStr" r="A23">
        <x:is>
          <x:t>11.12.2022</x:t>
        </x:is>
      </x:c>
      <x:c t="inlineStr" r="B23">
        <x:is>
          <x:t>14:04</x:t>
        </x:is>
      </x:c>
      <x:c t="inlineStr" r="C23">
        <x:is>
          <x:t>14.12.2022 20:19</x:t>
        </x:is>
      </x:c>
      <x:c t="inlineStr" r="D23">
        <x:is>
          <x:t/>
        </x:is>
      </x:c>
      <x:c t="str" r="E23">
        <x:v>⚡️ Інформаційно-консалтингова компанія Defense Express підготувала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Більше подробиць в матеріалі за посиланням https://defence-ua.com/news/jak_pratsjuje_radiotehnichna_rozvidka_na_praktitsi_bojets_rozpoviv_pro_zastosuvannja_stantsiji_plastun-9921.html .</x:v>
      </x:c>
      <x:c t="inlineStr" r="F23">
        <x:is>
          <x:t>Репост</x:t>
        </x:is>
      </x:c>
      <x:c r="G23">
        <x:f>HYPERLINK("https://telegram.me/Boritesipoborute/280625")</x:f>
      </x:c>
      <x:c t="inlineStr" r="H23">
        <x:is>
          <x:t>Нейтральна</x:t>
        </x:is>
      </x:c>
      <x:c t="inlineStr" r="I23">
        <x:is>
          <x:t>✙Борітесь - Поборете✙</x:t>
        </x:is>
      </x:c>
      <x:c r="J23">
        <x:f>HYPERLINK("https://telegram.me/boritesipoborute")</x:f>
      </x:c>
      <x:c t="n" r="K23">
        <x:v>206</x:v>
      </x:c>
      <x:c t="inlineStr" r="L23">
        <x:is>
          <x:t>Спільнота</x:t>
        </x:is>
      </x:c>
      <x:c t="inlineStr" r="M23"/>
      <x:c t="inlineStr" r="N23">
        <x:is>
          <x:t>telegram.me</x:t>
        </x:is>
      </x:c>
      <x:c t="inlineStr" r="O23">
        <x:is>
          <x:t>✙Борітесь - Поборете✙</x:t>
        </x:is>
      </x:c>
      <x:c r="P23">
        <x:f>HYPERLINK("https://telegram.me/boritesipoborute")</x:f>
      </x:c>
      <x:c t="n" r="Q23">
        <x:v>206</x:v>
      </x:c>
      <x:c t="inlineStr" r="R23">
        <x:is>
          <x:t>Месенджери</x:t>
        </x:is>
      </x:c>
      <x:c t="inlineStr" r="S23"/>
      <x:c t="inlineStr" r="T23"/>
      <x:c t="inlineStr" r="U23"/>
      <x:c t="inlineStr" r="V23"/>
      <x:c t="inlineStr" r="W23"/>
      <x:c t="inlineStr" r="X23"/>
      <x:c t="inlineStr" r="Y23"/>
      <x:c t="inlineStr" r="Z23"/>
      <x:c t="inlineStr" r="AA23"/>
      <x:c t="inlineStr" r="AB23"/>
      <x:c t="inlineStr" r="AC23"/>
      <x:c t="inlineStr" r="AD23"/>
      <x:c t="inlineStr" r="AE23"/>
      <x:c t="n" r="AF23">
        <x:v>0</x:v>
      </x:c>
      <x:c t="inlineStr" r="AG23"/>
      <x:c t="inlineStr" r="AH23"/>
      <x:c t="inlineStr" r="AI23"/>
      <x:c t="inlineStr" r="AJ23"/>
      <x:c t="inlineStr" r="AK23">
        <x:is>
          <x:t/>
        </x:is>
      </x:c>
      <x:c t="inlineStr" r="AL23">
        <x:is>
          <x:t>Ні</x:t>
        </x:is>
      </x:c>
      <x:c t="inlineStr" r="AM23"/>
      <x:c t="inlineStr" r="AN23">
        <x:is>
          <x:t/>
        </x:is>
      </x:c>
      <x:c t="inlineStr" r="AO23">
        <x:is>
          <x:t>Стаття</x:t>
        </x:is>
      </x:c>
      <x:c t="n" r="AP23">
        <x:v>218</x:v>
      </x:c>
    </x:row>
    <x:row r="24">
      <x:c t="inlineStr" r="A24">
        <x:is>
          <x:t>11.12.2022</x:t>
        </x:is>
      </x:c>
      <x:c t="inlineStr" r="B24">
        <x:is>
          <x:t>14:04</x:t>
        </x:is>
      </x:c>
      <x:c t="inlineStr" r="C24">
        <x:is>
          <x:t>14.12.2022 20:19</x:t>
        </x:is>
      </x:c>
      <x:c t="inlineStr" r="D24">
        <x:is>
          <x:t/>
        </x:is>
      </x:c>
      <x:c t="str" r="E24">
        <x:v>⚡️ Інформаційно-консалтингова компанія Defense Express підготувала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Більше подробиць в матеріалі за посиланням https://defence-ua.com/news/jak_pratsjuje_radiotehnichna_rozvidka_na_praktitsi_bojets_rozpoviv_pro_zastosuvannja_stantsiji_plastun-9921.html .</x:v>
      </x:c>
      <x:c t="inlineStr" r="F24">
        <x:is>
          <x:t>Пост</x:t>
        </x:is>
      </x:c>
      <x:c r="G24">
        <x:f>HYPERLINK("https://telegram.me/Boritesipoborute_chanel/106660")</x:f>
      </x:c>
      <x:c t="inlineStr" r="H24">
        <x:is>
          <x:t>Нейтральна</x:t>
        </x:is>
      </x:c>
      <x:c t="inlineStr" r="I24">
        <x:is>
          <x:t>✙Борітесь - Поборете✙</x:t>
        </x:is>
      </x:c>
      <x:c r="J24">
        <x:f>HYPERLINK("https://telegram.me/boritesipoborute_chanel")</x:f>
      </x:c>
      <x:c t="n" r="K24">
        <x:v>1056</x:v>
      </x:c>
      <x:c t="inlineStr" r="L24">
        <x:is>
          <x:t>Спільнота</x:t>
        </x:is>
      </x:c>
      <x:c t="inlineStr" r="M24"/>
      <x:c t="inlineStr" r="N24">
        <x:is>
          <x:t>telegram.me</x:t>
        </x:is>
      </x:c>
      <x:c t="inlineStr" r="O24">
        <x:is>
          <x:t>✙Борітесь - Поборете✙</x:t>
        </x:is>
      </x:c>
      <x:c r="P24">
        <x:f>HYPERLINK("https://telegram.me/boritesipoborute_chanel")</x:f>
      </x:c>
      <x:c t="n" r="Q24">
        <x:v>1056</x:v>
      </x:c>
      <x:c t="inlineStr" r="R24">
        <x:is>
          <x:t>Месенджери</x:t>
        </x:is>
      </x:c>
      <x:c t="inlineStr" r="S24"/>
      <x:c t="inlineStr" r="T24"/>
      <x:c t="inlineStr" r="U24"/>
      <x:c t="inlineStr" r="V24"/>
      <x:c t="inlineStr" r="W24"/>
      <x:c t="inlineStr" r="X24"/>
      <x:c t="inlineStr" r="Y24"/>
      <x:c t="inlineStr" r="Z24"/>
      <x:c t="inlineStr" r="AA24"/>
      <x:c t="inlineStr" r="AB24"/>
      <x:c t="inlineStr" r="AC24"/>
      <x:c t="inlineStr" r="AD24"/>
      <x:c t="inlineStr" r="AE24"/>
      <x:c t="n" r="AF24">
        <x:v>0</x:v>
      </x:c>
      <x:c t="n" r="AG24">
        <x:v>0</x:v>
      </x:c>
      <x:c t="n" r="AH24">
        <x:v>140</x:v>
      </x:c>
      <x:c t="inlineStr" r="AI24"/>
      <x:c t="inlineStr" r="AJ24"/>
      <x:c t="inlineStr" r="AK24">
        <x:is>
          <x:t/>
        </x:is>
      </x:c>
      <x:c t="inlineStr" r="AL24">
        <x:is>
          <x:t>Ні</x:t>
        </x:is>
      </x:c>
      <x:c t="inlineStr" r="AM24"/>
      <x:c t="inlineStr" r="AN24">
        <x:is>
          <x:t/>
        </x:is>
      </x:c>
      <x:c t="inlineStr" r="AO24">
        <x:is>
          <x:t>Стаття</x:t>
        </x:is>
      </x:c>
      <x:c t="n" r="AP24">
        <x:v>1056</x:v>
      </x:c>
    </x:row>
    <x:row r="25">
      <x:c t="inlineStr" r="A25">
        <x:is>
          <x:t>11.12.2022</x:t>
        </x:is>
      </x:c>
      <x:c t="inlineStr" r="B25">
        <x:is>
          <x:t>14:04</x:t>
        </x:is>
      </x:c>
      <x:c t="inlineStr" r="C25">
        <x:is>
          <x:t>14.12.2022 20:19</x:t>
        </x:is>
      </x:c>
      <x:c t="inlineStr" r="D25">
        <x:is>
          <x:t/>
        </x:is>
      </x:c>
      <x:c t="str" r="E25">
        <x:v>⚡️ Інформаційно-консалтингова компанія Defense Express підготувала матеріал про використання захисниками України станції «Пластун» українського виробництва, розроблений компанією «НВЦ Інфозахист».
▪️ Станція «Пластун» призначена для виявлення та пеленгації ворожих радіовипромінюючих пристроїв – станцій зв’язку, РЛС та РЕБ, а також визначення їх точних координат у режимі реального часу.
☑️ Що означає на практиці пеленгація ворожих сил? Це – можливість отримання точних координат позицій противника, його сил та засобів для їхнього подальшого вогневого ураження. При цьому сам комплекс нічого не випромінює, він лише «слухає» радіопростір, тобто працює абсолютно непомітно для ворога.
 Більше подробиць в матеріалі за посиланням https://defence-ua.com/news/jak_pratsjuje_radiotehnichna_rozvidka_na_praktitsi_bojets_rozpoviv_pro_zastosuvannja_stantsiji_plastun-9921.html .
https://t.me/operativnoZSU</x:v>
      </x:c>
      <x:c t="inlineStr" r="F25">
        <x:is>
          <x:t>Пост</x:t>
        </x:is>
      </x:c>
      <x:c r="G25">
        <x:f>HYPERLINK("https://telegram.me/operativnoZSU/62129")</x:f>
      </x:c>
      <x:c t="inlineStr" r="H25">
        <x:is>
          <x:t>Нейтральна</x:t>
        </x:is>
      </x:c>
      <x:c t="inlineStr" r="I25">
        <x:is>
          <x:t>Оперативний ЗСУ</x:t>
        </x:is>
      </x:c>
      <x:c r="J25">
        <x:f>HYPERLINK("https://telegram.me/operativnozsu")</x:f>
      </x:c>
      <x:c t="n" r="K25">
        <x:v>512818</x:v>
      </x:c>
      <x:c t="inlineStr" r="L25">
        <x:is>
          <x:t>Спільнота</x:t>
        </x:is>
      </x:c>
      <x:c t="inlineStr" r="M25"/>
      <x:c t="inlineStr" r="N25">
        <x:is>
          <x:t>telegram.me</x:t>
        </x:is>
      </x:c>
      <x:c t="inlineStr" r="O25">
        <x:is>
          <x:t>Оперативний ЗСУ</x:t>
        </x:is>
      </x:c>
      <x:c r="P25">
        <x:f>HYPERLINK("https://telegram.me/operativnozsu")</x:f>
      </x:c>
      <x:c t="n" r="Q25">
        <x:v>512818</x:v>
      </x:c>
      <x:c t="inlineStr" r="R25">
        <x:is>
          <x:t>Месенджери</x:t>
        </x:is>
      </x:c>
      <x:c t="inlineStr" r="S25"/>
      <x:c t="inlineStr" r="T25"/>
      <x:c t="inlineStr" r="U25"/>
      <x:c t="inlineStr" r="V25"/>
      <x:c t="n" r="W25">
        <x:v>2795</x:v>
      </x:c>
      <x:c t="inlineStr" r="X25"/>
      <x:c t="n" r="Y25">
        <x:v>0</x:v>
      </x:c>
      <x:c t="n" r="Z25">
        <x:v>0</x:v>
      </x:c>
      <x:c t="n" r="AA25">
        <x:v>0</x:v>
      </x:c>
      <x:c t="n" r="AB25">
        <x:v>0</x:v>
      </x:c>
      <x:c t="n" r="AC25">
        <x:v>0</x:v>
      </x:c>
      <x:c t="n" r="AD25">
        <x:v>0</x:v>
      </x:c>
      <x:c t="inlineStr" r="AE25"/>
      <x:c t="n" r="AF25">
        <x:v>0</x:v>
      </x:c>
      <x:c t="n" r="AG25">
        <x:v>87</x:v>
      </x:c>
      <x:c t="n" r="AH25">
        <x:v>115206</x:v>
      </x:c>
      <x:c t="inlineStr" r="AI25"/>
      <x:c t="inlineStr" r="AJ25"/>
      <x:c t="inlineStr" r="AK25">
        <x:is>
          <x:t/>
        </x:is>
      </x:c>
      <x:c t="inlineStr" r="AL25">
        <x:is>
          <x:t>Ні</x:t>
        </x:is>
      </x:c>
      <x:c t="inlineStr" r="AM25"/>
      <x:c t="inlineStr" r="AN25">
        <x:is>
          <x:t/>
        </x:is>
      </x:c>
      <x:c t="inlineStr" r="AO25">
        <x:is>
          <x:t>Стаття</x:t>
        </x:is>
      </x:c>
      <x:c t="n" r="AP25">
        <x:v>446863</x:v>
      </x:c>
    </x:row>
    <x:row r="26">
      <x:c t="inlineStr" r="A26">
        <x:is>
          <x:t>08.12.2022</x:t>
        </x:is>
      </x:c>
      <x:c t="inlineStr" r="B26">
        <x:is>
          <x:t>12:06</x:t>
        </x:is>
      </x:c>
      <x:c t="inlineStr" r="C26">
        <x:is>
          <x:t>15.12.2022 09:18</x:t>
        </x:is>
      </x:c>
      <x:c t="inlineStr" r="D26">
        <x:is>
          <x:t/>
        </x:is>
      </x:c>
      <x:c t="str" r="E26">
        <x:v> Сьогодні виповнюється 103 роки з Дня заснування славетного навчального закладу з багатою та насиченою історією — Житомирського військового інституту імені С. П. Корольова.
❗️ Професійним професорсько-викладацьким складом закладу підготовлено багато спеціалістів у галузях радіотехніки, системної інженерії, інформаційної та кібернетичної безпеки, які на сьогодні беруть активну участь в обороні нашої країни від російських загарбників.
❗️ Ми пишаємося тим, що випускники шанованого інституту входять і до складу нашої компанії та кожного дня доводять свій високий фаховий рівень. Це цінні співробітники які створюють справжній кістяк нашої команди.
⚡️ Колектив НВЦ “Інфозахист” вітає керівництво, науковий склад і всіх випускників інституту зі святом!
 Бажаємо нових наукових досягнень, завдяки яким всі наступні покоління випускників зможуть так само з гордістю говорити: “В ЖВІРЕ навчають перемагати!”</x:v>
      </x:c>
      <x:c t="inlineStr" r="F26">
        <x:is>
          <x:t>Пост</x:t>
        </x:is>
      </x:c>
      <x:c r="G26">
        <x:f>HYPERLINK("https://www.facebook.com/infozahyst/posts/pfbid02CPtu1HtFbPkcTMJ1ZR5iytEafyw1Fq1eJ17XsNwE8AZqNMe1JRmT9KyWymjAyL4rl")</x:f>
      </x:c>
      <x:c t="inlineStr" r="H26">
        <x:is>
          <x:t>Позитивна</x:t>
        </x:is>
      </x:c>
      <x:c t="inlineStr" r="I26">
        <x:is>
          <x:t>Infozahyst</x:t>
        </x:is>
      </x:c>
      <x:c r="J26">
        <x:f>HYPERLINK("https://www.facebook.com/100034065535959")</x:f>
      </x:c>
      <x:c t="inlineStr" r="K26"/>
      <x:c t="inlineStr" r="L26"/>
      <x:c t="inlineStr" r="M26"/>
      <x:c t="inlineStr" r="N26">
        <x:is>
          <x:t>facebook.com</x:t>
        </x:is>
      </x:c>
      <x:c t="inlineStr" r="O26">
        <x:is>
          <x:t>Infozahyst</x:t>
        </x:is>
      </x:c>
      <x:c r="P26">
        <x:f>HYPERLINK("https://www.facebook.com/100034065535959")</x:f>
      </x:c>
      <x:c t="inlineStr" r="Q26"/>
      <x:c t="inlineStr" r="R26">
        <x:is>
          <x:t>Соціальні мережі</x:t>
        </x:is>
      </x:c>
      <x:c t="inlineStr" r="S26"/>
      <x:c t="inlineStr" r="T26"/>
      <x:c t="inlineStr" r="U26"/>
      <x:c t="inlineStr" r="V26"/>
      <x:c t="n" r="W26">
        <x:v>15</x:v>
      </x:c>
      <x:c t="n" r="X26">
        <x:v>14</x:v>
      </x:c>
      <x:c t="n" r="Y26">
        <x:v>1</x:v>
      </x:c>
      <x:c t="n" r="Z26">
        <x:v>0</x:v>
      </x:c>
      <x:c t="n" r="AA26">
        <x:v>0</x:v>
      </x:c>
      <x:c t="n" r="AB26">
        <x:v>0</x:v>
      </x:c>
      <x:c t="n" r="AC26">
        <x:v>0</x:v>
      </x:c>
      <x:c t="n" r="AD26">
        <x:v>0</x:v>
      </x:c>
      <x:c t="inlineStr" r="AE26"/>
      <x:c t="inlineStr" r="AF26"/>
      <x:c t="inlineStr" r="AG26"/>
      <x:c t="inlineStr" r="AH26"/>
      <x:c t="inlineStr" r="AI26"/>
      <x:c t="inlineStr" r="AJ26">
        <x:is>
          <x:t>https://scontent-waw1-1.xx.fbcdn.net/v/t39.30808-6/318896057_835279017617608_4398374575635989829_n.jpg?stp=dst-jpg_e15_q75_s960x960&amp;_nc_cat=108&amp;ccb=1-7&amp;_nc_sid=730e14&amp;_nc_ohc=xQhc4lUCgxQAX9_ynjC&amp;_nc_ad=z-m&amp;_nc_cid=0&amp;_nc_ht=scontent-waw1-1.xx&amp;oh=00_AfCTONVGsZOkMu-lqq83BeOGS-iFwP9_UlOmdf05Pawe-A&amp;oe=639EE3C5</x:t>
        </x:is>
      </x:c>
      <x:c t="inlineStr" r="AK26">
        <x:is>
          <x:t/>
        </x:is>
      </x:c>
      <x:c t="inlineStr" r="AL26">
        <x:is>
          <x:t>Ні</x:t>
        </x:is>
      </x:c>
      <x:c t="inlineStr" r="AM26"/>
      <x:c t="inlineStr" r="AN26">
        <x:is>
          <x:t/>
        </x:is>
      </x:c>
      <x:c t="inlineStr" r="AO26">
        <x:is>
          <x:t>Стаття</x:t>
        </x:is>
      </x:c>
      <x:c t="inlineStr" r="AP26"/>
    </x:row>
    <x:row r="27">
      <x:c t="inlineStr" r="A27">
        <x:is>
          <x:t>07.12.2022</x:t>
        </x:is>
      </x:c>
      <x:c t="inlineStr" r="B27">
        <x:is>
          <x:t>10:15</x:t>
        </x:is>
      </x:c>
      <x:c t="inlineStr" r="C27">
        <x:is>
          <x:t>14.12.2022 20:19</x:t>
        </x:is>
      </x:c>
      <x:c t="inlineStr" r="D27">
        <x:is>
          <x:t/>
        </x:is>
      </x:c>
      <x:c t="str" r="E27">
        <x:v>⚡️Компанія “ІНФОЗАХИСТ” плідно співпрацює із провідними вищими навчальними закладами України. Так, ще у 2020 році НВЦ “ІНФОЗАХИСТ” відкрив “Кіберполігон” у Житомирському військовому інституті імені С. П. Корольова. В 2021 році лабораторію для тестування та апробації дослідних зразків створено на базі Київського політехнічного інституту ім. Сікорського. Компанія співпрацювала з Національним університетом оборони України ім. Івана Черняховського, Військовим інститутом телекомунікацій та інформатизації імені Героїв Крут та іншими ВНЗ.
❗️В умовах війни українські освітні заклади постали перед новими випробуваннями. Наслідками регулярних ракетних обстрілів є все частіші та триваліші відключення електроенергії, що унеможливлює використання розташованого на технічній базі ВНЗ електронного обладнання.
❗️Ми розуміємо важливість підтримки освітньої галузі для підвищення рівня і статусу українських наукових розробок у світі. Це запорука інтелектуального розвитку країни та посилення її обороноздатності в майбутньому. Саме тому, компанія “ІНФОЗАХИСТ” оголошує нову ініціативу з надання дистанційного доступу до високоточного обчислювально-вимірювального обладнання що розташоване в лабораторіях НВЦ. Завдяки цьому, наукові керівники та їх студенти зможуть використати його під час підготовки наукових праць, лабораторних досліджень та курсових робіт не виходячи із дому.
⚡️Наразі триває підготовка технічної бази для забезпечення безперебійного та безпечного підключення до обладнання компанії з зовнішніх ресурсів. А вже незабаром буде оголошено умови та форму за якою будуть прийматися звернення на отримання права участі у програмі. Переконані, що жодні агресивні атаки ворога не завадять запуску цієї важливої ініціативи та вже в наступному семестрі молоді науковці зможуть скористатися неймовірними можливостями потужного обладнання науково-виробничого центру.
❗️Слідкуйте за подальшими анонсами!</x:v>
      </x:c>
      <x:c t="inlineStr" r="F27">
        <x:is>
          <x:t>Репост</x:t>
        </x:is>
      </x:c>
      <x:c r="G27">
        <x:f>HYPERLINK("https://www.facebook.com/permalink.php?story_fbid=1402115130193670&amp;id=100011855890441")</x:f>
      </x:c>
      <x:c t="inlineStr" r="H27">
        <x:is>
          <x:t>Нейтральна</x:t>
        </x:is>
      </x:c>
      <x:c t="inlineStr" r="I27">
        <x:is>
          <x:t>Евгения Аввакумова</x:t>
        </x:is>
      </x:c>
      <x:c r="J27">
        <x:f>HYPERLINK("https://www.facebook.com/100011855890441")</x:f>
      </x:c>
      <x:c t="n" r="K27">
        <x:v>326</x:v>
      </x:c>
      <x:c t="inlineStr" r="L27">
        <x:is>
          <x:t>Жінка</x:t>
        </x:is>
      </x:c>
      <x:c t="inlineStr" r="M27"/>
      <x:c t="inlineStr" r="N27">
        <x:is>
          <x:t>facebook.com</x:t>
        </x:is>
      </x:c>
      <x:c t="inlineStr" r="O27">
        <x:is>
          <x:t>Евгения Аввакумова</x:t>
        </x:is>
      </x:c>
      <x:c r="P27">
        <x:f>HYPERLINK("https://www.facebook.com/100011855890441")</x:f>
      </x:c>
      <x:c t="n" r="Q27">
        <x:v>326</x:v>
      </x:c>
      <x:c t="inlineStr" r="R27">
        <x:is>
          <x:t>Соціальні мережі</x:t>
        </x:is>
      </x:c>
      <x:c t="inlineStr" r="S27"/>
      <x:c t="inlineStr" r="T27"/>
      <x:c t="inlineStr" r="U27"/>
      <x:c t="inlineStr" r="V27"/>
      <x:c t="inlineStr" r="W27"/>
      <x:c t="inlineStr" r="X27"/>
      <x:c t="inlineStr" r="Y27"/>
      <x:c t="inlineStr" r="Z27"/>
      <x:c t="inlineStr" r="AA27"/>
      <x:c t="inlineStr" r="AB27"/>
      <x:c t="inlineStr" r="AC27"/>
      <x:c t="inlineStr" r="AD27"/>
      <x:c t="inlineStr" r="AE27"/>
      <x:c t="inlineStr" r="AF27"/>
      <x:c t="inlineStr" r="AG27"/>
      <x:c t="inlineStr" r="AH27"/>
      <x:c t="inlineStr" r="AI27"/>
      <x:c t="inlineStr" r="AJ27">
        <x:is>
          <x:t>https://scontent-cdg2-1.xx.fbcdn.net/v/t39.30808-6/318539118_834381294374047_8083651382157957072_n.jpg?stp=dst-jpg_p180x540&amp;_nc_cat=104&amp;ccb=1-7&amp;_nc_sid=730e14&amp;_nc_ohc=qbvEovy8jhMAX-ud2hj&amp;_nc_ht=scontent-cdg2-1.xx&amp;oh=00_AfBhOcCCgfygsWOnvvIUK3J31r8-PaCwHpSluBClXMjNUQ&amp;oe=639E6ECA</x:t>
        </x:is>
      </x:c>
      <x:c t="inlineStr" r="AK27">
        <x:is>
          <x:t/>
        </x:is>
      </x:c>
      <x:c t="inlineStr" r="AL27">
        <x:is>
          <x:t>Ні</x:t>
        </x:is>
      </x:c>
      <x:c t="inlineStr" r="AM27"/>
      <x:c t="inlineStr" r="AN27">
        <x:is>
          <x:t/>
        </x:is>
      </x:c>
      <x:c t="inlineStr" r="AO27">
        <x:is>
          <x:t>Промо</x:t>
        </x:is>
      </x:c>
      <x:c t="inlineStr" r="AP27"/>
    </x:row>
    <x:row r="28">
      <x:c t="inlineStr" r="A28">
        <x:is>
          <x:t>07.12.2022</x:t>
        </x:is>
      </x:c>
      <x:c t="inlineStr" r="B28">
        <x:is>
          <x:t>09:47</x:t>
        </x:is>
      </x:c>
      <x:c t="inlineStr" r="C28">
        <x:is>
          <x:t>14.12.2022 20:19</x:t>
        </x:is>
      </x:c>
      <x:c t="inlineStr" r="D28">
        <x:is>
          <x:t/>
        </x:is>
      </x:c>
      <x:c t="str" r="E28">
        <x:v>Інфозахист відкриває віддалений доступ університетам до новітнього обчислювально-вимірювального обладнання з автономним живленням, що буде доступне для студентів і викладачів цілодобово: https://www.facebook.com/infozahyst/posts/pfbid02TEaNYAZ5gN7wNnRXsUCY6bsaeQkUR3y5Z7ohfH2gHUqTz9xZjqeRvTuCpdTe9yKAl
Шикарна ініціатива!
Деталі вже скоро на сторінці компанії. Підписуйтеся)</x:v>
      </x:c>
      <x:c t="inlineStr" r="F28">
        <x:is>
          <x:t>Репост</x:t>
        </x:is>
      </x:c>
      <x:c r="G28">
        <x:f>HYPERLINK("https://telegram.me/lab301/487")</x:f>
      </x:c>
      <x:c t="inlineStr" r="H28">
        <x:is>
          <x:t>Нейтральна</x:t>
        </x:is>
      </x:c>
      <x:c t="inlineStr" r="I28">
        <x:is>
          <x:t>Лабораторія 301і кафедри АПОТ </x:t>
        </x:is>
      </x:c>
      <x:c r="J28">
        <x:f>HYPERLINK("https://telegram.me/lab301")</x:f>
      </x:c>
      <x:c t="n" r="K28">
        <x:v>50</x:v>
      </x:c>
      <x:c t="inlineStr" r="L28">
        <x:is>
          <x:t>Спільнота</x:t>
        </x:is>
      </x:c>
      <x:c t="inlineStr" r="M28"/>
      <x:c t="inlineStr" r="N28">
        <x:is>
          <x:t>telegram.me</x:t>
        </x:is>
      </x:c>
      <x:c t="inlineStr" r="O28">
        <x:is>
          <x:t>Лабораторія 301і кафедри АПОТ </x:t>
        </x:is>
      </x:c>
      <x:c r="P28">
        <x:f>HYPERLINK("https://telegram.me/lab301")</x:f>
      </x:c>
      <x:c t="n" r="Q28">
        <x:v>50</x:v>
      </x:c>
      <x:c t="inlineStr" r="R28">
        <x:is>
          <x:t>Месенджери</x:t>
        </x:is>
      </x:c>
      <x:c t="inlineStr" r="S28"/>
      <x:c t="inlineStr" r="T28"/>
      <x:c t="inlineStr" r="U28"/>
      <x:c t="inlineStr" r="V28"/>
      <x:c t="inlineStr" r="W28"/>
      <x:c t="inlineStr" r="X28"/>
      <x:c t="inlineStr" r="Y28"/>
      <x:c t="inlineStr" r="Z28"/>
      <x:c t="inlineStr" r="AA28"/>
      <x:c t="inlineStr" r="AB28"/>
      <x:c t="inlineStr" r="AC28"/>
      <x:c t="inlineStr" r="AD28"/>
      <x:c t="inlineStr" r="AE28"/>
      <x:c t="inlineStr" r="AF28"/>
      <x:c t="n" r="AG28">
        <x:v>0</x:v>
      </x:c>
      <x:c t="n" r="AH28">
        <x:v>26</x:v>
      </x:c>
      <x:c t="inlineStr" r="AI28"/>
      <x:c t="inlineStr" r="AJ28"/>
      <x:c t="inlineStr" r="AK28">
        <x:is>
          <x:t/>
        </x:is>
      </x:c>
      <x:c t="inlineStr" r="AL28">
        <x:is>
          <x:t>Ні</x:t>
        </x:is>
      </x:c>
      <x:c t="inlineStr" r="AM28"/>
      <x:c t="inlineStr" r="AN28">
        <x:is>
          <x:t/>
        </x:is>
      </x:c>
      <x:c t="inlineStr" r="AO28">
        <x:is>
          <x:t>Промо</x:t>
        </x:is>
      </x:c>
      <x:c t="n" r="AP28">
        <x:v>50</x:v>
      </x:c>
    </x:row>
    <x:row r="29">
      <x:c t="inlineStr" r="A29">
        <x:is>
          <x:t>07.12.2022</x:t>
        </x:is>
      </x:c>
      <x:c t="inlineStr" r="B29">
        <x:is>
          <x:t>09:46</x:t>
        </x:is>
      </x:c>
      <x:c t="inlineStr" r="C29">
        <x:is>
          <x:t>14.12.2022 20:19</x:t>
        </x:is>
      </x:c>
      <x:c t="inlineStr" r="D29">
        <x:is>
          <x:t/>
        </x:is>
      </x:c>
      <x:c t="str" r="E29">
        <x:v>Інфозахист відкриває віддалений доступ університетам до новітнього обчислювально-вимірювального обладнання з автономним живленням, що буде доступне для студентів і викладачів цілодобово: https://www.facebook.com/infozahyst/posts/pfbid02TEaNYAZ5gN7wNnRXsUCY6bsaeQkUR3y5Z7ohfH2gHUqTz9xZjqeRvTuCpdTe9yKAl
Шикарна ініціатива!
Деталі вже скоро на сторінці компанії. Підписуйтеся)</x:v>
      </x:c>
      <x:c t="inlineStr" r="F29">
        <x:is>
          <x:t>Пост</x:t>
        </x:is>
      </x:c>
      <x:c r="G29">
        <x:f>HYPERLINK("https://telegram.me/kpi_lampa/1299")</x:f>
      </x:c>
      <x:c t="inlineStr" r="H29">
        <x:is>
          <x:t>Нейтральна</x:t>
        </x:is>
      </x:c>
      <x:c t="inlineStr" r="I29">
        <x:is>
          <x:t>Lampa</x:t>
        </x:is>
      </x:c>
      <x:c r="J29">
        <x:f>HYPERLINK("https://telegram.me/kpi_lampa")</x:f>
      </x:c>
      <x:c t="n" r="K29">
        <x:v>1267</x:v>
      </x:c>
      <x:c t="inlineStr" r="L29">
        <x:is>
          <x:t>Спільнота</x:t>
        </x:is>
      </x:c>
      <x:c t="inlineStr" r="M29"/>
      <x:c t="inlineStr" r="N29">
        <x:is>
          <x:t>telegram.me</x:t>
        </x:is>
      </x:c>
      <x:c t="inlineStr" r="O29">
        <x:is>
          <x:t>Lampa</x:t>
        </x:is>
      </x:c>
      <x:c r="P29">
        <x:f>HYPERLINK("https://telegram.me/kpi_lampa")</x:f>
      </x:c>
      <x:c t="n" r="Q29">
        <x:v>1267</x:v>
      </x:c>
      <x:c t="inlineStr" r="R29">
        <x:is>
          <x:t>Месенджери</x:t>
        </x:is>
      </x:c>
      <x:c t="inlineStr" r="S29"/>
      <x:c t="inlineStr" r="T29"/>
      <x:c t="inlineStr" r="U29"/>
      <x:c t="inlineStr" r="V29"/>
      <x:c t="inlineStr" r="W29"/>
      <x:c t="inlineStr" r="X29"/>
      <x:c t="inlineStr" r="Y29"/>
      <x:c t="inlineStr" r="Z29"/>
      <x:c t="inlineStr" r="AA29"/>
      <x:c t="inlineStr" r="AB29"/>
      <x:c t="inlineStr" r="AC29"/>
      <x:c t="inlineStr" r="AD29"/>
      <x:c t="inlineStr" r="AE29"/>
      <x:c t="n" r="AF29">
        <x:v>0</x:v>
      </x:c>
      <x:c t="n" r="AG29">
        <x:v>14</x:v>
      </x:c>
      <x:c t="n" r="AH29">
        <x:v>785</x:v>
      </x:c>
      <x:c t="inlineStr" r="AI29"/>
      <x:c t="inlineStr" r="AJ29"/>
      <x:c t="inlineStr" r="AK29">
        <x:is>
          <x:t/>
        </x:is>
      </x:c>
      <x:c t="inlineStr" r="AL29">
        <x:is>
          <x:t>Ні</x:t>
        </x:is>
      </x:c>
      <x:c t="inlineStr" r="AM29"/>
      <x:c t="inlineStr" r="AN29">
        <x:is>
          <x:t/>
        </x:is>
      </x:c>
      <x:c t="inlineStr" r="AO29">
        <x:is>
          <x:t>Промо</x:t>
        </x:is>
      </x:c>
      <x:c t="n" r="AP29">
        <x:v>1267</x:v>
      </x:c>
    </x:row>
    <x:row r="30">
      <x:c t="inlineStr" r="A30">
        <x:is>
          <x:t>07.12.2022</x:t>
        </x:is>
      </x:c>
      <x:c t="inlineStr" r="B30">
        <x:is>
          <x:t>09:29</x:t>
        </x:is>
      </x:c>
      <x:c t="inlineStr" r="C30">
        <x:is>
          <x:t>15.12.2022 14:42</x:t>
        </x:is>
      </x:c>
      <x:c t="inlineStr" r="D30">
        <x:is>
          <x:t>⚡️Компанія “ІНФОЗАХИСТ” плідно співпрацює із провідними вищими навчальними закладами України. Так, ще у 2020 році НВЦ</x:t>
        </x:is>
      </x:c>
      <x:c t="str" r="E30">
        <x:v>https://uk.m.wikipedia.org/wiki/%D0%A0-37
Р-37 — Вікіпедія
Р-37 (за кодифікацією НАТО AA-13 «Arrow», буквально «Стріла») — радянсько — російська ракета класу «повітря-повітря» великої дальності (понад 300 км). (РВВ-БД у експортному ...
https://uk.m.wikipedia.org/wiki/Р-37</x:v>
      </x:c>
      <x:c t="inlineStr" r="F30">
        <x:is>
          <x:t>Коментар</x:t>
        </x:is>
      </x:c>
      <x:c r="G30">
        <x:f>HYPERLINK("https://www.facebook.com/story.php?story_fbid=pfbid02T1usvF3LDv1yHNXECriNYtJHSfNLfwvi1MDFLDWJUY3wBKZjCANwc65gd2ttVKvol&amp;id=100034065535959&amp;comment_id=901263184581687")</x:f>
      </x:c>
      <x:c t="inlineStr" r="H30">
        <x:is>
          <x:t>Нейтральна</x:t>
        </x:is>
      </x:c>
      <x:c t="inlineStr" r="I30">
        <x:is>
          <x:t>Дмитрий Скляренко</x:t>
        </x:is>
      </x:c>
      <x:c r="J30">
        <x:f>HYPERLINK("https://www.facebook.com/100007904464069")</x:f>
      </x:c>
      <x:c t="n" r="K30">
        <x:v>182</x:v>
      </x:c>
      <x:c t="inlineStr" r="L30">
        <x:is>
          <x:t>Чоловік</x:t>
        </x:is>
      </x:c>
      <x:c t="inlineStr" r="M30"/>
      <x:c t="inlineStr" r="N30">
        <x:is>
          <x:t>facebook.com</x:t>
        </x:is>
      </x:c>
      <x:c t="inlineStr" r="O30">
        <x:is>
          <x:t>Infozahyst</x:t>
        </x:is>
      </x:c>
      <x:c r="P30">
        <x:f>HYPERLINK("https://www.facebook.com/100034065535959")</x:f>
      </x:c>
      <x:c t="inlineStr" r="Q30"/>
      <x:c t="inlineStr" r="R30">
        <x:is>
          <x:t>Соціальні мережі</x:t>
        </x:is>
      </x:c>
      <x:c t="inlineStr" r="S30">
        <x:is>
          <x:t>Україна</x:t>
        </x:is>
      </x:c>
      <x:c t="inlineStr" r="T30">
        <x:is>
          <x:t>Київ</x:t>
        </x:is>
      </x:c>
      <x:c t="inlineStr" r="U30">
        <x:is>
          <x:t>Київ</x:t>
        </x:is>
      </x:c>
      <x:c t="inlineStr" r="V30"/>
      <x:c t="n" r="W30">
        <x:v>0</x:v>
      </x:c>
      <x:c t="n" r="X30">
        <x:v>0</x:v>
      </x:c>
      <x:c t="inlineStr" r="Y30"/>
      <x:c t="inlineStr" r="Z30"/>
      <x:c t="inlineStr" r="AA30"/>
      <x:c t="inlineStr" r="AB30"/>
      <x:c t="inlineStr" r="AC30"/>
      <x:c t="inlineStr" r="AD30"/>
      <x:c t="inlineStr" r="AE30"/>
      <x:c t="n" r="AF30">
        <x:v>0</x:v>
      </x:c>
      <x:c t="inlineStr" r="AG30"/>
      <x:c t="inlineStr" r="AH30"/>
      <x:c t="inlineStr" r="AI30"/>
      <x:c r="AJ30">
        <x:f>HYPERLINK("https://upload.wikimedia.org/wikipedia/commons/thumb/3/33/MAKS_Airshow_2013_%28Ramenskoye_Airport%2C_Russia%29_%28524-21%29.jpg/1200px-MAKS_Airshow_2013_%28Ramenskoye_Airport%2C_Russia%29_%28524-21%29.jpg")</x:f>
      </x:c>
      <x:c t="inlineStr" r="AK30">
        <x:is>
          <x:t/>
        </x:is>
      </x:c>
      <x:c t="inlineStr" r="AL30">
        <x:is>
          <x:t>Ні</x:t>
        </x:is>
      </x:c>
      <x:c t="inlineStr" r="AM30"/>
      <x:c t="inlineStr" r="AN30">
        <x:is>
          <x:t/>
        </x:is>
      </x:c>
      <x:c t="inlineStr" r="AO30">
        <x:is>
          <x:t>Стаття</x:t>
        </x:is>
      </x:c>
      <x:c t="inlineStr" r="AP30"/>
    </x:row>
    <x:row r="31">
      <x:c t="inlineStr" r="A31">
        <x:is>
          <x:t>07.12.2022</x:t>
        </x:is>
      </x:c>
      <x:c t="inlineStr" r="B31">
        <x:is>
          <x:t>09:25</x:t>
        </x:is>
      </x:c>
      <x:c t="inlineStr" r="C31">
        <x:is>
          <x:t>15.12.2022 09:20</x:t>
        </x:is>
      </x:c>
      <x:c t="inlineStr" r="D31">
        <x:is>
          <x:t/>
        </x:is>
      </x:c>
      <x:c t="str" r="E31">
        <x:v>⚡️Компанія “ІНФОЗАХИСТ” плідно співпрацює із провідними вищими навчальними закладами України. Так, ще у 2020 році НВЦ “ІНФОЗАХИСТ” відкрив “Кіберполігон” у Житомирському військовому інституті імені С. П. Корольова. В 2021 році лабораторію для тестування та апробації дослідних зразків створено на базі Київського політехнічного інституту ім. Сікорського. Компанія співпрацювала з Національним університетом оборони України ім. Івана Черняховського, Військовим інститутом телекомунікацій та інформатизації імені Героїв Крут та іншими ВНЗ.
❗️В умовах війни українські освітні заклади постали перед новими випробуваннями. Наслідками регулярних ракетних обстрілів є все частіші та триваліші відключення електроенергії, що унеможливлює використання розташованого на технічній базі ВНЗ електронного обладнання.
❗️Ми розуміємо важливість підтримки освітньої галузі для підвищення рівня і статусу українських наукових розробок у світі. Це запорука інтелектуального розвитку країни та посилення її обороноздатності в майбутньому. Саме тому, компанія “ІНФОЗАХИСТ” оголошує нову ініціативу з надання дистанційного доступу до високоточного обчислювально-вимірювального обладнання що розташоване в лабораторіях НВЦ. Завдяки цьому, наукові керівники та їх студенти зможуть використати його під час підготовки наукових праць, лабораторних досліджень та курсових робіт не виходячи із дому.
⚡️Наразі триває підготовка технічної бази для забезпечення безперебійного та безпечного підключення до обладнання компанії з зовнішніх ресурсів. А вже незабаром буде оголошено умови та форму за якою будуть прийматися звернення на отримання права участі у програмі. Переконані, що жодні агресивні атаки ворога не завадять запуску цієї важливої ініціативи та вже в наступному семестрі молоді науковці зможуть скористатися неймовірними можливостями потужного обладнання науково-виробничого центру.
❗️Слідкуйте за подальшими анонсами!</x:v>
      </x:c>
      <x:c t="inlineStr" r="F31">
        <x:is>
          <x:t>Пост</x:t>
        </x:is>
      </x:c>
      <x:c r="G31">
        <x:f>HYPERLINK("https://www.facebook.com/infozahyst/posts/pfbid02T1usvF3LDv1yHNXECriNYtJHSfNLfwvi1MDFLDWJUY3wBKZjCANwc65gd2ttVKvol")</x:f>
      </x:c>
      <x:c t="inlineStr" r="H31">
        <x:is>
          <x:t>Позитивна</x:t>
        </x:is>
      </x:c>
      <x:c t="inlineStr" r="I31">
        <x:is>
          <x:t>Infozahyst</x:t>
        </x:is>
      </x:c>
      <x:c r="J31">
        <x:f>HYPERLINK("https://www.facebook.com/100034065535959")</x:f>
      </x:c>
      <x:c t="inlineStr" r="K31"/>
      <x:c t="inlineStr" r="L31"/>
      <x:c t="inlineStr" r="M31"/>
      <x:c t="inlineStr" r="N31">
        <x:is>
          <x:t>facebook.com</x:t>
        </x:is>
      </x:c>
      <x:c t="inlineStr" r="O31">
        <x:is>
          <x:t>Infozahyst</x:t>
        </x:is>
      </x:c>
      <x:c r="P31">
        <x:f>HYPERLINK("https://www.facebook.com/100034065535959")</x:f>
      </x:c>
      <x:c t="inlineStr" r="Q31"/>
      <x:c t="inlineStr" r="R31">
        <x:is>
          <x:t>Соціальні мережі</x:t>
        </x:is>
      </x:c>
      <x:c t="inlineStr" r="S31"/>
      <x:c t="inlineStr" r="T31"/>
      <x:c t="inlineStr" r="U31"/>
      <x:c t="inlineStr" r="V31"/>
      <x:c t="n" r="W31">
        <x:v>20</x:v>
      </x:c>
      <x:c t="n" r="X31">
        <x:v>19</x:v>
      </x:c>
      <x:c t="n" r="Y31">
        <x:v>1</x:v>
      </x:c>
      <x:c t="n" r="Z31">
        <x:v>0</x:v>
      </x:c>
      <x:c t="n" r="AA31">
        <x:v>0</x:v>
      </x:c>
      <x:c t="n" r="AB31">
        <x:v>0</x:v>
      </x:c>
      <x:c t="n" r="AC31">
        <x:v>0</x:v>
      </x:c>
      <x:c t="n" r="AD31">
        <x:v>0</x:v>
      </x:c>
      <x:c t="inlineStr" r="AE31"/>
      <x:c t="n" r="AF31">
        <x:v>1</x:v>
      </x:c>
      <x:c t="n" r="AG31">
        <x:v>6</x:v>
      </x:c>
      <x:c t="inlineStr" r="AH31"/>
      <x:c t="inlineStr" r="AI31"/>
      <x:c t="inlineStr" r="AJ31">
        <x:is>
          <x:t>https://scontent-waw1-1.xx.fbcdn.net/v/t39.30808-6/318539118_834381294374047_8083651382157957072_n.jpg?stp=dst-jpg_e15_p180x540_q75&amp;_nc_cat=104&amp;ccb=1-7&amp;_nc_sid=730e14&amp;_nc_ohc=qbvEovy8jhMAX9X03sg&amp;_nc_ad=z-m&amp;_nc_cid=0&amp;_nc_ht=scontent-waw1-1.xx&amp;oh=00_AfDvYI3aiR2H4jZfrB25sAZ5sITzrcveUoi9TNroz6jDyA&amp;oe=63A0690A</x:t>
        </x:is>
      </x:c>
      <x:c t="inlineStr" r="AK31">
        <x:is>
          <x:t/>
        </x:is>
      </x:c>
      <x:c t="inlineStr" r="AL31">
        <x:is>
          <x:t>Ні</x:t>
        </x:is>
      </x:c>
      <x:c t="inlineStr" r="AM31"/>
      <x:c t="inlineStr" r="AN31">
        <x:is>
          <x:t/>
        </x:is>
      </x:c>
      <x:c t="inlineStr" r="AO31">
        <x:is>
          <x:t>Стаття</x:t>
        </x:is>
      </x:c>
      <x:c t="inlineStr" r="AP31"/>
    </x:row>
    <x:row r="32">
      <x:c t="inlineStr" r="A32">
        <x:is>
          <x:t>04.12.2022</x:t>
        </x:is>
      </x:c>
      <x:c t="inlineStr" r="B32">
        <x:is>
          <x:t>18:58</x:t>
        </x:is>
      </x:c>
      <x:c t="inlineStr" r="C32">
        <x:is>
          <x:t>14.12.2022 20:19</x:t>
        </x:is>
      </x:c>
      <x:c t="inlineStr" r="D32">
        <x:is>
          <x:t/>
        </x:is>
      </x:c>
      <x:c t="str" r="E32">
        <x:v>підготувати Україну від внутрішнього
конфлікту від дефрагментації від
внутрішньої боротьби і досить серйозної
все це ще українцям належать усвідомити
і пережити після закінчення воєнних дій
серйозні Випробування почнуться того
самого дня коли ми скажемо про перемогу
і вони будуть не менш масштабними і
важкими ніж ті Випробування які українці
пережили під час війни і це теж треба
усвідомлювати немає бути у жодного
жодних ілюзій
Я ще раз кажу А чи є ліки від цієї цього
всього кошмару і є ліки завжди є
національна єдність олійки це прекрасні
ліки навіть не дуже гіркі
А якщо ти не хочеш приймати ліки ти
помираєш так що раджу приймати ліки і
лікуватися вже зараз
Дякую любі друзі залишаю наш з вами в
ефір і передаю слово мої Шановні колеги
Ані Єві Мельник яка надасть вам
інформацію про новини цього року
розпочнемо з оперативної інформації від
генштабу Подробиці за кілька миттєвостей
будьте з нами
два ракетних удари та 10 обстрілів з
реактивних систем залпового вогню
завдали окупанти по позиціях українських
захисників протягом доби відзвітували в
генеральному штабі збройних сил України
на бахмутському та авдіївському
напрямках противник зосереджує основні
зусилля наведені наступальних дій та
намагається покращити тактичне положення
ворог продовжує зазнавати втрат на
Донецькому та луганському напрямках
лікувальні заклади Донецька переповнені
пораненими росіянами
планові операції цивільний пацієнтам
перенесли на невизначений термін нових
поранених Не приймають в новопсковське
територіальне медичне об'єднання
тимчасово зайнятої території Луганської
області за останні дні доставлено до 300
поранених російських окупантів
російський снаряд вбив 23-річного
чоловіка Коли той впорався на дворі
сталося це в селі капулівка
Нікопольського району зазначив голова
обласної військової адміністрації
Валентин грезніченко від самого ранку
загарбники 5 разів обстріляли
нікопольську громаду поцілили по самому
нікополю і Покровській громаді там є
руйнування деталі А так з'ясовують
і ще один загиблий Віта російських
ударів по Харківщині нападники
обстріляли село гатище вовчанського
району повідомили в поліцію області під
ворожий вогонь потрапив ще й куп'янський
район у куп'янського вузловому
пошкоджене Дорожнє покриття та
Залізнична інфраструктура а на території
Шевченківської громади ракетні обстріли
призвели до руйнування кількох приватних
будинків постраждалих немає
5 разів за день росіяни атакували Херсон
ворог обстріляв Таврійський мікрорайон
та центр міста ворожі снаряди поцілили в
багатоквартирний будинок пошкоджені
стіни вікна та газопровід загиблих та
поранених немає зазначили у відділі з
питань цивільного захисту міськради
напередодні вибухи лунали також у центрі
міста та Дніпровському районі гатять
загарбники і по області станки в
окупанти вдарили по селу республіканець
милівської громади розповів голова
обласної військової адміністрації
Ярослав янушевич наслідок обстрілів
нападники нападників загинув чоловік а
його дружина дістала поранення
постраждало жінку з тяжкими травмами
доправили до лікарні у Кривому Розі вона
в реанімації
Херсон потроху відновлюють після понад 8
місяців російської окупації у місті
немає основних комунікацій перебої з
мобільним зв'язком та інтернетом не
вщухають ворожі обстріли міста з
артилерії мінометів від танків але люди
які попри все залишилось у Херсоні
готові витерпіти тимчасові незручності
Головне щоб без загарбників Тож як зараз
ситуація у місті дивимося
обірвані лінії електропередач зруйновані
будинки розтрощені автівки повалені
дерева заміновані узбіччі автодоріг так
виглядають населені пункти Херсонщини де
точилися жорстокі бої з окупантами що
прагнув прорвати оборону у передмісті
Херсона які в самому обласному центрі
руйнувань на перший погляд менше про те
що видніються сліди руського міра ці
зетки малювалися всюди і я так розумію
що малювали їх самі [ __ ] бо ну знаєте
жодного разу не падавна Ленін Через їх
Вони ж нашої мови не знають Ленін жив
улица Ленина ну з'являтися стали такі
написи люди які під час окупації
залишалися в місті пережили залякування
погрози і терор за відкриту
проукраїнську позицію могли її вбити
натомість росіяни змушували жителів
брати участь у так званому референдумі
який насправді не мав нічого спільного
із правим вибору громадян бо відбувалося
все під дулами автоматів оце коли
природа людина зі зброєю А ти без зброї
і ти нічого не можеш зробити 5 днів ми
не виходили з дому 5 днів ми сиділи
вдома і коли з'являвся зв'язок люди
переписувались прийшли на той кінець
вулиці почали обходити з автоматами і ми
починаємо думати якщо вони з того кінця
ми можемо якщо що встигнути перебігти на
той кінець ознайомих перебути в
Тім місце але що прийдуть ЗСУ та
звільняють місто від окупантів тому
попри за здоров'ю і життю робили все для
наближення Перемоги здавали позиції
ворога організовували рухи опору тут їх
за кожним деревом під кожним кущиком з
кожним будиночка з кожного віконця на
них дивились очі ці очі записували
ставили галочку на карті і відправляли
нашим військовим а потім був прильот а
потім були 200-ті орки Ну і чим більше
їх було тим краще було нам до
окупованого Херсона завітав п'ятий
президент України Петро Порошенко він
поспілкувався із жителями міста щоб
з'ясувати які потреби нині є найбільш
нагальними а також привіз обладнання
необхідне для випікання хліба його
раніше закупили фонд Порошенка та го
справа громад дуже важливо
ми привозимо виробництво хліба Херсон Ви
бачили Все обладнання сюди те що
доводиться до складу
з командою блискуче приміщення і вже
менше ніж через тиждень буде виданий
перший фільм
ту ситуацію у місті херсонці не
забувають і про ЗСУ продовжують
підтримувати і як можуть допомагають
українським військовим
Ми хочемо коли ми будемо Його пекти щоб
половина буде
і нашим військом у нас пріоритет збройні
сили України Ну як ти у всіх нас але для
випікання хліба потрібен також доступ до
якісної води в цьому місті поки що
існують проблеми п'ятий президент
пообіцяв допомогти херсонцям вирішити цю
проблему
Так
що ми сьогодні будемо тут Подивимось як
ця організувати тому що не втрачаємо
надію що ми
це зробимо у Херсоні Петро Порошенко
також відвідав гуманітарний центр пункт
солідарності його облаштували зусиллями
фонду Порошенка го справа громад та гео
Республіка Брати по зброя тут місцеві
жителі можуть зарядити свою електронні
пристрої погрітися випити чаю або кави
та Просто зустрітися і поспілкуватися це
унікальна позиція коли тут так тепло
подивитися як воно все заряджається від
генератора
Ми дякуємо і це є
символ незламності херсонців які тримали
з кінця лютого до 11 листопада Україну в
серці і Херсон в Україні у гуманітарному
центрі п’ятий президент України також
поспілкувався із юними херсонцями Вони
поділилися із Петром Порошенком своїми
малюнками діти зображають як ЗСУ женуть
окупантів з Херсона та ілюструють на
папері свою найбільшу мрію про вільну і
незалежну Україну
червону калину підійме
мо А ми
мало Україну гей гей
населемо
ю Станіслава вінсен за польського
етнографа письменника соїста дослідника
Гуцульщини етапу кутя вручили у Львові
вже 4 роки поспіль нею нагороджують під
час форуму ВІА Карпатія на форуми працює
і наша кореспондентка Ірина Островська
колега Вітаю тебе і розповідає хто ж
став лавратом премії
Вітаю Анну Єву Отже хто став лавреатом
цьогорічної премії Станіслава вінцента
це не було інтригує вечора Або ще за
кілька днів до форуму ВІА Карпатія
організатори повідомили що цьогоріч прям
із Станіслава він це зна отримання
військовослужбовець пара медикиня
волонтерка Юлія паєвська більш відома як
Тайра про те чому вибір членів капітули
впав саме на Юлію поєцьку запитаємо в
засновника формув Карпатів засновника
премії Станіслава він сказав члена
капітуле Миколи княжицького п Микола
Вітаю вас то чому Тайра так вирішила ви
знаєте премія називається за
гуманістичне служіння
е-е Тайра - це людина яка хоч вона каже
що вона не інтелектуала вона блискуче
пише блискуче виступає але вона
гуманістично служить прямою дією вона
була на Майдані допомагала людям вона
мобілізувалася допомагала людям на
фронті
Допомогла дітям була в полоні врятувала
дуже багатьох людей і е-е мабуть ніхто
зараз в цих умовах Війни немає нікого
хто був більший достойний цієї премії
ніж вона і нам дуже приємно що вона
зараз з нами що вона стала лауреатом
цієї премії цьогоріч
дуже важлива премія тому що ми тут ще
презентували книжку діалог з совєтами
Станіслав він за Який теж був в колоні в
Радянському полоні Який ще раз показує в
цій книзі коли читаєш так ніби
потрапляють в сьогодення що нічого не
змінилося їм монстр авторитарний для
якого нічого не значить людська гідність
демократія цінності любов який
намагається знищити все
світле навколо себе
Я переконаний що зараз українці
покликані перемогти цього монстра і
переконаний що ми переможемо завдяки
таким людям як Тайра тому що Вінсент
який поставив пам'ятник
Івану Франкові перші взагалі на цьому
пам'ятнику написав ви віру в силу духу
цю премію отримують Сильні духом люди
премія від церемонія вручення премії
Станіслава вінце за є таким певне
завершальним етапом форуму ВІА Карпатів
який цьогоріч відбувся
попри воєнного стану попри дуже складну
ситуацію в енергетиці Якщо говорити про
перші підсумки цього форуму то які вони
Закарпаття Як правило це інтелектуальні
дискусії музика в місцях сили це завжди
в Криворівні Верховині але зараз у
Львові так як і було в час пандемії в
минулому році Нам вдалося це провести в
Карпатах вірю що в наступному році після
нашої Перемоги теж проведемо в Карпатах
А інтелектуали які збиралися зараз
абсолютно інакше переосмислюють все про
що ми говорили багато років до того тому
що війна викривав відкриває справжню
сутність що таке колаборація що таке
зрада що таке цінність що таке
сміливість що таке героїзм що таке
чесність що таке відповідальність про
все це говорили на форумі і це були
надзвичайно це велика розмова Дякую вам
Микола Княжицький засновник форуму в
Закарпатті засновник премії Станіслав
він сказав начебто в цьому у мене поки
що все студія передаю слово вам
Це була наша кореспондентка Ірина
Островська я на сам кінець дива не
сталося збірна Франції в 1/8 фіналу
впевнено перемогла збірну Польщі з
рахунком 3:1 підопічні діє дшама
протягом усього матчу мали перевагу
рахунок на 44-й хвилині відкрив олів'є
жиру а у другому таймі по двоє в дублем
кіліанна баппер У даний час поляки
змогли забити гол Престижу відзначився
Роберт Левандовський А ще один на
чвертьфіналісти відзначиться сьогодні
визначиться у матчі англія-сенегал вже о
21:00
Ось такі справи на цьому команда новин
зустрінеться з вами в підсумковому
випуску новин вже о 21:00 за кілька
миттєвостей зустрічайте моїх колег з
великого ефіру
це відбувається лише раз на чотири роки
32 збірні зустрінуться на полях катеру
щоб виявити нового переможця мобіану
дивіться всі 64 матчі Чемпіонату світу в
прямому етері на медіасервісі Megogo
війна страшна сторінка історії нашої
країни досвід що змінює життя і люди що
повертаються з війни змінюються воно
всередині накопичується накопичується
накопичується і потім є просто як стакан
з водою щоб потім все починає виливатися
проте головне почати жити новим життям
не здригатися від звуку сигналізації чи
закритих протягом дверей психологи
виконують роль своєрідних мостів через
які переводять людей з одного берегу
світу сприйняття на інший Я їм дарую
життя
проще один бік війни у фільмі людські
мости захищати та жити 4 грудня о 21:30
на Еспресо
я Ірина Коваль мама дружина ведуча
телеканалу Еспресо А ще я волонтер наші
військові на фронті щодня потребують
копу речей і саме тому частина мого
життя Сьогодні Це допомога збройним
силам України і я дуже вдячна колегам що
вони підтримують мене у цьому
тепер я ходжу незнайомим Львовом а не
Києва я заходжу в незнайому кав'ярню і
п'ю смачну львівську каву все живе і всі
живі в Україні завдячують армії тепер на
диво життя і Військо це слова синоніми в
Україні бо без армії нема життя
допомогти війську це допомогти життю
допомагаєте українському війську і життя
переможе смерть кожен з вас
навіть невеликий внесок у підтримку
війська рятує життя наших воїнів і
наближає нашу перемогу
Доброго вечора Ми з України
Вітаю вас Шановні телеглядачі це блакитр
на телеканалі Еспресо Мене звуть Василь
зима І я там і колеги з вами до 21 У нас
сьогодні до речі для вас У нас є сюрприз
але про нього наприкінці нашої програми
так І сьогодні 284 день великої війни
українського народу проти російських
загарбників не будемо говорити про те що
сталося І не лише Протягом цього дня і
так от також протягом тижня тому що
сьогодні вечір неділі ми будемо
підбивати і підсумки і воєнні економічні
цього тижня долучаємо до розмови Євгена
рищука олешківського міського голову
він зараз невеличках бо місто окуповане
але поговоримо про ситуацію Там і не
лише там пане Євгене Вітаю вас Добрий
вечір починаючи говорити про Херсон
херсонщину і Олешко Зокрема я от сумну
статистику приведу і знає розпочнемо що
за два тижні 19-го херсонців загинули
від російських окупантів от тут сказано
херсонці Я так розумію що це мова йде
мешканців міста якщо говорити загалом
про херсонщину
Розкажіть будь ласка про безпекову
ситуацію ось ці постійні обстріли і
загибель людей як цього уникати
виїжджати що робити бо я так розумію
ситуація Ну поки що точно покращуватись
не буде і ворог продовжуватиме ось ці
безперервні і часом хаотичні обстріли
території яку звільнили від ворога будь
ласка
ви знаєте що до початку скажемо так до
звільнення Херсонщини І коли це
стосувалося саме місто олешки Я завжди
закликав людей по-перше Вони ж жити
рядом десь біля
локалізації військової техніки огороджує
або ж там Біля локалізації військових
зараз ситуація помінялася в олешках не
помінялася в херсон- Херсон став
деокупованим І зараз якраз ситуація
стала така з однієї сторони місто ожило
почали почалися ну такі жит-
життєдіяльні процеси місця з другої
сторони кожного дня пролітає з лівого
берегу тож все ж таки я б
рекомендував не поспішати повертатися в
місто це по-перше і по-друге все ж таки
є великий ризик і Якщо є можливість тут
треба від'їжджати І тим паче що тепер
ризики збільшується е-е прильотів
по-перше але зменшився ризик того що в
вашу домівку квартиру зайдуть орки
обкрадуті чого люди дуже боялися я знаю
точно що дуже багато людей не
від'їжджали тільки по одній причині і
каже друг я мене не буду дома там уроки
зайдуть і
розграбують мої хату чи квартиру то
сьогодні ситуація помінялася єслі Я знаю
е-е
приклад случаи Скажем так коли і зараз
там хтось десь вмудряється грабувати із
Ну на жаль мародери завжди є але це є
поодинокі випадки І тим паче парчує і
поліція і комендантська година введена
тобто все є для того щоб можна було
залишити свої домівку і поїхати
і спасати своє життя
Я запитаю Ось так як я запитаю але
відповісте так як можна як Вважати за
потрібне про долю олешок яка
за вашою оцінкою і хочуть в цій ситуації
яка зараз є
найбільша пер з Києва олешок і
олешківської громади чого можна
очікувати будь ласка
ви знаєте в цілому ситуація в олешках
вона як була складною так і залишилася
Да є інформація ми бачимо що російські
війська відвели ну Основну масу своїх
солдатів туди далі в глуб громади на де-
десь кілометрів на 10-15 і тут в самому
місці залишилося не дуже багато але вони
є е-е Це мобілізовані свіжі мобілізовані
Скажем так солдати техніки не дуже
багато немає тобто
ситуація якраз в цьому трошки
покращилася що немає е-е дуже багато Їх
але для себе ми розуміємо всі що ну
Дніпро нам не дасть е-е такої
перспективи зайти зразу в лоб і
звільнити місто то ж всі все будемо
судячи з того що я не є військовим але
для себе там розумію якісь процеси
наблюдаю тож я бачу що все ж таки
вирішення нашого краю Півдня України все
ж буде може бути від того як буде
продуватися наступ там в районі
Мелітополя Маріуполя і тільки це дасть
можливість виставкати їх з нашої
території хоча тут ти то що ми бачимо ми
бачимо що є інформація вона підтверджена
що вже на чолі будують вони у кріпайони
бачимо що в Криму вже
будують ми для себе розуміємо що в них
уже тут в голові є е-е якщо якщо вони це
можна сказати там думки якщо вони про
щось думають да але ж е-е
думки есть про те що їм передався
відступати і оборонятися вже там тобто
будівництво крім районів біля Криму це
каже про те що вони вже про це думають
що їм прийдеться рано і пізно відступати
І от інформація попрошу ви її Можливо
конкретизували з якимись прикладами бо
вона так загально дещо звучить окупанти
посилили терор на лівому березі Дніпра
саме мова йде про херсонщину в чому це
проявляється що це шукають
активістів проукраїнських продовжать
мародерство десь якусь силу застосовують
що це може означати посилення терору
будь ласка ну посилення терору Скажем
так можна на дві частини по-перше це
дослідковують вони Ну так як дуже часто
прильоти приходять по їхньому містам
дислокації То Люба людина яка
з'являється десь там недалека і Вони
думають що це Якраз ті е-е люди які
збирають інформацію відловлюють і
кожного дня приходить Інформація що
когось забрати кожного дня забирають і
возять е-е
невідому напрямку Це перша друге все ж
таки я вже розповідав і раніше на всі
каналах якщо раньше Олежки Це була така
скажемо так видимість якоїсь а мирного
життя там життєдіяльності якась була то
зараз Олежки Ну і наша громада Лівий
берег
що вдоль Дніпра все це зараз
по поле бою так і там вже знаходяться
військові для них все це
місто де вони воюють Скажем так місце де
вони воюють грабують люди розповідають
що мова вже пробити ще нижче якщо вони
раніше вивозили пральні машини будки
собаче То есть мені От вчора буквально
чи позавчора телефонували каже даже ее
занавески познімали старої хатки тобто
виносить все хоча
розмовляє дуже
ввічливо Скажем так ввічливо розмовляє
дивляться в очі і грабують От так От
така ситуація тобто в цілому людини дуже
багато залишилося на території
олешківської громади вони є але їх дуже
стало мало тому що вчора мені
телефонували ну зв'язок у нас не є
стабільним він то з'являється то
пропадає як і електроенергії як і вода
так і все тобто коли появляються зв'язок
мені телефонувала людина
кажеться що місто вимерло просто
говорить тихо-тихо тобто хто міг той
їхав що вчора орки там щось
останній день евакуації об'являли Тобто
там якого ще відвозили тобто
якраз терор і зв'язаний з тим по-перше
да як Я підтверджую що
активісти вже немає всіх втекли наших
активіста Да але вони дуже бояться що
йдуть інформацію вони відловлюють яким
кажуть що це є інформація і людей
грабують дякую вам дуже Бережіть себе
Євген рищук олешківський міський голова
місто і громада контролюється ворогом І
от ви бачите що
мародерство і грабунки вже йдуть Як то
кажуть нижче Нижче Вже крадуть фіронки з
вікон бо все інше розікрали як то кажуть
попередники І продовжують Касти до речі
теж ще одна історія Я вже не запитував
про неї пана Євгена бо це дещо інший
район і можливо він не знав про це але я
просто повідомлю що сьогодні окупанти
обстріляли з танка село республіканець в
результаті цього загинув чоловіка його
дружину поранили зрозуміти логіки навіщо
було стріляти із танка по будинках
просто по селу по яке собі живе своїм
життям от під'їхав танки стріляють
коли ти десь там б'єш здаля по якимось
пунктам то можливо навіть тим військовим
які б'ють з градів чи з S300 чи з
гаубийц з далекобійною артилерії можливо
їм навіть сказали що там за цими
координатами є якась військова ціль
українська Ну вони не бачать можливо
може таке бути А під'їхати танком і
бахнути по будинку де живуть звичайні
люди отут логіки Я не бачу ну власне
шукати в росіян якоїсь логіки людської
дуже складно Дмитро Киричук депутат
запорізької райради волонтер п Дмитрів
вітаю вас
Вітаю Доброго вечора Радий бачити чути
Ну от я прочитав що сьогодні в
Запорізькій області було здійснено
обстріли 14 населених пунктів Я читав
про те що там є і постраждалі від цих
ударів Розкажіть будь ласка докладніше
пане Василю наразі повідомляється про
інформацію тобто уточнюється щодо
приводу постраждалих Да але ми знаємо
чітко що вони рашисти являються
послідовними своїми знаєте наслідувачами
і всіх усіх родів військ ми знаємо про
дуже активну активізацію в плані ротації
заміна одних родів сортів Росії на інших
але оця знаєте така послідовність у них
На жаль простежується що у них звичка
гатити саме саме цивільним об'єктами
інфраструктури на відміну від того що
наші славні хлопці зараз мають
значні успіхи на самозапирізькому
напрямку тому постраждалим інформацію
уточнюється але тут зазначимо
найголовніше така теза що вони гадять до
цивільний страждает На жаль і активні
бойові дії
Зливається Зараз якраз тому трикутнику
такому скажемо з вологістю там інженер
Я запитаю зараз про блокпосту Васильців
пам'ятаєте влітку Ну коли ще була
початок осені дощі пішли і десь там були
періоди коли вони досить довгий час не
випускали людей були історії навіть коли
люди помирали просто в цій довжелезній
черзі яка не рухалася через спеку через
те що погіршувалось здоров'я Можливо там
Ну але такі факти були зараз зима і теж
ситуація вона зворотня бо зараз холодно
а не спекотно але все одно людина може
її може стати зле Вона може померти або
морозити кінцівки І от пишуть про те що
росіяни ускладнюють життя українців на
блокпостах якихось прийти це при тому що
за останній час кілька сотень українців
перейшло цей блокпост в чому це
ускладнення зараз ще зараз знову на їх
тримають довгий час як то кажуть на
морозі вітрії і холоді і не пропускають
будь ласка
процес у двох напрямках як уже знаєте Ну
там можна традиційно і це досить важливо
зазначити що єдине це дорогою життя
являється саме і обов'язкові пункція
перетина саме блокпосту Васильківці і
тут зазначимо що е про рух саме з
тимчасово окуповим території е-е
Запорізької області тут ми скажемо що і
ми пам'ятаємо Скільки часів Да коли там
було влітку коли застрягли в погодних
умов коли у рашистів ще не були оці такі
нові так скажемо методичні коли вона
змінювався у слові умови перетину і там
вводили собі так звану комендатуру
василівці то декілька тисяч виїжджали
людей а за минулий тиждень цей щоб
пройшов да а зазначимо що вдалося
виїхати тільки 311 людям і це знаєте так
би не помірною ціною деякі люди е-е це
ну Загалом у усі беруть комендатурі
василівці да це схема їхня старошиська
вона не зміни вони вимушені з будь-якої
хоч Запорізької області хотів з інших а
вони повинні з'явитися в комендатуру
взяти так звану перепустку через місяць
десь умовно стільки займає часу То так
званого погодження від рашисти вони
можуть тільки приїхати з василівки аби
намагатися виїхати але при цьому
зазначимо що більше тижня вони тупо не
пропускають людей призовного віку на в
сторону Запоріжжя саме і Тут іще такий
Фактор він є і він ускладнює цей процес
що завжди там ускладно через погодні
умови є рух дуже ускладнений але
наголосимо найбільш кричущій ситуації це
про зворотний напрямок це ми зазначимо
про ситуацію яка склалася 2 грудня коли
колона людей саме з Запоріжжя з тих чи
інших причин а основна причина - це коли
у людей на тимчасово окуповану
територіях залишилися Родичі які
потребують особливо там нагальних потреб
і люди просто приїхати тут зазначимо що
Тут іще пане Василю одна послідовність
На жаль простежується що
без там конкретною такою Але знову таки
надходять знаєте такі тривожні такі
сигнали що знов-таки цей проїзд Він не є
безкоштовним а там певні тарифи там і
прямо до того що 500 доларів люди
вимушені заплатити аби е-е виїхати з
Запоріжжя Да і перетнути от спробувати
перетнути василівку аби потрапити на
тимчасового окуповану територію іду
зазначимо що 2 грудня колона таких людей
виїхала тому напрямку хорошийсти - це і
потвори як ми так скажемо і по-іншому не
можна сказати Вони змусили
мусили усю цю колону ночувати василівці
отам на трасі перед самим блокпостом
чекавшись ранку 8 автомобілів
ці рашисти і вони розвернули в окремому
зворотньому напрямку при цьому
прискіпливий огляд людей був допущений
перевіряли усіх а от у цій вісім автівок
Да і тих людей які знаходилися в них
рашиста ще оці послідовники Да Такі
нащадки отих кгбістів Да і у тих всіх
чорних воронків вони в найкращої свиней
там репертуарі людей вирішили покатати І
вони з василівки це скажемо в лапках
зазначимо
ввозили в Мелітополь свою так сказать
комендатуру провели там певну розмову
після чого цинічно То тобто вже друга
доба знущань над людьми а до деяких ще
застосовують фізичні культури і вбили
людей прикладені після чого їх привезли
повернули до василівки розвернули
знову-таки і відправили назад до
Запоріжжя це те що варто про них знати і
казати і незважаючи на те що кажу від
зміни роду війська ми знаємо про акти
їхні процеси пере ротації та частково
там виходу військ там перегрупування і
той Ми кажемо і про василівку на днях
повідомляти з підтверджений формат був
але нічого не міняйте в голові у тих
рейсів ці потвори тільки оцей зміну цих
погодних умов тільки ще використовують
максимально проти суспільного населення
Запорізької області на жаль дякую вам
дуже пане Дмитре Бережіть себе Дякую за
дуже важливу інформацію Дмитро Кравчук
депутат запорізької райради волонтер був
з нами на зв'язку Ми поговорили трохи
про ситуацію в Запорізькій області також
ну бачите вороги продовжать обстрілювати
Запорізьку область Ну і дуже дивно
політику проводять Ну як дивно вона
злочинна агресивно-окупаційна політика
мається на увазі що до
цивільних бо це гуманітарне право це
воно діє навіть під час війни і до
цивільних людей які не задіяні в бойових
діях ставляться І я так скажу не те що
там добре а ви знаєте
сьогодні мило ставляться печиво роздають
чай наливають на блокпосту просто
ставляться згідно із певними нормами
женевської конвенції тобто так це щодо
військовополонених а щодо цивільних теж
є певні правила екземи варто проводиться
в будь-якому разі їх не можна катувати
на них не можна застосовувати насильство
їх можна позбавляти їжі води якщо воно
це теж є насильство якщо вони
знаходяться в окупації так от якщо ти
окупував цю територію ти ворог так тебе
треба знищувати але ти повинен дбати про
цивільних людей яких ти взяв під свій
контроль ну от в Запорізькій області
росіяни діють геть протилежно тому як
варто діяти згідно за міжнародними
правилами Ну до речі на Харківщині також
і правда харківщину вже звільнили від
ворога там майже глина кут це депутатка
Харківської обласної ради з нами на
зв'язку пані Галина вітає вас вітаю я
знаєте одразу до вас як до депутатки
поставлю запитання яке я раніше хотів
поставити колись але щось в нас не
склалося із харківщиною була ініціатива
від депутатів
з тим щоб заборонити викладання
російської мови в харківських школах і
на Харківщині загалом чи вона була
підтримана ця ініціатива чи на якому
вона етапі будь ласка бо дуже цікаво
знати
ініціативу фактично наша фракція
європейської солідарності створювала
оскільки просто до мене оскільки я керую
комісією з питань науки освіти та
духовності в Харківській обласній раді
багато звернень щодо того що російською
мовою все одно в українських школах ну в
школах з української мови навчання
просувають у вигляді факультативів не
пропонують якусь іншу іноземну мову а
саме російською звернень таких багато і
ми пробували цю ініціативу зробити ми
подали проект Але
процедура нас завалила якщо комісії які
розглядають не затверджують цей проект
то на сесію обласної ради він не попадає
Ну я скажу що на мою комісію я про цей
проект пояснювала
пояснювала що батьки не хочуть щоб за
бюджетні кошти Української держави
бюджету територіальних громад Діти
вивчали російську мову а за польську
іспанську чи німецьку вони окремо
доплачували репетиторам нехай російською
вивчають собі за гроші а в школі нам
дайте чи польську чи яку ми хочемо чому
за бюджетні гроші це робиться якою
аргументацію наводила але не спрацювало
так комісія з питань науки освіти та до
когось і це рішення не підтримала А ми
профільна комісія
Ось і вийшло що підтримали я отримала
від слуги народу а у нас такий більшості
блок керниць успішний Харків вони всі
дружно утримались Вони ж не голосують
проти не просто завжди отримуються
з часом можливо треба ще трохи провести
таку дерусифікацію в Головах людей
можливо для когось недостатньо було того
уроку який пережив Харків і харківщина
Великої кров'ю стражданням ну Мені важко
зрозуміти насправді дуже важко але
давайте от про те що ворог продовжує
чинити свої злочини на Харківщині
сьогодні був удар по Харківщині є
загиблий мова йде про обстріли
великоп'янські Вовчанський район
Розкажіть будь ласка докладніше Що вам
відомо про ці обстріли І от з- зокрема
постраждалі загиблий на жаль є
куп'янський район Одразу був перші дні
під окупацією з лютого місяця це район
який прилегливий До території Російської
федерації по кордоні І куп'янський район
як тільки був звільнений де окупований
росіяни зразу почали обстрілювати і
почали зразу таку інформ пропаганду
вести щоб вона дивіться доки були ми ви
жили гарно на вас не обстрілювали отаку
пропанду це вони спеціально постійно
роблять оці звільнені території
обстрілюють щоб людям показати як живе
гарно жили а як ви тепер живете погано і
деякі люди на це купуються тому що
досить важко тримати український реформ
простір тому там проблемно дуже
проблемно саме в отих прикордонних
територіях у нас ще декілька є населених
пунктів нас вчора було засідання
обласної ради таке воно було трошки
дивне Ну вчора і голова військової
адміністрації синьогував сказав що в нас
29 населених пунктів ще не звільнено на
Харківщині це невеличка частина але вона
є вони там тримають і вони звідти саме
обстрілюють і купящину оце якраз з тієї
сторони і інші райони але стало все одно
спокійніші після того як звільнили
більшість території
ми страждаємо всі дружно всієї України
від них але все одно стало спокійніше І
багато людей дуже вернулось в Харків я
це бачу по вікнах які Вечорами світяться
бо я згадаю весною скільки мало вікон
світилося А тепер просто так світлячки
багато і це прийдеться ви про світло
говорите і воно світиться І це чудово
але зараз знаєте ситуація не
прогнозована бо скажімо лише в двох
морях каспійському і Чорному ворог
Азовському чорному ворог накопичив аж
100 ракет Kolibri які можуть вилетіти
знов по українській інфраструктурі
енергетичні і зрозумієш ситуація може
погіршитися і от з приводу цього
головний поліцейський Харкова розказав
Що відбуватиметься в разі блк-аута якщо
можна дуже корот для того що зрозуміло З
його слів і наскільки це варіант Він так
би мовити практично Він працюватиме Бо
знаєте як в Києві говорили про блекаут
будуть починати евакуйовувати людей
будуть скандал з цього приводу Як це
взагалі відбуватиметься Ну от по Харкову
тепер розказали що буде в разі блокауту
то що як місто Може пережити будь ласка
інтернет там не працює і багато критики
що вони надто дорогі І взагалі критика
до самої назви Чесно кажучи мене це тоже
трошки оце дратує пункт незламності то
комфорту затишку обігріву безпеки ну це
така справа у нас все одно є проблеми
тому що наприклад минуло доба два райони
там з теплом великі проблеми і тому люди
ще й самостійно вирішують що робити
зараз дуже багато людей Серед моїх
знайомих взагалі шукають де в селі під
Харковом можна перебути зиму бо все-таки
простіше коли ти знаходишся е-е на землі
і тобі не треба на 15-16 поверх пішки
ходити аліф не працюєте просто не зможеш
навіть за продуктами піти коли
підключена енергія а більше того ще в
нас настільки росіяни всесильно
зруйнували коли Харків щоденно
обстрілювали Що наприклад в моєму районі
зруйновані навіть Я так думаю ті вишки
мобільного кубок коли в мене відключають
світло в мене нема ні мобільного зв'язку
ні інтернету навіть на вулиці коли ходиш
і всі це знають тобто в нас такий колапс
наступає зразу моментальний при
відключенні світла і це такі якісь такі
є райони по всьому Харкові тому Власне
кажучи тут і Влада і люди спільно
вирішують Що з цим робити і скажу що уже
Ну просто немає пам'яті спокійно це
виріжуть мені оце подобається люди
розуміють ситуацію але скажи що наша
влада просто я дивлюсь у нас цього тижня
було мала бути сесія обласної ради її
зірвала найбільша фракція
боялися знову перейменування театра
Пушкіна того просто зірвали у нас трошки
Влада не відірвана від реалії у нас якщо
люди вже зрозуміли що таке війна і що
таке обстріли Харкова то лазив якийсь
бульбашці живе отак більшість умовна
більшість вони відірвані від реалії і
вони якісь ділять свої цяцьки і не
розуміють що наприклад на
в порядку денному було безпекових
питання важливі для Харківщини ми знали
за якими голосуємо треба було зірвати і
не голосувати бо ти хустяцьку Вони могли
не отримати і оці тобто народ більше
якби орієнтується в проблемах між Влада
Оця що була виправна в 20-му році і це
трошечки якби напружує знаєте Я дуже
коротко ще одне питання поставлю бо воно
таке симптоматичне як то кажуть в
Харкові демонтували Кремль насправді не
е-е звичайно кам'яний і великий бо він в
Москві а це був дитячий майданчик
зроблений в формі Кремля там бачите
Кремля такі всі зубчаті оці зубчасті він
був</x:v>
      </x:c>
      <x:c t="inlineStr" r="F32">
        <x:is>
          <x:t>Пост</x:t>
        </x:is>
      </x:c>
      <x:c r="G32">
        <x:f>HYPERLINK("https://www.youtube.com/watch?v=L0hxO6RvQJw")</x:f>
      </x:c>
      <x:c t="inlineStr" r="H32">
        <x:is>
          <x:t>Нейтральна</x:t>
        </x:is>
      </x:c>
      <x:c t="inlineStr" r="I32">
        <x:is>
          <x:t>Espreso.TV</x:t>
        </x:is>
      </x:c>
      <x:c r="J32">
        <x:f>HYPERLINK("https://www.youtube.com/channel/UCMEiyV8N2J93GdPNltPYM6w")</x:f>
      </x:c>
      <x:c t="n" r="K32">
        <x:v>1750000</x:v>
      </x:c>
      <x:c t="inlineStr" r="L32"/>
      <x:c t="inlineStr" r="M32"/>
      <x:c t="inlineStr" r="N32">
        <x:is>
          <x:t>youtube.com</x:t>
        </x:is>
      </x:c>
      <x:c t="inlineStr" r="O32">
        <x:is>
          <x:t>Espreso.TV</x:t>
        </x:is>
      </x:c>
      <x:c r="P32">
        <x:f>HYPERLINK("https://www.youtube.com/channel/UCMEiyV8N2J93GdPNltPYM6w")</x:f>
      </x:c>
      <x:c t="n" r="Q32">
        <x:v>1750000</x:v>
      </x:c>
      <x:c t="inlineStr" r="R32">
        <x:is>
          <x:t>Соціальні мережі</x:t>
        </x:is>
      </x:c>
      <x:c t="inlineStr" r="S32">
        <x:is>
          <x:t>Україна</x:t>
        </x:is>
      </x:c>
      <x:c t="inlineStr" r="T32"/>
      <x:c t="inlineStr" r="U32"/>
      <x:c t="inlineStr" r="V32"/>
      <x:c t="n" r="W32">
        <x:v>405</x:v>
      </x:c>
      <x:c t="n" r="X32">
        <x:v>405</x:v>
      </x:c>
      <x:c t="inlineStr" r="Y32"/>
      <x:c t="inlineStr" r="Z32"/>
      <x:c t="inlineStr" r="AA32"/>
      <x:c t="inlineStr" r="AB32"/>
      <x:c t="inlineStr" r="AC32"/>
      <x:c t="inlineStr" r="AD32"/>
      <x:c t="inlineStr" r="AE32"/>
      <x:c t="n" r="AF32">
        <x:v>5</x:v>
      </x:c>
      <x:c t="inlineStr" r="AG32"/>
      <x:c t="n" r="AH32">
        <x:v>18117</x:v>
      </x:c>
      <x:c t="inlineStr" r="AI32"/>
      <x:c r="AJ32">
        <x:f>HYPERLINK("https://i.ytimg.com/vi/L0hxO6RvQJw/maxresdefault.jpg?v=638cd12d")</x:f>
      </x:c>
      <x:c t="inlineStr" r="AK32">
        <x:is>
          <x:t/>
        </x:is>
      </x:c>
      <x:c t="inlineStr" r="AL32">
        <x:is>
          <x:t>Ні</x:t>
        </x:is>
      </x:c>
      <x:c t="inlineStr" r="AM32"/>
      <x:c t="inlineStr" r="AN32">
        <x:is>
          <x:t/>
        </x:is>
      </x:c>
      <x:c t="inlineStr" r="AO32">
        <x:is>
          <x:t/>
        </x:is>
      </x:c>
      <x:c t="n" r="AP32">
        <x:v>1750000</x:v>
      </x:c>
    </x:row>
    <x:row r="33">
      <x:c t="inlineStr" r="A33">
        <x:is>
          <x:t>02.12.2022</x:t>
        </x:is>
      </x:c>
      <x:c t="inlineStr" r="B33">
        <x:is>
          <x:t>12:47</x:t>
        </x:is>
      </x:c>
      <x:c t="inlineStr" r="C33">
        <x:is>
          <x:t>14.12.2022 20:19</x:t>
        </x:is>
      </x:c>
      <x:c t="inlineStr" r="D33">
        <x:is>
          <x:t/>
        </x:is>
      </x:c>
      <x:c t="str" r="E33">
        <x:v>⚡️Компанія НВЦ “Інфозахист” активно працює над створенням мобільного комплексу радіотехнічної розвідки наземного базування “Архонт-П”. В ньому використані ключові рішення, які були успішно реалізовані в повітряному  комплексі РТР “Геката” на базі БпЛА PD-2.
❗️Головною функцією нового комплексу є своєчасне виявлення, ідентифікація та відстеження джерел електромагнітного випромінювання в широкому діапазоні частот. Це дозволяє виконувати завдання із викриття ворожих радіотехнічних засобів повітряного, наземного та морського базування і адекватно реагувати на оперативну ситуацію.
❗️Комплекс вже пройшов заводські випробування та отримав досвід застосування в реальних бойових умовах, де успішно виконав поставлені завдання. Наразі інженери науково-виробничого центру “Інфозахист” працюють над вдосконаленням системи, додаючи нові можливості за запитами військових.
❗️Поєднуючи багатофункціональність та мобільність комплекс “Архонт-П” є справді унікальним. В разі прийняття на озброєння, він стане незамінним інструментом, який підвищить боєздатність української армії </x:v>
      </x:c>
      <x:c t="inlineStr" r="F33">
        <x:is>
          <x:t>Репост</x:t>
        </x:is>
      </x:c>
      <x:c r="G33">
        <x:f>HYPERLINK("https://www.facebook.com/permalink.php?story_fbid=pfbid02mHMUR2maahk3q81SreD3Zp7Km5txXx1HMY2rzpksuAXdJg1drhVzqwcrUMZonFNPl&amp;id=100011855890441")</x:f>
      </x:c>
      <x:c t="inlineStr" r="H33">
        <x:is>
          <x:t>Позитивна</x:t>
        </x:is>
      </x:c>
      <x:c t="inlineStr" r="I33">
        <x:is>
          <x:t>Евгения Аввакумова</x:t>
        </x:is>
      </x:c>
      <x:c r="J33">
        <x:f>HYPERLINK("https://www.facebook.com/100011855890441")</x:f>
      </x:c>
      <x:c t="n" r="K33">
        <x:v>326</x:v>
      </x:c>
      <x:c t="inlineStr" r="L33">
        <x:is>
          <x:t>Жінка</x:t>
        </x:is>
      </x:c>
      <x:c t="inlineStr" r="M33"/>
      <x:c t="inlineStr" r="N33">
        <x:is>
          <x:t>facebook.com</x:t>
        </x:is>
      </x:c>
      <x:c t="inlineStr" r="O33">
        <x:is>
          <x:t>Евгения Аввакумова</x:t>
        </x:is>
      </x:c>
      <x:c r="P33">
        <x:f>HYPERLINK("https://www.facebook.com/100011855890441")</x:f>
      </x:c>
      <x:c t="n" r="Q33">
        <x:v>326</x:v>
      </x:c>
      <x:c t="inlineStr" r="R33">
        <x:is>
          <x:t>Соціальні мережі</x:t>
        </x:is>
      </x:c>
      <x:c t="inlineStr" r="S33"/>
      <x:c t="inlineStr" r="T33"/>
      <x:c t="inlineStr" r="U33"/>
      <x:c t="inlineStr" r="V33"/>
      <x:c t="n" r="W33">
        <x:v>1</x:v>
      </x:c>
      <x:c t="n" r="X33">
        <x:v>1</x:v>
      </x:c>
      <x:c t="inlineStr" r="Y33"/>
      <x:c t="inlineStr" r="Z33"/>
      <x:c t="inlineStr" r="AA33"/>
      <x:c t="inlineStr" r="AB33"/>
      <x:c t="inlineStr" r="AC33"/>
      <x:c t="inlineStr" r="AD33"/>
      <x:c t="inlineStr" r="AE33"/>
      <x:c t="inlineStr" r="AF33"/>
      <x:c t="inlineStr" r="AG33"/>
      <x:c t="inlineStr" r="AH33"/>
      <x:c t="inlineStr" r="AI33"/>
      <x:c t="inlineStr" r="AJ33">
        <x:is>
          <x:t>https://scontent-cdt1-1.xx.fbcdn.net/v/t39.30808-6/317928616_830373691441474_4640502394199514534_n.jpg?stp=dst-jpg_s600x600&amp;_nc_cat=101&amp;ccb=1-7&amp;_nc_sid=730e14&amp;_nc_ohc=fNY568-BPaMAX-misXX&amp;_nc_ht=scontent-cdt1-1.xx&amp;oh=00_AfDlR2aNBo4SWgwzTvHFJGhVPrTyDxCnbNiR0kTdcP645Q&amp;oe=639F79EE</x:t>
        </x:is>
      </x:c>
      <x:c t="inlineStr" r="AK33">
        <x:is>
          <x:t/>
        </x:is>
      </x:c>
      <x:c t="inlineStr" r="AL33">
        <x:is>
          <x:t>Ні</x:t>
        </x:is>
      </x:c>
      <x:c t="inlineStr" r="AM33"/>
      <x:c t="inlineStr" r="AN33">
        <x:is>
          <x:t/>
        </x:is>
      </x:c>
      <x:c t="inlineStr" r="AO33">
        <x:is>
          <x:t>Стаття</x:t>
        </x:is>
      </x:c>
      <x:c t="inlineStr" r="AP33"/>
    </x:row>
    <x:row r="34">
      <x:c t="inlineStr" r="A34">
        <x:is>
          <x:t>02.12.2022</x:t>
        </x:is>
      </x:c>
      <x:c t="inlineStr" r="B34">
        <x:is>
          <x:t>11:57</x:t>
        </x:is>
      </x:c>
      <x:c t="inlineStr" r="C34">
        <x:is>
          <x:t>15.12.2022 09:20</x:t>
        </x:is>
      </x:c>
      <x:c t="inlineStr" r="D34">
        <x:is>
          <x:t/>
        </x:is>
      </x:c>
      <x:c t="str" r="E34">
        <x:v>⚡️Компанія НВЦ “Інфозахист” активно працює над створенням мобільного комплексу радіотехнічної розвідки наземного базування “Архонт-П”. В ньому використані ключові рішення, які були успішно реалізовані в повітряному  комплексі РТР “Геката” на базі БпЛА PD-2.
❗️Головною функцією нового комплексу є своєчасне виявлення, ідентифікація та відстеження джерел електромагнітного випромінювання в широкому діапазоні частот. Це дозволяє виконувати завдання із викриття ворожих радіотехнічних засобів повітряного, наземного та морського базування і адекватно реагувати на оперативну ситуацію.
❗️Комплекс вже пройшов заводські випробування та отримав досвід застосування в реальних бойових умовах, де успішно виконав поставлені завдання. Наразі інженери науково-виробничого центру “Інфозахист” працюють над вдосконаленням системи, додаючи нові можливості за запитами військових.
❗️Поєднуючи багатофункціональність та мобільність комплекс “Архонт-П” є справді унікальним. В разі прийняття на озброєння, він стане незамінним інструментом, який підвищить боєздатність української армії </x:v>
      </x:c>
      <x:c t="inlineStr" r="F34">
        <x:is>
          <x:t>Пост</x:t>
        </x:is>
      </x:c>
      <x:c r="G34">
        <x:f>HYPERLINK("https://www.facebook.com/infozahyst/posts/pfbid02LyEnJEwuPWoRaPeYQwGygj3oaoggJYZysacj8dNMMmQVvBpsdxhUG2aRnK84w2bKl")</x:f>
      </x:c>
      <x:c t="inlineStr" r="H34">
        <x:is>
          <x:t>Нейтральна</x:t>
        </x:is>
      </x:c>
      <x:c t="inlineStr" r="I34">
        <x:is>
          <x:t>Infozahyst</x:t>
        </x:is>
      </x:c>
      <x:c r="J34">
        <x:f>HYPERLINK("https://www.facebook.com/100034065535959")</x:f>
      </x:c>
      <x:c t="inlineStr" r="K34"/>
      <x:c t="inlineStr" r="L34"/>
      <x:c t="inlineStr" r="M34"/>
      <x:c t="inlineStr" r="N34">
        <x:is>
          <x:t>facebook.com</x:t>
        </x:is>
      </x:c>
      <x:c t="inlineStr" r="O34">
        <x:is>
          <x:t>Infozahyst</x:t>
        </x:is>
      </x:c>
      <x:c r="P34">
        <x:f>HYPERLINK("https://www.facebook.com/100034065535959")</x:f>
      </x:c>
      <x:c t="inlineStr" r="Q34"/>
      <x:c t="inlineStr" r="R34">
        <x:is>
          <x:t>Соціальні мережі</x:t>
        </x:is>
      </x:c>
      <x:c t="inlineStr" r="S34"/>
      <x:c t="inlineStr" r="T34"/>
      <x:c t="inlineStr" r="U34"/>
      <x:c t="inlineStr" r="V34"/>
      <x:c t="n" r="W34">
        <x:v>40</x:v>
      </x:c>
      <x:c t="n" r="X34">
        <x:v>39</x:v>
      </x:c>
      <x:c t="n" r="Y34">
        <x:v>1</x:v>
      </x:c>
      <x:c t="n" r="Z34">
        <x:v>0</x:v>
      </x:c>
      <x:c t="n" r="AA34">
        <x:v>0</x:v>
      </x:c>
      <x:c t="n" r="AB34">
        <x:v>0</x:v>
      </x:c>
      <x:c t="n" r="AC34">
        <x:v>0</x:v>
      </x:c>
      <x:c t="n" r="AD34">
        <x:v>0</x:v>
      </x:c>
      <x:c t="inlineStr" r="AE34"/>
      <x:c t="inlineStr" r="AF34"/>
      <x:c t="n" r="AG34">
        <x:v>7</x:v>
      </x:c>
      <x:c t="inlineStr" r="AH34"/>
      <x:c t="inlineStr" r="AI34"/>
      <x:c t="inlineStr" r="AJ34">
        <x:is>
          <x:t>https://scontent-waw1-1.xx.fbcdn.net/v/t39.30808-6/317928616_830373691441474_4640502394199514534_n.jpg?stp=dst-jpg_e15_q75_s960x960&amp;_nc_cat=101&amp;ccb=1-7&amp;_nc_sid=730e14&amp;_nc_ohc=4Kj1ytvBp6wAX_QmZ7h&amp;_nc_ad=z-m&amp;_nc_cid=0&amp;_nc_ht=scontent-waw1-1.xx&amp;oh=00_AfBsRFmqXbTKkUNNpaUYZdRH2NL2tkVUhg3IVv6eTL-RBQ&amp;oe=639F79EE</x:t>
        </x:is>
      </x:c>
      <x:c t="inlineStr" r="AK34">
        <x:is>
          <x:t/>
        </x:is>
      </x:c>
      <x:c t="inlineStr" r="AL34">
        <x:is>
          <x:t>Ні</x:t>
        </x:is>
      </x:c>
      <x:c t="inlineStr" r="AM34"/>
      <x:c t="inlineStr" r="AN34">
        <x:is>
          <x:t/>
        </x:is>
      </x:c>
      <x:c t="inlineStr" r="AO34">
        <x:is>
          <x:t>Стаття</x:t>
        </x:is>
      </x:c>
      <x:c t="inlineStr" r="AP34"/>
    </x:row>
    <x:row r="35">
      <x:c t="inlineStr" r="A35">
        <x:is>
          <x:t>01.12.2022</x:t>
        </x:is>
      </x:c>
      <x:c t="inlineStr" r="B35">
        <x:is>
          <x:t>17:50</x:t>
        </x:is>
      </x:c>
      <x:c t="inlineStr" r="C35">
        <x:is>
          <x:t>15.12.2022 14:41</x:t>
        </x:is>
      </x:c>
      <x:c t="inlineStr" r="D35">
        <x:is>
          <x:t>⚡️Комплекти приладів для радіоелектронної розвідки “Пластун РП-3000” народжуються в жорстко контрольованому кліматі</x:t>
        </x:is>
      </x:c>
      <x:c t="inlineStr" r="E35">
        <x:is>
          <x:t>Infozahyst , ну якщо вам пофіг на безпеку ваших людей, то так і запишемо</x:t>
        </x:is>
      </x:c>
      <x:c t="inlineStr" r="F35">
        <x:is>
          <x:t>Коментар</x:t>
        </x:is>
      </x:c>
      <x:c r="G35">
        <x:f>HYPERLINK("https://www.facebook.com/story.php?story_fbid=pfbid02EizHXzVTzJJSfNuHF1VX5FVQUSKDiPf96eqXWTtEhh1WG4Hyek4AjeXW9boVTXAul&amp;id=100034065535959&amp;comment_id=881622512855845&amp;reply_comment_id=535829905075169")</x:f>
      </x:c>
      <x:c t="inlineStr" r="H35">
        <x:is>
          <x:t>Нейтральна</x:t>
        </x:is>
      </x:c>
      <x:c t="inlineStr" r="I35">
        <x:is>
          <x:t>Vasyl Zabolotnii</x:t>
        </x:is>
      </x:c>
      <x:c r="J35">
        <x:f>HYPERLINK("https://www.facebook.com/100008320152020")</x:f>
      </x:c>
      <x:c t="n" r="K35">
        <x:v>0</x:v>
      </x:c>
      <x:c t="inlineStr" r="L35">
        <x:is>
          <x:t>Чоловік</x:t>
        </x:is>
      </x:c>
      <x:c t="inlineStr" r="M35"/>
      <x:c t="inlineStr" r="N35">
        <x:is>
          <x:t>facebook.com</x:t>
        </x:is>
      </x:c>
      <x:c t="inlineStr" r="O35">
        <x:is>
          <x:t>Infozahyst</x:t>
        </x:is>
      </x:c>
      <x:c r="P35">
        <x:f>HYPERLINK("https://www.facebook.com/100034065535959")</x:f>
      </x:c>
      <x:c t="inlineStr" r="Q35"/>
      <x:c t="inlineStr" r="R35">
        <x:is>
          <x:t>Соціальні мережі</x:t>
        </x:is>
      </x:c>
      <x:c t="inlineStr" r="S35">
        <x:is>
          <x:t>Україна</x:t>
        </x:is>
      </x:c>
      <x:c t="inlineStr" r="T35">
        <x:is>
          <x:t>Київ</x:t>
        </x:is>
      </x:c>
      <x:c t="inlineStr" r="U35">
        <x:is>
          <x:t>Київ</x:t>
        </x:is>
      </x:c>
      <x:c t="inlineStr" r="V35"/>
      <x:c t="n" r="W35">
        <x:v>0</x:v>
      </x:c>
      <x:c t="n" r="X35">
        <x:v>0</x:v>
      </x:c>
      <x:c t="inlineStr" r="Y35"/>
      <x:c t="inlineStr" r="Z35"/>
      <x:c t="inlineStr" r="AA35"/>
      <x:c t="inlineStr" r="AB35"/>
      <x:c t="inlineStr" r="AC35"/>
      <x:c t="inlineStr" r="AD35"/>
      <x:c t="inlineStr" r="AE35"/>
      <x:c t="n" r="AF35">
        <x:v>0</x:v>
      </x:c>
      <x:c t="inlineStr" r="AG35"/>
      <x:c t="inlineStr" r="AH35"/>
      <x:c t="inlineStr" r="AI35"/>
      <x:c t="inlineStr" r="AJ35"/>
      <x:c t="inlineStr" r="AK35">
        <x:is>
          <x:t/>
        </x:is>
      </x:c>
      <x:c t="inlineStr" r="AL35">
        <x:is>
          <x:t>Ні</x:t>
        </x:is>
      </x:c>
      <x:c t="inlineStr" r="AM35"/>
      <x:c t="inlineStr" r="AN35">
        <x:is>
          <x:t/>
        </x:is>
      </x:c>
      <x:c t="inlineStr" r="AO35">
        <x:is>
          <x:t>WOM</x:t>
        </x:is>
      </x:c>
      <x:c t="inlineStr" r="AP35"/>
    </x:row>
    <x:row r="36">
      <x:c t="inlineStr" r="A36">
        <x:is>
          <x:t>01.12.2022</x:t>
        </x:is>
      </x:c>
      <x:c t="inlineStr" r="B36">
        <x:is>
          <x:t>13:07</x:t>
        </x:is>
      </x:c>
      <x:c t="inlineStr" r="C36">
        <x:is>
          <x:t>14.12.2022 20:19</x:t>
        </x:is>
      </x:c>
      <x:c t="inlineStr" r="D36">
        <x:is>
          <x:t/>
        </x:is>
      </x:c>
      <x:c t="str" r="E36">
        <x:v>⚡️Комплекти приладів для радіоелектронної розвідки “Пластун РП-3000” народжуються в жорстко контрольованому кліматі складальних цехів компанії «Інфозахист». Але на відміну від обладнання цивільного призначення, доля військових комплексів РЕР є незрівнянно складнішою. Вони виконують важливе завдання з виявлення і пеленгації джерел радіовипромінювання на фронті — в різних кліматичних умовах та в ході інтенсивних бойових дій, в умовах далеких від лабораторних.
“Пластун РП-3000” успішно витримують всі випробування, що випадають на їх долю. Буває, до нас на сервіс надходять комплекси, що пережили обстріли, були пошкоджені уламками, потерпали від бруду і вологи, однак справно виконували свої функції. Але все має свої межі міцності та інколи навіть самому надійному обладнанню потрібен ремонт. До того ж виконаний в максимально стислі терміни, адже військові дії не зупиняються на час доки обладнання знаходиться в сервісі — все треба полагодити максимально оперативно.
⚡️Саме тому НВЦ “Інфозахист” приділяє особливу увагу роботі внутрішньої сервісної служби. В поточних умовах російської агресії, спеціалісти відділу підтримки користувачів працюють майже цілодобово надаючи кваліфіковану допомогу нашим військовим. Вони не лише приймають звернення щодо ремонту, а й допомагають розібратись з тонкощами роботи складного обладнання.
Завдяки такій комунікації користувачі дізнаються як забезпечити максимально ефективне використання можливостей апаратури, а компанія отримує цінний зворотній зв’язок, який дозволяє швидше виправляти знайдені недоліки, постійно вдосконалювати нашу продукцію і визначає пріоритетні напрямки подальших розробок НВЦ «Інфозахист».</x:v>
      </x:c>
      <x:c t="inlineStr" r="F36">
        <x:is>
          <x:t>Репост</x:t>
        </x:is>
      </x:c>
      <x:c r="G36">
        <x:f>HYPERLINK("https://www.facebook.com/vadimlukinov/posts/pfbid0ab9cdbcLHTutS6LbZ5W91u8LtYAmCgYSCxUSRV9YrEsoEmchBeiP1MkxZiVytA8fl")</x:f>
      </x:c>
      <x:c t="inlineStr" r="H36">
        <x:is>
          <x:t>Нейтральна</x:t>
        </x:is>
      </x:c>
      <x:c t="inlineStr" r="I36">
        <x:is>
          <x:t>Вадим Лукинов</x:t>
        </x:is>
      </x:c>
      <x:c r="J36">
        <x:f>HYPERLINK("https://www.facebook.com/100004973952276")</x:f>
      </x:c>
      <x:c t="n" r="K36">
        <x:v>1073</x:v>
      </x:c>
      <x:c t="inlineStr" r="L36">
        <x:is>
          <x:t>Чоловік</x:t>
        </x:is>
      </x:c>
      <x:c t="inlineStr" r="M36"/>
      <x:c t="inlineStr" r="N36">
        <x:is>
          <x:t>facebook.com</x:t>
        </x:is>
      </x:c>
      <x:c t="inlineStr" r="O36">
        <x:is>
          <x:t>Вадим Лукинов</x:t>
        </x:is>
      </x:c>
      <x:c r="P36">
        <x:f>HYPERLINK("https://www.facebook.com/100004973952276")</x:f>
      </x:c>
      <x:c t="n" r="Q36">
        <x:v>1073</x:v>
      </x:c>
      <x:c t="inlineStr" r="R36">
        <x:is>
          <x:t>Соціальні мережі</x:t>
        </x:is>
      </x:c>
      <x:c t="inlineStr" r="S36"/>
      <x:c t="inlineStr" r="T36"/>
      <x:c t="inlineStr" r="U36"/>
      <x:c t="inlineStr" r="V36"/>
      <x:c t="n" r="W36">
        <x:v>4</x:v>
      </x:c>
      <x:c t="n" r="X36">
        <x:v>4</x:v>
      </x:c>
      <x:c t="inlineStr" r="Y36"/>
      <x:c t="inlineStr" r="Z36"/>
      <x:c t="inlineStr" r="AA36"/>
      <x:c t="inlineStr" r="AB36"/>
      <x:c t="inlineStr" r="AC36"/>
      <x:c t="inlineStr" r="AD36"/>
      <x:c t="inlineStr" r="AE36"/>
      <x:c t="inlineStr" r="AF36"/>
      <x:c t="n" r="AG36">
        <x:v>1</x:v>
      </x:c>
      <x:c t="inlineStr" r="AH36"/>
      <x:c t="inlineStr" r="AI36"/>
      <x:c t="inlineStr" r="AJ36">
        <x:is>
          <x:t>https://scontent.fsof8-1.fna.fbcdn.net/v/t39.30808-6/318118153_830532978092212_7854984446738783137_n.jpg?_nc_cat=100&amp;ccb=1-7&amp;_nc_sid=730e14&amp;_nc_ohc=Nzqm0-H8_MUAX86Yc82&amp;_nc_ht=scontent.fsof8-1.fna&amp;oh=00_AfDk18OUZx6AVuuxg_71c27VrlsAKfYbw-5b-etmiJgBzg&amp;oe=639F05FB</x:t>
        </x:is>
      </x:c>
      <x:c t="inlineStr" r="AK36">
        <x:is>
          <x:t/>
        </x:is>
      </x:c>
      <x:c t="inlineStr" r="AL36">
        <x:is>
          <x:t>Ні</x:t>
        </x:is>
      </x:c>
      <x:c t="inlineStr" r="AM36"/>
      <x:c t="inlineStr" r="AN36">
        <x:is>
          <x:t>Війна</x:t>
        </x:is>
      </x:c>
      <x:c t="inlineStr" r="AO36">
        <x:is>
          <x:t>Стаття</x:t>
        </x:is>
      </x:c>
      <x:c t="inlineStr" r="AP36"/>
    </x:row>
    <x:row r="37">
      <x:c t="inlineStr" r="A37">
        <x:is>
          <x:t>01.12.2022</x:t>
        </x:is>
      </x:c>
      <x:c t="inlineStr" r="B37">
        <x:is>
          <x:t>12:55</x:t>
        </x:is>
      </x:c>
      <x:c t="inlineStr" r="C37">
        <x:is>
          <x:t>14.12.2022 20:19</x:t>
        </x:is>
      </x:c>
      <x:c t="inlineStr" r="D37">
        <x:is>
          <x:t/>
        </x:is>
      </x:c>
      <x:c t="str" r="E37">
        <x:v>⚡️Комплекти приладів для радіоелектронної розвідки “Пластун РП-3000” народжуються в жорстко контрольованому кліматі складальних цехів компанії «Інфозахист». Але на відміну від обладнання цивільного призначення, доля військових комплексів РЕР є незрівнянно складнішою. Вони виконують важливе завдання з виявлення і пеленгації джерел радіовипромінювання на фронті — в різних кліматичних умовах та в ході інтенсивних бойових дій, в умовах далеких від лабораторних.
“Пластун РП-3000” успішно витримують всі випробування, що випадають на їх долю. Буває, до нас на сервіс надходять комплекси, що пережили обстріли, були пошкоджені уламками, потерпали від бруду і вологи, однак справно виконували свої функції. Але все має свої межі міцності та інколи навіть самому надійному обладнанню потрібен ремонт. До того ж виконаний в максимально стислі терміни, адже військові дії не зупиняються на час доки обладнання знаходиться в сервісі — все треба полагодити максимально оперативно.
⚡️Саме тому НВЦ “Інфозахист” приділяє особливу увагу роботі внутрішньої сервісної служби. В поточних умовах російської агресії, спеціалісти відділу підтримки користувачів працюють майже цілодобово надаючи кваліфіковану допомогу нашим військовим. Вони не лише приймають звернення щодо ремонту, а й допомагають розібратись з тонкощами роботи складного обладнання.
Завдяки такій комунікації користувачі дізнаються як забезпечити максимально ефективне використання можливостей апаратури, а компанія отримує цінний зворотній зв’язок, який дозволяє швидше виправляти знайдені недоліки, постійно вдосконалювати нашу продукцію і визначає пріоритетні напрямки подальших розробок НВЦ «Інфозахист».</x:v>
      </x:c>
      <x:c t="inlineStr" r="F37">
        <x:is>
          <x:t>Репост</x:t>
        </x:is>
      </x:c>
      <x:c r="G37">
        <x:f>HYPERLINK("https://www.facebook.com/permalink.php?story_fbid=pfbid0AQTKtXo2JjKaTJLTy1uiKSBMqiMHBDgmXUi7XFLUQ49rBVXD3oGu9L6xeZW12FUZl&amp;id=100011855890441")</x:f>
      </x:c>
      <x:c t="inlineStr" r="H37">
        <x:is>
          <x:t>Нейтральна</x:t>
        </x:is>
      </x:c>
      <x:c t="inlineStr" r="I37">
        <x:is>
          <x:t>Евгения Аввакумова</x:t>
        </x:is>
      </x:c>
      <x:c r="J37">
        <x:f>HYPERLINK("https://www.facebook.com/100011855890441")</x:f>
      </x:c>
      <x:c t="n" r="K37">
        <x:v>326</x:v>
      </x:c>
      <x:c t="inlineStr" r="L37">
        <x:is>
          <x:t>Жінка</x:t>
        </x:is>
      </x:c>
      <x:c t="inlineStr" r="M37"/>
      <x:c t="inlineStr" r="N37">
        <x:is>
          <x:t>facebook.com</x:t>
        </x:is>
      </x:c>
      <x:c t="inlineStr" r="O37">
        <x:is>
          <x:t>Евгения Аввакумова</x:t>
        </x:is>
      </x:c>
      <x:c r="P37">
        <x:f>HYPERLINK("https://www.facebook.com/100011855890441")</x:f>
      </x:c>
      <x:c t="n" r="Q37">
        <x:v>326</x:v>
      </x:c>
      <x:c t="inlineStr" r="R37">
        <x:is>
          <x:t>Соціальні мережі</x:t>
        </x:is>
      </x:c>
      <x:c t="inlineStr" r="S37"/>
      <x:c t="inlineStr" r="T37"/>
      <x:c t="inlineStr" r="U37"/>
      <x:c t="inlineStr" r="V37"/>
      <x:c t="n" r="W37">
        <x:v>4</x:v>
      </x:c>
      <x:c t="n" r="X37">
        <x:v>4</x:v>
      </x:c>
      <x:c t="inlineStr" r="Y37"/>
      <x:c t="inlineStr" r="Z37"/>
      <x:c t="inlineStr" r="AA37"/>
      <x:c t="inlineStr" r="AB37"/>
      <x:c t="inlineStr" r="AC37"/>
      <x:c t="inlineStr" r="AD37"/>
      <x:c t="inlineStr" r="AE37"/>
      <x:c t="inlineStr" r="AF37"/>
      <x:c t="inlineStr" r="AG37"/>
      <x:c t="inlineStr" r="AH37"/>
      <x:c t="inlineStr" r="AI37"/>
      <x:c t="inlineStr" r="AJ37">
        <x:is>
          <x:t>https://scontent.fsof8-1.fna.fbcdn.net/v/t39.30808-6/318118153_830532978092212_7854984446738783137_n.jpg?_nc_cat=100&amp;ccb=1-7&amp;_nc_sid=730e14&amp;_nc_ohc=Nzqm0-H8_MUAX86Yc82&amp;_nc_ht=scontent.fsof8-1.fna&amp;oh=00_AfDk18OUZx6AVuuxg_71c27VrlsAKfYbw-5b-etmiJgBzg&amp;oe=639F05FB</x:t>
        </x:is>
      </x:c>
      <x:c t="inlineStr" r="AK37">
        <x:is>
          <x:t/>
        </x:is>
      </x:c>
      <x:c t="inlineStr" r="AL37">
        <x:is>
          <x:t>Ні</x:t>
        </x:is>
      </x:c>
      <x:c t="inlineStr" r="AM37"/>
      <x:c t="inlineStr" r="AN37">
        <x:is>
          <x:t>Війна</x:t>
        </x:is>
      </x:c>
      <x:c t="inlineStr" r="AO37">
        <x:is>
          <x:t>Стаття</x:t>
        </x:is>
      </x:c>
      <x:c t="inlineStr" r="AP37"/>
    </x:row>
    <x:row r="38">
      <x:c t="inlineStr" r="A38">
        <x:is>
          <x:t>01.12.2022</x:t>
        </x:is>
      </x:c>
      <x:c t="inlineStr" r="B38">
        <x:is>
          <x:t>12:25</x:t>
        </x:is>
      </x:c>
      <x:c t="inlineStr" r="C38">
        <x:is>
          <x:t>15.12.2022 09:20</x:t>
        </x:is>
      </x:c>
      <x:c t="inlineStr" r="D38">
        <x:is>
          <x:t/>
        </x:is>
      </x:c>
      <x:c t="str" r="E38">
        <x:v>⚡️Комплекти приладів для радіоелектронної розвідки “Пластун РП-3000” народжуються в жорстко контрольованому кліматі складальних цехів компанії «Інфозахист». Але на відміну від обладнання цивільного призначення, доля військових комплексів РЕР є незрівнянно складнішою. Вони виконують важливе завдання з виявлення і пеленгації джерел радіовипромінювання на фронті — в різних кліматичних умовах та в ході інтенсивних бойових дій, в умовах далеких від лабораторних.
“Пластун РП-3000” успішно витримують всі випробування, що випадають на їх долю. Буває, до нас на сервіс надходять комплекси, що пережили обстріли, були пошкоджені уламками, потерпали від бруду і вологи, однак справно виконували свої функції. Але все має свої межі міцності та інколи навіть самому надійному обладнанню потрібен ремонт. До того ж виконаний в максимально стислі терміни, адже військові дії не зупиняються на час доки обладнання знаходиться в сервісі — все треба полагодити максимально оперативно.
⚡️Саме тому НВЦ “Інфозахист” приділяє особливу увагу роботі внутрішньої сервісної служби. В поточних умовах російської агресії, спеціалісти відділу підтримки користувачів працюють майже цілодобово надаючи кваліфіковану допомогу нашим військовим. Вони не лише приймають звернення щодо ремонту, а й допомагають розібратись з тонкощами роботи складного обладнання.
Завдяки такій комунікації користувачі дізнаються як забезпечити максимально ефективне використання можливостей апаратури, а компанія отримує цінний зворотній зв’язок, який дозволяє швидше виправляти знайдені недоліки, постійно вдосконалювати нашу продукцію і визначає пріоритетні напрямки подальших розробок НВЦ «Інфозахист».</x:v>
      </x:c>
      <x:c t="inlineStr" r="F38">
        <x:is>
          <x:t>Пост</x:t>
        </x:is>
      </x:c>
      <x:c r="G38">
        <x:f>HYPERLINK("https://www.facebook.com/infozahyst/posts/pfbid02EizHXzVTzJJSfNuHF1VX5FVQUSKDiPf96eqXWTtEhh1WG4Hyek4AjeXW9boVTXAul")</x:f>
      </x:c>
      <x:c t="inlineStr" r="H38">
        <x:is>
          <x:t>Нейтральна</x:t>
        </x:is>
      </x:c>
      <x:c t="inlineStr" r="I38">
        <x:is>
          <x:t>Infozahyst</x:t>
        </x:is>
      </x:c>
      <x:c r="J38">
        <x:f>HYPERLINK("https://www.facebook.com/100034065535959")</x:f>
      </x:c>
      <x:c t="inlineStr" r="K38"/>
      <x:c t="inlineStr" r="L38"/>
      <x:c t="inlineStr" r="M38"/>
      <x:c t="inlineStr" r="N38">
        <x:is>
          <x:t>facebook.com</x:t>
        </x:is>
      </x:c>
      <x:c t="inlineStr" r="O38">
        <x:is>
          <x:t>Infozahyst</x:t>
        </x:is>
      </x:c>
      <x:c r="P38">
        <x:f>HYPERLINK("https://www.facebook.com/100034065535959")</x:f>
      </x:c>
      <x:c t="inlineStr" r="Q38"/>
      <x:c t="inlineStr" r="R38">
        <x:is>
          <x:t>Соціальні мережі</x:t>
        </x:is>
      </x:c>
      <x:c t="inlineStr" r="S38"/>
      <x:c t="inlineStr" r="T38"/>
      <x:c t="inlineStr" r="U38"/>
      <x:c t="inlineStr" r="V38"/>
      <x:c t="n" r="W38">
        <x:v>48</x:v>
      </x:c>
      <x:c t="n" r="X38">
        <x:v>44</x:v>
      </x:c>
      <x:c t="n" r="Y38">
        <x:v>4</x:v>
      </x:c>
      <x:c t="n" r="Z38">
        <x:v>0</x:v>
      </x:c>
      <x:c t="n" r="AA38">
        <x:v>0</x:v>
      </x:c>
      <x:c t="n" r="AB38">
        <x:v>0</x:v>
      </x:c>
      <x:c t="n" r="AC38">
        <x:v>0</x:v>
      </x:c>
      <x:c t="n" r="AD38">
        <x:v>0</x:v>
      </x:c>
      <x:c t="inlineStr" r="AE38"/>
      <x:c t="n" r="AF38">
        <x:v>11</x:v>
      </x:c>
      <x:c t="n" r="AG38">
        <x:v>5</x:v>
      </x:c>
      <x:c t="inlineStr" r="AH38"/>
      <x:c t="inlineStr" r="AI38"/>
      <x:c t="inlineStr" r="AJ38">
        <x:is>
          <x:t>https://scontent-waw1-1.xx.fbcdn.net/v/t39.30808-6/318118153_830532978092212_7854984446738783137_n.jpg?stp=dst-jpg_e15_p640x640_q75&amp;_nc_cat=100&amp;ccb=1-7&amp;_nc_sid=730e14&amp;_nc_ohc=oER7CCBLBYQAX9fut8u&amp;_nc_ad=z-m&amp;_nc_cid=0&amp;_nc_ht=scontent-waw1-1.xx&amp;oh=00_AfA70Y2xVyvyAq3BSgCqY0r7QFvr5WJjD1EWEl72-gbcCQ&amp;oe=639F05FB</x:t>
        </x:is>
      </x:c>
      <x:c t="inlineStr" r="AK38">
        <x:is>
          <x:t/>
        </x:is>
      </x:c>
      <x:c t="inlineStr" r="AL38">
        <x:is>
          <x:t>Ні</x:t>
        </x:is>
      </x:c>
      <x:c t="inlineStr" r="AM38"/>
      <x:c t="inlineStr" r="AN38">
        <x:is>
          <x:t/>
        </x:is>
      </x:c>
      <x:c t="inlineStr" r="AO38">
        <x:is>
          <x:t>Стаття</x:t>
        </x:is>
      </x:c>
      <x:c t="inlineStr" r="AP38"/>
    </x:row>
    <x:row r="39">
      <x:c t="inlineStr" r="A39">
        <x:is>
          <x:t>29.11.2022</x:t>
        </x:is>
      </x:c>
      <x:c t="inlineStr" r="B39">
        <x:is>
          <x:t>12:16</x:t>
        </x:is>
      </x:c>
      <x:c t="inlineStr" r="C39">
        <x:is>
          <x:t>10.12.2022 23:35</x:t>
        </x:is>
      </x:c>
      <x:c t="inlineStr" r="D39">
        <x:is>
          <x:t/>
        </x:is>
      </x:c>
      <x:c t="str" r="E39">
        <x:v>основними наземними шляхами сполучення
змістом
український Захисники уразили у свату у
монолуганщині пункт дислокації росіян
Про це розповів очільник Луганської Ова
Сергій Гайдай за попередньою інформацією
втратив ворога складають до 20
військовослужбовців загиблими та понад
30 пораненими
українські прикордонники знищили техніку
та розбили базу окупантів відповідне
відео оприлюднила ДПСУ там звітують про
ліквідований російський тигр та
пошкоджену будівлю де розташовувалися
окупанти зазначають що це результат
роботи артилерії та аеророзвідки
прикордонників
Любіть Україну як сонце любіть як вітер
і трави і води в годину щасливу і в
радості мить любіть у годину негоди
в грому канонад що розвіяли в прах
чужинців зелених мундирах багнетах що в
тьмі пробивали нам шлях до весен і
світлих і щирих
У кожного в руках тяжкий залізний молот
і Голос сильний нам згори як брів
гримить глобайтесь У скалу нехай ні жар
ні холод не спинить вас носіть і труд і
спрагу й голод бо вам призначено скалу
сесію розбиті
вставайте кайдани порвіте і вражую з мою
кров'ю волю окропіте
друзі Вітаю етерапостроф ті витривая і
вже 279 добу Ми тримаємо інформаційний
фронт разом із нашими колегами упродовж
ще наступних півтори години З вами буду
я Марина Білоножко і у цій рубриці ми не
будемо залучати гостей експертів А
будемо спілкуватися безпосередньо з вами
з нашими глядачами будемо обговорювати
усі найостанніші події найактуальніші
теми які цікавлять кожного українця Тому
нам важливий від вас фідбек усе що ми
будемо обговорювати прошу вас також
висловлювати свою думку у коментарях у
чаті під трансляцією
нашого етеру на Ютубі Ну якщо ви не
підписані ще на YouTube канал апостроф
TV прошу вас це зробити Ну і розпочнемо
з того що на щастя Ми зараз молимо не з
укриття тому що нещодавно по всій
території України була масована
повітряна Атака
протривала вона 10 хвилин однак це не
означає те що можна нехтувати своєю
безпекою і ось чому військовий журналіст
Андрій цаплієнко попередив про
підготовку Росії до масованої ракетної
атаки за його даними на авіабазі
енгельс-2 зараз концентрована Приблизно
два десятки стратегічних
бомбардувальників на підвісках деяких
195мс уже споряджені ракети росіяни
споряджають також і ту-160 ракети
підвозяться і до Севастопольської бухти
на півдні росіяни підтягують комплекси
с-300 кілька установок помічені у
Запорізькій області на півночі в
Білорусі сконцентрована велика кількість
скандерів та рсзв неможливо сказати чи
застосують увесь цей Арсенал так само як
неможливо сказати коли вони це зроблять
але імовірність дуже висока зауважив
військовий журналіст Андрій цаплієнко Ну
але повітря не сили які зараз на
бойовому чергуванні - це головна подія
України тому прохання не знімати Та не
викладати у соцмережі роботу систем
протиповітряної оборони поважати роботу
наших захисників не заважати їм та
дотримуватися усіх правил безпеки
друзі наші зенітники наші Захисники які
перебувають у повітряних силах дійсно
вони титани і хочеться ось Як на цьому
жартівливому відео було змальовано і
показано аби вони Ось так само легко
справлялися із тими масованими атаками
які раз по раз завдає наш ворог
Російська Федерація Ну а власне що ж
пишуть зараз офіційні особи чому була
така коротка повітряна тривога і Чому не
варто нехтувати наступними повітряними
тривогами зокрема ось цей же це плієнко
зазначає що стратегічні бомбардувальники
російських вбивць у повітрі повідомляють
що є перші пуски вздовж кордонів України
курсують літаки розвідники ймовірно
виявляють системи нашої протиповітряної
оборони тож не знімайте Та не викладайте
роботу ППО Ось ця повітряна тривога
коротка досить вона могла лише
говорити про те що вони розвідують нині
на межі нашого кордону наші установки
наші системи протиповітряної оборони аби
завдати нам роздючого удару Ну і як
написав Віталій яким голова
миколаївської Ова що минулого разу
росіяни також маскували удар під
тренувальний політ Подивимося як буде
Цього разу також він відмітив таку
цікаву особливість і раніше ворожі
літаючі об'єкти кружляли над окупованою
територією а сьогодні вони дуже так
ретельно і детально кружляють над
кордонами України навіть
на сході нашої держави тому дійсно не
ігноруємо сьогодні особливо сигнали
повітряної тривоги одразу ж спускаємося
в укриття тому що якщо брати до уваги
заяви наших офіційних осіб президента
України у своє 1 червня у зверненні
зокрема учора позавчора попереджав що
ворог не зупиниться а для нього головною
ціллю є ураження наших енергетичних
об'єктів нашої енергосистими аби
замурити на сходом як вони кажуть Ну і
він попереджав що ситуація буде важка
але українці ми сильна націями усе
витримаємо Адже у нас одна ціль - це
перемога і ми повинні вірити у наших
зенітників наші повітряні сили і так
само вірити у наших Енергетиків які
буквально цілодобово роблять усе можливе
аби
повертати нам
електроопал- опалення
електроенергією водопостачання аби ми
власне були у комфорті Ну і якщо
поглянути на ось ці такі загрозливі
інформаційні повідомлення з іншого боку
то центр стратегічних комунікацій та
інформаційної безпеки заявили що мережею
ширяться чутки про надпотужний ракетний
удар який готує РФ Однак не варто їм
вірити та піддаватися пані ці росіяни
дійсно можуть готуватися завдати
чергового масованого удару по Україні
щоб ще більше нашкодити енергосистемі
але сили ППО до цього готові та зроблять
усе аби захистити небо про це в етері
телемарафону повідомив речник
командування повітряних сил ЗСУ Юрій
Ігнат хіба можна нас злякати ще чимось
відбувається тероризм десь більше
застосовують ракет десь менше повітряні
сили готові до відбиття повітряного
нападу завдання повітряних сил відбувати
повітряну агресію а людей зберігати
спокій і вірити в збройні сили України
вірте лише офіційним та перевіреним
джерелом та ставтеся до інформації
критично
Ну і власне про допомогу заходу вони нас
не залишають на самоті вони піклуються
про українців про те як же ми переживемо
зиму під час таких масованих ракетних
атак саме по нашій енергетичній
інфраструктурі так ось США виділять
Україні новий пакет допомоги для
енергосистеми про це власне
оголосять сьогодні держсекретар США
Ентоні блінкен пише ройтерси з
посиланням на високопосадовця
держдепартаменту США Міністр закордонних
справ Дмитро Кулеба як пише агентство
раніше сказав дипломатам НАТО що
трансформатори є
найнеобхіднішими елементом для
відновлення енергетичної інфраструктури
України блінкен скористається зустріччю
нової координаційної групи з
енергетиками до якої входять gseven та
інші країни щоб розповісти про плани США
щодо доставки цього обладнання в Україну
як швидше у найближчі кілька тижнів Ну і
якою б не була Ось ця допомога над
важливою для України хоча навести слова
секретаря РНБО Данилова Він сказав що
власне Головне аби наша енергетична
система витримала то краще аби наші
західні партнери вони нам дали системи
протиповітряної оборони це найкращий
захист це власне
найкращий спосіб зекономити кошти заходу
на генератори на ось такий інші речі які
б нам згодилися аби пережити ці холоди
ну і власне так само хочеться дати
поради як же ж діяти під час ракетних
атак для українців це не новина однак ми
Не втомлюємося нагадувати що до
повітряних тривог треба ставитися
серйозно І не нехтувати своєю безпекою
по-перше сповіщення про тривогу перед це
має бути переривчаста Сирена Увага всім
протягом п'яти хвилин Після подачі
сигналу інформаційні канали радіо та
телебачення передаватимуть актуальну
інформацію щодо подальших дій А якщо ви
чуєте безперервно сирену це повітряна
небезпека необхідно негайно шукати
укриття Ось що стосується повітряних
тривог після отримання сповіщення про
повітряну небезпеку слід негайно
Вимкнути світло газ воду та загасити
вогонь у печі так само від'єднати
газовий балон спустити тиск та покласти
його лежачи у безпечне місце за кілька
стінок від сховища ну і ще що слід взяти
з собою в укриття по-перше це запас
сухої їжі мінімум на дві доби запас води
по 3 літри на особу в добу засоби
зв'язку радіоприймач на батарейках
мобільні телефони та павербанки до них
ліхтарик свисток хоча б дитячий або
голосний це необхідно для подачі
сигналів Де ховатися у квартирі Звісно
що ми не Радимо вам не спускатися в
укриття але якщо так сталося Не всі
місця у квартирі є безпечними для
укриття в окремих випадках існує ризик
опинитися під завалами або поранений
поранитись уламками чи осколками однак
небезпечними небезпечними у місцями у
будинку є останній поверх будинку він є
ненадійним при повітряній тривозі А так
само перший і третій поверх і будинку
існує небезпека ураження кулями
снарядами та осколками при вуличних боях
підвал який власне не є бомбосховищем
так само він є небезпечним існує висока
ймовірність опинитися під завалом
особливо якщо у ньому тільки один Ви Ну
і найбільш безпечними місцями у квартирі
вважаються простір за двома глухими
стінками перша стінка бере на себе
основний удар друга захищає від уламків
Та осколків ну і так само ванна якщо в
ній немає газового котла при цьому
важливо знати зняти із петель двері зі
склом і покласти їх на підлогу в іншій
кімнаті накрити цупкою тканиною або
ковдрою і так само щільно закрити вікна
не лишати навіть режим провітрювання Ось
такі поради ми вам нагадали тому що це
важливо не забувати основні такі правила
убезпечення себе під час повітряних
тривог Ну і звичайно що слід готуватися
до
блокаутів до важкої ситуації у нашій
країні аби
власне
мати напоготові і тривожну валізку і аби
мати з собою речі на перших дві доби
хоча б хто забезпечити себе водою їжею
зарядити повербанки мати з собою
ліхтарик власне усі необхідні речі які
вам знадобляться аби пережити ось
повітряну тривогу ну і ще поки додам
оперативної інформації яка з'являється у
стрічках у Кремлі заявили про
неможливість переговорів із Україною і
знову звинуватили у цьому кого б Як Ви
думали Київ Піскова попросили
прокоментувати заяви президента
Німеччини і Франка вальтера штейнмаєра
про те що переговори На цьому етапі
війни вести не можна справді зараз жодні
переговори неможливі тому що Їх
абсолютно
заперечує українська сторона спеціальна
військова операція як вони її називають
триває сказав прес-секретар російського
диктатора пісков також додав що для
мирних перегово необхідно політична воля
і готовність обговорювати ті вимоги
Росії які добре відомі і ще додам
інформації у країнах НАТО повернулися до
розгляду можливості надання Україні
винищувачів про це пише адмірал
військово-морських сил США у відставці
Джеймс таврідіс у колонці для блумберг
за його інформація наразі обговорюється
власне надання збройним силам України
або винищувачів або
або таких винищувачів як міг-29
радянських часів або навіть надлишків
американських ф-16 Ну і українці
дивуються тому що російські війська
часто потрапляють на фронт не
підготовлені до бойових дій та з поганим
оснащенням однак як рашисти може
тренуватися якщо наш влучний друг аймерс
не дає їм такої можливості у наступному
відео полонене окупант розповість як же
ж відбувалися тренування у його
підрозділі подивимось
бригада
походили учения в трусках харцизьке
тут
Hummer мені долучились
ось так було навчання вочевидь на
території України тому що
по території іншої країни Ми не наносимо
удари на відміну від нашого ворога Ну і
ось так
хаймерс
добродіяльний
перервалось це тренування тепер вже
власне будуть тренуватися у полоні
можуть не знаю займатися саморозвитком
читати книжки і очікувати поки ось таких
новомобілізованих
обміняють і повернуться наші Захисники
додому ну а поки Путін записував фейкову
зустріч із псевдо матерями мобілізованих
справжні матерії Лють сльози у
соцмережах росіяни починають прозрівати
настрої миті давайте подивимось
та щел на себе ситуация просто не
офисуемые Мы просто брошены розділимо в
армію
і 8 місяців
это Россия
Ну ось справжня Росія не те що показують
там назустрічах фейкових з Путіним коли
його там малюють на хромакеї і ось ці
жіночки сидять за столами окремо
записані та ще й справжні матері а
чиновниці якісь можливо місцева влада у
провладні путінській системі Ну і власне
ми побачили на екрані справжніх
російських матерів які
і побачили їхні настрої які вже дійсно
не стримують ліс які вже дійсно прозріли
і бачать що їхніх синів відправляють як
гарматне м'ясо на території Росії Ну а
справжні російські пропагандисти
уважно це дивляться і їм це хлопців не
шкода вони сидять у Теплих студіях Десь
там у Москві ну розповідають кому і як
треба воювати Що захоплювати і кого вони
можуть критикувати за ось ці жести
доброї волі Ну а тим часом на Росії
напевно почали закінчуватися автомобілі
Лада адже у Курській області матерям
загиблих на війні солдатів перед днем
матері місцева Влада роздала листівки
торти та набір рушників однак зрозумівши
як у маячню зробили обласна
адміністрація виступила із заявою що
подібний вчинок є не дуже етичним дивно
що після роздачі родина мобілізованих 5
кг риби дров та овочевого набору на
Росії згадали взагалі про те що таке
етика ну і зараз побачили ми на екранах
який же вигляд мають ось ці подарунки до
дня матері мабуть
логіка у російської влади така ми у вас
забрали сина анатомість ну цілком якою
відповідної компенсацією може бути набір
із двох-трьох рушників що ви про це
думаєте так само можете писати у
коментарях хоча ті під цією трансляцією
ми будемо Звичайно що читати ваші думки
дійсно обговорювати ваші думки нам
цікаві тому прошу ставте вподобайки
пишіть коментарі Ну і звичайно що не
забувайте про свою безпеку особливо
сьогодні не забувайте
поважати наші повітря не сили загалом на
що збройні сили України поважати їхню
роботу Ну і за можливості донатити на
наші війська воює проти НАТО у
натівському екіпіруванні екс-глава
розкосмосу та колишньої куратори
військово-промислового комплексу РФ
Дмитро рогозін який вирушив як радник на
окупований Донбас Як виявилося є
шанувальником військового провадження
виробленого у країнах-членах НАТО про це
пише інтернет-видання можем об'ясніть
журналісти проєкту проаналізували
фоторогозі на та з'ясували що він воює
нібито проти НАТО в одязі Та зі зброєю
із країн Північноатлантичного Альянсу з
вітчизняного політика лише шолом
виробництва підприємства армоком загалом
спорядження Рогозіна коштує майже 1 млн
рублів А це приблизно 300 000 грн
побачили ми зараз ось розпорядження в
якому
рогозін вирушив нібито на Донбас
надавати якісь поради отак вони кричать
зі свого зомбоящика про те що ми воюємо
із цілим альянсом НАТО
вважають його своїми головними просто
ворогами які нібито
заселяють Україну якимись там нацистами
Ну а самі ж вони не нехтують купувати
одяг вкладати якісь гроші в економіку
цих самих країн НАТО Ну і ходити в
досить-таки якісному екіпіруванні на
відміну від того ж російського чому
рогозін на власному прикладі патріотично
не вдягнув те саме екіпірування яке
носять його ось ці мобіки гарматне м'ясо
Ну незрозуміло вочевидь захотів
залишитися живим Можливо навіть і
бронежилети так само в них Звісно що не
російського виробництва у цих чиновників
на Росії назвали українців які одягають
вишиванки селюками мовляв самі жителі
немитої косоворотки не вдягаються мода
давно минула якщо споконвічні традиції
для росіян данина трендом то тоді
зрозумілі їхні цінності
Я когда смотрю на украинца в вышиванке
меня только Слёзы утереть хочется Я
почему-то не хожу в сапогах намазанных
дёктем в косовой ротке фуражки с лаковым
козырьком и сбонтом так в деревне ходит
у вас Деревенская Цивилизация
миргородские
давно забыли как-то так
давно Забули що таке цінності що таке
мораль і етика вочевидь на Росії тому що
ми шануємо наші традиції і для українця
- Це честь одягати національний одяг А
ну вони вважають Мабуть що свій
національний одяг
якимось е-е лахміттям якимось застарілим
застарілими речами які навіть не варті
їхньої уваги і того що вони його будуть
одягати в цьому всі росіяни в цьому їхнє
традиції цінності і ці люди ще говорять
що
Київська Русь і Україна - це взагалі
молодша донька чи то молодша сестра
Росії а вони нібито
нація із великою історією і з великими
традиціями побачили ми як вони шанують
свої традиції Ну і стари шлях до
популярності на Росії це бути не надто
розумним і до політичної кар'єри так
само Ось ця росіянка яка буде на
наступному відео бажає стати майбутньою
депутаткою держдуми РФ що з цього вийде
давайте подивимося із її коментарів
три года подряд в стране происходит
какие-то не были бы милые и щось Прайм
потому что на духовному уровне не
разбирали проблему разбирали только
докуменские милые будем то что я решу то
мы поднимемся давайте
чекаємо на зростання Росії економічне
політичне
Чомусь мені здається що зараз там
держдумі от приблизно такого ж рівня
інтелекту сидять люди однак Можливо
навіть трошки розумніще ну чекаємо
держдуму наступного скликання ось коли
ми побачимо таких народних депутатів Я
думаю що Росія ще швидше
Ще швидше розпадеться і ще швидше власне
стане країною і згоєм ну і нам буде
воювати і якось
співіснувати співжити на кордоні з таким
сусідом і з такими народними депутатами
значно легше Ну і перейдемо далі до ось
такої рубрики у нашому стрімі будемо вам
давати поради які зараз власне корисні
тому що наближається зима Ну і Ми всі
маємо бути до неї готовими зокрема в
Україні започаткували ініціативу із
пунктами незланності такий собі осередки
де ми можемо підзарядити гаджети
зігрітися попити води Там є інтернет
додзвонитися до рідних Ну і ось Голова
запорізької Ова перевірив як працює один
із пунктів незламності на базі
загальноосвітньої школи у місті
Вільнянськ тут місцеві жителі Будуть у
безпеці під час тривалого відключення
електроенергії чи тепла вони зможуть
зігрітися зарядити свої гаджети поїсти
та отримати актуальну інформацію у цьому
пункті незламності керівництво школи вже
встановило генератор баки з водою та
обладнали спальні місця зокрема
облаштували кухню та зробили запаси їжі
важливо те що школа опалюється за
рахунок власної котельні але Про всяк
випадок у планах придбати ще буржу
пункти незламності функціонуватимуть
цілодобово та безкоштовно для
тимчасового перебування
ми влаштували кімнату прийому їжі якщо
потрібно і холодильник зможе працювати і
мікроволновка і чайники є цукор чай тут
є тепла вода Також облаштували ми
кімнату якщо потрібно буде комусь
залишитися на ніч те ж саме люди зможуть
не тільки тут погріться можуть і
зарядити телефони якщо це потрібно
вільнянська міська рада придбала бак з
водою на півтора Куба придбала генератор
ми зможемо мати тут світло ми на 100%
готові ми приготувалися пробували
генератор все працює приймемо всіх
обігріємо
Ось так досить важливо аби у всіх
регіонах і у всіх областях було якомога
більше таких пунктів незламності і аби
кожна людина могла знайти їх на мапі
вони були поблизу її будинку Ну й могла
Звісно що скористатися у критичні
моменти ними аби зігрітися дійсно
підзарядити ми до речі проводили
соціологічне таке певне опитування серед
глядачів нашого каналу і пропонували
телефонувати зокрема нашим глядачам і
висловлювати свою думку з приводу того
чи користувалися ви вже пунктами
незламності проводили ми це опитування
ось буквально кілька днів тому тож
результати там були такі що
27%, якщо я не помиляю не помиляюся
серед наших глядачів уже скористалися це
ми пунктами ну і решта звісно ще до них
не дійшли однак вони знають про їхнє
існування Ну і хто сьогодні не заздрить
щасливим власникам будинків із пічкою
пічка дає нам тепло і затишок у холодну
пору року та головне не залежить від
національної енергосистеми але не все
так просто сама пічка потребує уваги до
себе як перед початком опалювального
сезону так і під час нього декілька
моментів на які важливо звернути увагу
на стінах печей димаря не повинно бути
тріщин наскрізні тріщини небезпечні тим
що через них чадний газ потрапляє до
приміщення піч не повинна перегріватися
окрім можливого займання предметів поруч
з піччю через перегрів з'являються
тріщини усі димові труби та стіни на
горищі через які прокладено димові
канали мають бути
обштукатурені та побілені лише минулої
доби в рятувальники ліквідували
131 пожежу із них 95 сталися у житловому
секторі через недотримання правил
пожежної безпеки 11 людей на жаль
загинули постраждали семеро людей тому
Державна служба з надзвичайних ситуацій
закликає українців вберегти себе
обов'язково перевіряйте чи безпечно
пічне опалення у вашому будинку
Ну і власне розповідайте ось ці правила
вашим знайомим дійсно і міський голова
Києва Віталій Кличко він закликав усіх
містян заздалегідь подбати про те як ви
будете переживати зиму і навіть давав
поради що якщо у вас є знайомі які
живуть власне Не у столиці А за містом в
області то ви можете
переїхати На час до них ну або переїхати
Ось такі будинки із печами
коли
забезпечити на усі ці На ось цю холодну
пору року себе тепло Ну і на
Кіровоградщині так само облаштовують
пункти незламності як стаціонарні так і
мобільні Вони мають працювати щоб у
будь-який момент надати допомогу людям
на перевірку таких об'єктів завітав
заступник керівника офісу президента
Кирило Тимошенко що з цього вийшло
давайте подивимось
сьогодні знаходжусь на Кіровоградщині і
перша локація яку ми дивимось звісно
пункти незламності
є булерьян є там де люди зможуть
присісти вряди ми паралельно рухаємось
двома шляхами це Істер лінки і оптового
на Інтернет звісно по мірі того як
будуть зараз надходити в найближчі дні
ще і ще старлінки над цим працює наш
Уряд Кабінет Міністрів України ми будемо
також додатково ставити Ester linky в
усіх пунктах перше і навіть не телефон
зарядити а спитати а коли електрика буде
чи ще щось тому ми зараз зробимо один
такий чат на всіх відповідальних і там
якщо це стається кожну годину будуть
приходити інформація для розповсюдження
для людей тобто людина відповідальна
прочитала і відповідає людям на пункті
не злагості там всю інформацію
зараз знаходжусь біля багатоквартирного
будинку в місті кропивницькому тут на
початку лютого цього року пролунав вибух
газу
багатоквартирного будинку міська Влада
обласна Влада зробила всі першочергові
кроки які було потрібно зробити найперше
це відцілити людей людям надали квартиру
вони проживали в орендованих квартирах
це які купила влада і найголовніше
завдання яке тоді поставив президент це
швидко відбудувати якщо це буде можливо
Цей будинок чи надати інші квартири
будинок відбудували Люди повертаються
додому Тут безпечно жити і завдання було
виконано як ти обставин президент
також були вже в обласній лікарні ця
лікарня приймає багато і військових
окрім цивільного населення
поспілкувалися з лікарями наприклад на
цьому антиографі працюють лікарі які
приїхали з Донецької області А як ви
залишаєтесь кропивницькому ми даруємо
вам квартиру для того щоб ви точно вже
залишились і працювали на благо у
кропивницької громади і
це вам
Ось така ситуація нині на Кіровоградщині
А я ж тим часом додамо оперативну
інформацію яка з'являється у стрічках
зокрема окупанти завдали удару з
рсзвград по житловому сектору у Лимані
на Донеччині одна людина на жаль
загинула троє поранення Їм Зараз
надається необхідна медична допомога Про
це повідомив Кирило Тимошенко заступник
керівника офісу президента Ну і тим
часом також про наше електро
постачання також додам інформації власне
говорили нам вранці і сповіщали у детект
що нібито ми сьогодні маємо перейти на
уже планові відімкнення електроенергії
однак Буквально за невеличкий проміжок
часу повідомили вже що у Києві
відбувається екстрені відключення світла
графік і стабілізаційних відключень які
складені раніше наразі не ді енергетики
ДТЕК разом зі спеціалістами Укренерго та
іншими екстреними службами і органами
державної влади роблять усе можливе для
скорішої стабілізації ситуації Ну і нині
дефіцит потужності електроенергії зріз
станом на 11 годину він складає 30% Про
це повідомили в Укренерго ще напередодні
цей дефіцит був 27 відсотків зростання
відбувається зокрема через аварійні
відключення блоків на кількох
електростанціях які відбулися у
понеділок зранку також в Укренерго
додали що виробники електроенергії
забезпечують 70% споживання світла в
Україні нині будемо дійсно вірити в
наших Енергетиків що вони впораються із
цією складною ситуацією і якомога більше
українців будуть мати освітлення Ну а
тим часом ще додамо кілька порад тому що
власне і застосування великої кількості
генераторів ось цих всіх опалювальних
пристроїв то зростає і небезпека
виділення власне чадного газу так ось
при роботі яких приладів може виділятися
Чадний газ це двигуни внутрішнього
згоряння автомобілів та суден дров'яні
чи газові чи вугільні печі портативні
бензинові генератори міні машини каміни
вугільні грилі газові водонагрівачі та
гасові обігрівачі як уберегтися головне
від отруєння чадним газом не
встановлюйте електровитяжку та газову
колонку в одному приміщенні часто
провітрюйте приміщення в якому є газові
прилади встановіть прилад для визначення
концентрації чадного газу не спалюйте
нічого у пічці чи каміння якщо до них не
під'єднана вентиляція не використовуйте
генератор чи будь-які бензинові двигуни
на відстані менше шести метрів від вікон
дверей чи вентиляційних отворів такі
випадки До речі були коли досить-таки
близько до дверей квартири встановили і
навіть родина
деякі є члени загинули через власне
отруєння чадним газом і ще власне додам
інформації якими є симптоми у Радж
ураження чадним газом це головний біль
нудота прискорене дихання слабкість
відчуття втоми запаморочення сплутаність
свідомості Ну і як же надавати до
медичну допомогу при отруєнні чадним
газом Викличте швидку за номером 103
вийдіть або винесіть потерпілого на
свіже повітря покладіть під голову
постраждалому подушку розстебніть
постраждалому комір та пояс Ось такі
поради від Міністерства охорони здоров'я
України дійсно Важливо не забувати про
небезпечне використання
електроприладів газових приладів
усіх взагалі
генераторів чи інших пристроїв які ми ви
зараз опалюєте своє приміщення і завдяки
яким ви користуєтеся
електроенергією Ну і ще будемо рухатися
далі в умовах сьогодення українці
неодноразово доводили що здатне подолати
надскладні виклики аби захистити свій
дім України терориста немає шансів бо
військові та цивільні непохитно стоять
плечопліч навіть замисливши енергетичний
геноцид ворог потерпає від невдач
тимчасовим блекаутами нас не злякати бо
ми дбаємо одне про одного поки
енергетики працюватимуть над
відновленням системи запоріжці зможуть
попрацювати підключившись до живлення у
коворкингу отримати допомогу психолога і
навіть допомогти збройним силам України
приєднавшись до плетіння маскувальних
сіток
окремо передбачений простір і для
домашніх улюбленців ворогу нас не
зламати Та не залякати
сьогодні планується відкриття офіційно
нашого центру незламності наразі в нас
наявне приміщення в якому люди можуть
зігрітися випити теплого чаю отримати
додаткові послуги психологічної та
юридичної допомоги Ми отримали завдяки
Запорізькій обласній державній
адміністрації генератор
150 кВт який забезпечить повне
функціонування нашої нашої будівлі у
разі блокауту люди зможуть надходитися
необмеженою кількість часу на момент
повного відключення електроенергії у
місті також можуть зарядити свої
пристрої пристрої і також скористатися
інтернетом це обов'язково необхідно в
кожній громаді і кожній громаді це
утворено І сьогодні ми маємо 95 таких
пунктів вже перспективів короткий
перспективи розраховуємо на збільшення
їх до півтори сотні і надалі кожен
заклад установа мають склади стати таким
пунктом незламо який буде забезпечувати
людей всім необхідним у разі настання
блокаду ми з вами вже маленькі блокаути
переживали не всі їх звичайно ми як
харків'яни які харків'яни які місяцями
не мали енергії чи ще з херсонці скажемо
відчули але й не треба чекати до таких
ситуацій треба готуватись вже сьогодні
вчора і у нас багато роботи вже
пророблена ну ще багато робити попереду
Ну а поки Росія воює із цивільним
населенням з звичайними українцями і
воює з нашими енергетичними об'єктами із
житловими будинками то наші збройні сили
воюють безпосередньо і з російськими
військовими з окупантами і за людьми які
прийшли на чужу територію вбивати нашу
націю однак ворогом не сховатися від
наших Дронів та арти розбита База та
знищена техніка з окупантами це
результат роботи артилерії та
аеророзвідки наших прикордонників як це
виглядає давайте подивимось
Ну а я тим часом іще додам оперативної
інформації Говорили ми про те що
Словаччина може передати нам БМП також
уже офіційно Словаччина передала Україні
30 бойових машин піхоти бмп-1 це власне
перша Радянська серійна бойова
броньована гусенична машина здатна
плавати та призначена для
транспортування особового складу
мотострілецьких підрозділів на поле бою
підвищення його мобільності озброєності
та захищеності на полі бою а після
спільних дій із танками у бою про те що
це Радянська зброя власне означає що
наші армійці Вони знають як нею
користуватися не потрібно додатковий час
аби навчатися опановувати цю зброю Тобто
це навіть економить нам певні ресурси Ну
і тим часом Угорщина поновила блокаду
участі України у засіданнях НАТО МЗС
України підтвердило що повноцінна участь
Міністерства закордонних справ кулеби в
офіційній зустрічі глав МЗС країн НАТО у
бухаресті заблокована на вимогу Угорщини
ну позицію цієї країни ми знаємо давно і
те що вони блокують якісь такі певні
рішення і законопроєкти
спрямовані на підтримку України Ми теж
всі про це знаємо і про
дружбу Орбана із нашим сусідом ворогом
так само Усім відомо ну Угорщина знову ж
таки показує свою позицію Вона вирішила
обрати сторону зла Ну а всі хто
підтримує державу спонсорку тероризму
Росію вони Усі мають понести покарання
Ну і столтонберг на саміті у бухаресті
закликав країни НАТО такий посилити
підтримку України генеральний секретар
Альянсу заявив що НАТО не відмовляється
від підтримки України і не відмовиться і
закликав партнерів збільшити допомогу
Києву взимку оскільки Атака РФ по
інфраструктурі можуть призвести до ще
більшої відсутності і світла і тепла
НАТО продовжуватиме захищати Україну
стільки скільки потрібно ми не
відступимо зазначив Столтенберг а також
наголосив що єдиний спосіб отримати
правильні умови для початку переговорів
із Росією це успіх України на полі бою
кілька міністрів із країн альянсу
отримали про мову столтенберга найближчі
місяці стануть великим випробуванням для
усіх нас для України Це екзистенційне
для нас моральне Ми повинні продовжувати
допомагати Україні стільки скільки
необхідно заявив у відповідь Міністр
закордонних справ Словаччини Ростислав
Качер Ну і тим часом поки одні
допомагають чи бодай заявляють про
допомогу інші чомусь вирішили що можуть
собі дозволити підвищити тарифи для
України зокрема це зробив Ілон Маск
засновник списик з власне провайдер
супутникового інтернету starlink
підвищив вартість послуг для українців
із 60 доларів А це приблизно
2 300 грн до 75 $ на місяць це 2800 грн
на 500 гривень зросте цей тариф вартість
послуги збільшиться із 29 грудня а
термінал та анте А тепер коштують не 500
доларів як було раніше а 700 це вже
понад 26 тисяч гривень про це свідчить
текст листа який старлінг надіслав
українським клієнтам Ну ось такі
пам'ятаємо ми такі дивні публікації і
закликання до
переговорів до віддачі нашого
українського Криму від Ілона маска дивна
у нього політична позиція ну Якщо взявся
допомагати то допомагає а якесь таке
знаєте перевзування у повітрі
відбувається із боку Ілона маска
пам'ятаємо що він говорив що досить таки
невигідно фінансово нині йому
забезпечувати і утримувати ось цей
інтернет-зв'язок однак будемо
сподіватися що це не вплине на наших
військових на фронті які зокрема
користуються стерлінками Ну і будемо
сподіватися на підтримку
збільшених штатів на підтримку інших
наших західних партнерів які Можливо
навіть зможуть нам допомогти оплачувати
ці тарифи Ну і тим часом мегате провело
інспекцію на Чорнобильській атомній
електростанції інспектори виконали місію
Чорнобильській зоні відчуження у той час
коли окупанти завдавали ударів якраз
таки по енергетичній інфраструктурі
України 23 листопада останній масований
обстріл вони стали свідками з
неструмлення промислового майданчика
Чорнобильської атомної електростанції та
проведення об'єктів на переведення
об'єктів на аварійну систему
електроживлення від
дизель-генераторів побачили На власні
очі
інспектори магат як же ж росіяни
обстрілюють наші важливі об'єкти
критичної інфраструктури Ну і будемо
сподіватися що вони так само будуть
вживати рішучих заходів аби окупанти
зокрема покинули з запорі депутатом на
електростанцію і усі наші важливі АЕС
вони були підконтрольній Україні і
виконували свої безпосередні прямі
функції
власне постачали нам електроенергію Ну а
тим часом розвідники Нацгвардії показали
відбиті позиції група розвідників 8-го
полку проводить нині зачистку бійці
знаходять знищену техніку та російських
окупантів відбиті у ворога позиції
розташовані у селищі білогорівка на
Луганщині звідти росіяни обстрілювали з
мінометів танків бойових машин ствольної
та реактивної артилерії
Західне територіальне управління
Національної гвардії України</x:v>
      </x:c>
      <x:c t="inlineStr" r="F39">
        <x:is>
          <x:t>Пост</x:t>
        </x:is>
      </x:c>
      <x:c r="G39">
        <x:f>HYPERLINK("https://www.youtube.com/watch?v=EGqKO5oatBI")</x:f>
      </x:c>
      <x:c t="inlineStr" r="H39">
        <x:is>
          <x:t>Нейтральна</x:t>
        </x:is>
      </x:c>
      <x:c t="inlineStr" r="I39">
        <x:is>
          <x:t>Апостроф TV</x:t>
        </x:is>
      </x:c>
      <x:c r="J39">
        <x:f>HYPERLINK("https://www.youtube.com/channel/UC0lnIB2qcArjFJPtq79WGZA")</x:f>
      </x:c>
      <x:c t="n" r="K39">
        <x:v>959000</x:v>
      </x:c>
      <x:c t="inlineStr" r="L39"/>
      <x:c t="inlineStr" r="M39"/>
      <x:c t="inlineStr" r="N39">
        <x:is>
          <x:t>youtube.com</x:t>
        </x:is>
      </x:c>
      <x:c t="inlineStr" r="O39">
        <x:is>
          <x:t>Апостроф TV</x:t>
        </x:is>
      </x:c>
      <x:c r="P39">
        <x:f>HYPERLINK("https://www.youtube.com/channel/UC0lnIB2qcArjFJPtq79WGZA")</x:f>
      </x:c>
      <x:c t="n" r="Q39">
        <x:v>959000</x:v>
      </x:c>
      <x:c t="inlineStr" r="R39">
        <x:is>
          <x:t>Соціальні мережі</x:t>
        </x:is>
      </x:c>
      <x:c t="inlineStr" r="S39">
        <x:is>
          <x:t>Україна</x:t>
        </x:is>
      </x:c>
      <x:c t="inlineStr" r="T39"/>
      <x:c t="inlineStr" r="U39"/>
      <x:c t="inlineStr" r="V39"/>
      <x:c t="n" r="W39">
        <x:v>1853</x:v>
      </x:c>
      <x:c t="n" r="X39">
        <x:v>1853</x:v>
      </x:c>
      <x:c t="inlineStr" r="Y39"/>
      <x:c t="inlineStr" r="Z39"/>
      <x:c t="inlineStr" r="AA39"/>
      <x:c t="inlineStr" r="AB39"/>
      <x:c t="inlineStr" r="AC39"/>
      <x:c t="inlineStr" r="AD39"/>
      <x:c t="inlineStr" r="AE39"/>
      <x:c t="inlineStr" r="AF39"/>
      <x:c t="inlineStr" r="AG39"/>
      <x:c t="n" r="AH39">
        <x:v>108980</x:v>
      </x:c>
      <x:c t="inlineStr" r="AI39"/>
      <x:c r="AJ39">
        <x:f>HYPERLINK("https://i.ytimg.com/vi/EGqKO5oatBI/maxresdefault.jpg?v=6385dbfc")</x:f>
      </x:c>
      <x:c t="inlineStr" r="AK39">
        <x:is>
          <x:t/>
        </x:is>
      </x:c>
      <x:c t="inlineStr" r="AL39">
        <x:is>
          <x:t>Ні</x:t>
        </x:is>
      </x:c>
      <x:c t="inlineStr" r="AM39"/>
      <x:c t="inlineStr" r="AN39">
        <x:is>
          <x:t>Війна</x:t>
        </x:is>
      </x:c>
      <x:c t="inlineStr" r="AO39">
        <x:is>
          <x:t/>
        </x:is>
      </x:c>
      <x:c t="n" r="AP39">
        <x:v>945000</x:v>
      </x:c>
    </x:row>
    <x:row r="40">
      <x:c t="inlineStr" r="A40">
        <x:is>
          <x:t>29.11.2022</x:t>
        </x:is>
      </x:c>
      <x:c t="inlineStr" r="B40">
        <x:is>
          <x:t>06:47</x:t>
        </x:is>
      </x:c>
      <x:c t="inlineStr" r="C40">
        <x:is>
          <x:t>14.12.2022 20:19</x:t>
        </x:is>
      </x:c>
      <x:c t="inlineStr" r="D40">
        <x:is>
          <x:t/>
        </x:is>
      </x:c>
      <x:c t="str" r="E40">
        <x:v>#ГУРінформує
‼️ Допомога вітчизняній радіоелектронній розвідці від патріотів
☝️Враховуючи важливість інформації про ворога, яку захисники України добувають за допомогою засобів радіоелектронної розвідки (РЕР), фонд Повернись живим разом з науково-виробничим центром Infozahyst передає до відповідних підрозділів ЗС України 15 комплектів технічних засобів РЕР.
За допомогою цих засобів українські воїни зможуть покращити процеси збору та обробки розвідувальної інформації про противника.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x:v>
      </x:c>
      <x:c t="inlineStr" r="F40">
        <x:is>
          <x:t>Репост</x:t>
        </x:is>
      </x:c>
      <x:c r="G40">
        <x:f>HYPERLINK("https://www.facebook.com/permalink.php?story_fbid=pfbid04d51ruN3SmmdWRkseeJkr6scKzrJz7V9D7ZXdpLMynbgvkUhZBz3jFeXuq9gPfdpl&amp;id=100017290146774")</x:f>
      </x:c>
      <x:c t="inlineStr" r="H40">
        <x:is>
          <x:t>Нейтральна</x:t>
        </x:is>
      </x:c>
      <x:c t="inlineStr" r="I40">
        <x:is>
          <x:t>Олег Скрипник</x:t>
        </x:is>
      </x:c>
      <x:c r="J40">
        <x:f>HYPERLINK("https://www.facebook.com/100017290146774")</x:f>
      </x:c>
      <x:c t="n" r="K40">
        <x:v>517</x:v>
      </x:c>
      <x:c t="inlineStr" r="L40">
        <x:is>
          <x:t>Чоловік</x:t>
        </x:is>
      </x:c>
      <x:c t="inlineStr" r="M40"/>
      <x:c t="inlineStr" r="N40">
        <x:is>
          <x:t>facebook.com</x:t>
        </x:is>
      </x:c>
      <x:c t="inlineStr" r="O40">
        <x:is>
          <x:t>Олег Скрипник</x:t>
        </x:is>
      </x:c>
      <x:c r="P40">
        <x:f>HYPERLINK("https://www.facebook.com/100017290146774")</x:f>
      </x:c>
      <x:c t="n" r="Q40">
        <x:v>517</x:v>
      </x:c>
      <x:c t="inlineStr" r="R40">
        <x:is>
          <x:t>Соціальні мережі</x:t>
        </x:is>
      </x:c>
      <x:c t="inlineStr" r="S40"/>
      <x:c t="inlineStr" r="T40"/>
      <x:c t="inlineStr" r="U40"/>
      <x:c t="inlineStr" r="V40"/>
      <x:c t="n" r="W40">
        <x:v>1</x:v>
      </x:c>
      <x:c t="n" r="X40">
        <x:v>1</x:v>
      </x:c>
      <x:c t="inlineStr" r="Y40"/>
      <x:c t="inlineStr" r="Z40"/>
      <x:c t="inlineStr" r="AA40"/>
      <x:c t="inlineStr" r="AB40"/>
      <x:c t="inlineStr" r="AC40"/>
      <x:c t="inlineStr" r="AD40"/>
      <x:c t="inlineStr" r="AE40"/>
      <x:c t="inlineStr" r="AF40"/>
      <x:c t="inlineStr" r="AG40"/>
      <x:c t="inlineStr" r="AH40"/>
      <x:c t="inlineStr" r="AI40"/>
      <x:c t="inlineStr" r="AJ40">
        <x:is>
          <x:t>https://scontent-cdg2-1.xx.fbcdn.net/v/t39.30808-6/316281347_451736437137782_7595682879278002830_n.jpg?stp=dst-jpg_p180x540&amp;_nc_cat=108&amp;ccb=1-7&amp;_nc_sid=730e14&amp;_nc_ohc=E21WVOhaOKEAX9kuCWO&amp;_nc_oc=AQnW4AiK3GzyDhwabwl8sq7U0Ai7w-vwZHTDUfhBeZxT9s_R8ip7L1tt8Y2kIA5XWo8&amp;_nc_ht=scontent-cdg2-1.xx&amp;oh=00_AfC4CpbZxa8S9U8bMhhqYtlvI00VOgpimw_3H9Dswcp-YQ&amp;oe=639FFB4E</x:t>
        </x:is>
      </x:c>
      <x:c t="inlineStr" r="AK40">
        <x:is>
          <x:t/>
        </x:is>
      </x:c>
      <x:c t="inlineStr" r="AL40">
        <x:is>
          <x:t>Ні</x:t>
        </x:is>
      </x:c>
      <x:c t="inlineStr" r="AM40"/>
      <x:c t="inlineStr" r="AN40">
        <x:is>
          <x:t>Інциденти (Події)</x:t>
        </x:is>
      </x:c>
      <x:c t="inlineStr" r="AO40">
        <x:is>
          <x:t>Стаття</x:t>
        </x:is>
      </x:c>
      <x:c t="n" r="AP40">
        <x:v>517</x:v>
      </x:c>
    </x:row>
    <x:row r="41">
      <x:c t="inlineStr" r="A41">
        <x:is>
          <x:t>28.11.2022</x:t>
        </x:is>
      </x:c>
      <x:c t="inlineStr" r="B41">
        <x:is>
          <x:t>19:12</x:t>
        </x:is>
      </x:c>
      <x:c t="inlineStr" r="C41">
        <x:is>
          <x:t>29.11.2022 12:02</x:t>
        </x:is>
      </x:c>
      <x:c t="inlineStr" r="D41">
        <x:is>
          <x:t/>
        </x:is>
      </x:c>
      <x:c t="str" r="E41">
        <x:v>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комплекти технічних засобів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41">
        <x:is>
          <x:t>Репост</x:t>
        </x:is>
      </x:c>
      <x:c r="G41">
        <x:f>HYPERLINK("https://www.facebook.com/permalink.php?story_fbid=pfbid0VZ7sqVFUdFH27AcuJ3NXQqkeaFhxJVu3TbSRC9iksvuuxCQqNJ2XULNsWki8Rh9el&amp;id=100011577841063")</x:f>
      </x:c>
      <x:c t="inlineStr" r="H41">
        <x:is>
          <x:t>Нейтральна</x:t>
        </x:is>
      </x:c>
      <x:c t="inlineStr" r="I41">
        <x:is>
          <x:t>Лара Чайка</x:t>
        </x:is>
      </x:c>
      <x:c r="J41">
        <x:f>HYPERLINK("https://www.facebook.com/100011577841063")</x:f>
      </x:c>
      <x:c t="n" r="K41">
        <x:v>25</x:v>
      </x:c>
      <x:c t="inlineStr" r="L41">
        <x:is>
          <x:t>Жінка</x:t>
        </x:is>
      </x:c>
      <x:c t="inlineStr" r="M41"/>
      <x:c t="inlineStr" r="N41">
        <x:is>
          <x:t>facebook.com</x:t>
        </x:is>
      </x:c>
      <x:c t="inlineStr" r="O41">
        <x:is>
          <x:t>Лара Чайка</x:t>
        </x:is>
      </x:c>
      <x:c r="P41">
        <x:f>HYPERLINK("https://www.facebook.com/100011577841063")</x:f>
      </x:c>
      <x:c t="n" r="Q41">
        <x:v>25</x:v>
      </x:c>
      <x:c t="inlineStr" r="R41">
        <x:is>
          <x:t>Соціальні мережі</x:t>
        </x:is>
      </x:c>
      <x:c t="inlineStr" r="S41">
        <x:is>
          <x:t>Україна</x:t>
        </x:is>
      </x:c>
      <x:c t="inlineStr" r="T41">
        <x:is>
          <x:t>Київ</x:t>
        </x:is>
      </x:c>
      <x:c t="inlineStr" r="U41">
        <x:is>
          <x:t>Київ</x:t>
        </x:is>
      </x:c>
      <x:c t="inlineStr" r="V41"/>
      <x:c t="inlineStr" r="W41"/>
      <x:c t="inlineStr" r="X41"/>
      <x:c t="inlineStr" r="Y41"/>
      <x:c t="inlineStr" r="Z41"/>
      <x:c t="inlineStr" r="AA41"/>
      <x:c t="inlineStr" r="AB41"/>
      <x:c t="inlineStr" r="AC41"/>
      <x:c t="inlineStr" r="AD41"/>
      <x:c t="inlineStr" r="AE41"/>
      <x:c t="inlineStr" r="AF41"/>
      <x:c t="inlineStr" r="AG41"/>
      <x:c t="inlineStr" r="AH41"/>
      <x:c t="inlineStr" r="AI41"/>
      <x:c t="inlineStr" r="AJ41">
        <x:is>
          <x:t>https://scontent.fmmx3-1.fna.fbcdn.net/v/t39.30808-6/317074874_477912001106225_1173526720621424397_n.jpg?stp=cp1_dst-jpg_e15_q75_s960x960&amp;_nc_cat=100&amp;ccb=1-7&amp;_nc_sid=730e14&amp;_nc_ohc=FO6ivVlPV1oAX8lU6OC&amp;_nc_ad=z-m&amp;_nc_cid=0&amp;_nc_ht=scontent.fmmx3-1.fna&amp;oh=00_AfA9gCQTBjq34VkPL8CdtmsPEIQ-QzAvcQteDi6r9aw24A&amp;oe=6389EB96</x:t>
        </x:is>
      </x:c>
      <x:c t="inlineStr" r="AK41">
        <x:is>
          <x:t/>
        </x:is>
      </x:c>
      <x:c t="inlineStr" r="AL41">
        <x:is>
          <x:t>Ні</x:t>
        </x:is>
      </x:c>
      <x:c t="inlineStr" r="AM41"/>
      <x:c t="inlineStr" r="AN41">
        <x:is>
          <x:t/>
        </x:is>
      </x:c>
      <x:c t="inlineStr" r="AO41">
        <x:is>
          <x:t>Промо</x:t>
        </x:is>
      </x:c>
      <x:c t="inlineStr" r="AP41"/>
    </x:row>
    <x:row r="42">
      <x:c t="inlineStr" r="A42">
        <x:is>
          <x:t>28.11.2022</x:t>
        </x:is>
      </x:c>
      <x:c t="inlineStr" r="B42">
        <x:is>
          <x:t>15:44</x:t>
        </x:is>
      </x:c>
      <x:c t="inlineStr" r="C42">
        <x:is>
          <x:t>29.11.2022 12:02</x:t>
        </x:is>
      </x:c>
      <x:c t="inlineStr" r="D42">
        <x:is>
          <x:t/>
        </x:is>
      </x:c>
      <x:c t="str" r="E42">
        <x:v>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комплекти технічних засобів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42">
        <x:is>
          <x:t>Репост</x:t>
        </x:is>
      </x:c>
      <x:c r="G42">
        <x:f>HYPERLINK("https://www.facebook.com/andrey.filippov.5/posts/pfbid0DpEQyPRNPQhmv1DcoHLHpDBSmf9kwUAQCEbX4g2FasxDPoNCckQaK1kEUjQabP7Bl")</x:f>
      </x:c>
      <x:c t="inlineStr" r="H42">
        <x:is>
          <x:t>Нейтральна</x:t>
        </x:is>
      </x:c>
      <x:c t="inlineStr" r="I42">
        <x:is>
          <x:t>Andrii Filipov</x:t>
        </x:is>
      </x:c>
      <x:c r="J42">
        <x:f>HYPERLINK("https://www.facebook.com/100001957163637")</x:f>
      </x:c>
      <x:c t="n" r="K42">
        <x:v>905</x:v>
      </x:c>
      <x:c t="inlineStr" r="L42">
        <x:is>
          <x:t>Чоловік</x:t>
        </x:is>
      </x:c>
      <x:c t="inlineStr" r="M42"/>
      <x:c t="inlineStr" r="N42">
        <x:is>
          <x:t>facebook.com</x:t>
        </x:is>
      </x:c>
      <x:c t="inlineStr" r="O42">
        <x:is>
          <x:t>Andrii Filipov</x:t>
        </x:is>
      </x:c>
      <x:c r="P42">
        <x:f>HYPERLINK("https://www.facebook.com/100001957163637")</x:f>
      </x:c>
      <x:c t="n" r="Q42">
        <x:v>905</x:v>
      </x:c>
      <x:c t="inlineStr" r="R42">
        <x:is>
          <x:t>Соціальні мережі</x:t>
        </x:is>
      </x:c>
      <x:c t="inlineStr" r="S42">
        <x:is>
          <x:t>Україна</x:t>
        </x:is>
      </x:c>
      <x:c t="inlineStr" r="T42">
        <x:is>
          <x:t>Івано-Франківська область</x:t>
        </x:is>
      </x:c>
      <x:c t="inlineStr" r="U42">
        <x:is>
          <x:t>Івано-Франківськ</x:t>
        </x:is>
      </x:c>
      <x:c t="inlineStr" r="V42"/>
      <x:c t="n" r="W42">
        <x:v>1</x:v>
      </x:c>
      <x:c t="n" r="X42">
        <x:v>1</x:v>
      </x:c>
      <x:c t="inlineStr" r="Y42"/>
      <x:c t="inlineStr" r="Z42"/>
      <x:c t="inlineStr" r="AA42"/>
      <x:c t="inlineStr" r="AB42"/>
      <x:c t="inlineStr" r="AC42"/>
      <x:c t="inlineStr" r="AD42"/>
      <x:c t="inlineStr" r="AE42"/>
      <x:c t="inlineStr" r="AF42"/>
      <x:c t="inlineStr" r="AG42"/>
      <x:c t="inlineStr" r="AH42"/>
      <x:c t="inlineStr" r="AI42"/>
      <x:c t="inlineStr" r="AJ42">
        <x:is>
          <x:t>https://scontent-nrt1-1.xx.fbcdn.net/v/t39.30808-6/317074874_477912001106225_1173526720621424397_n.jpg?stp=cp1_dst-jpg_e15_q75_s960x960&amp;_nc_cat=100&amp;ccb=1-7&amp;_nc_sid=730e14&amp;_nc_ohc=FO6ivVlPV1oAX8I_8RR&amp;_nc_ad=z-m&amp;_nc_cid=0&amp;_nc_ht=scontent-nrt1-1.xx&amp;oh=00_AfDU8RDR-fbFPU6lo2jzAcpWJU2zfe9EY3M21CJoZFBw6A&amp;oe=6389EB96</x:t>
        </x:is>
      </x:c>
      <x:c t="inlineStr" r="AK42">
        <x:is>
          <x:t/>
        </x:is>
      </x:c>
      <x:c t="inlineStr" r="AL42">
        <x:is>
          <x:t>Ні</x:t>
        </x:is>
      </x:c>
      <x:c t="inlineStr" r="AM42"/>
      <x:c t="inlineStr" r="AN42">
        <x:is>
          <x:t/>
        </x:is>
      </x:c>
      <x:c t="inlineStr" r="AO42">
        <x:is>
          <x:t>Промо</x:t>
        </x:is>
      </x:c>
      <x:c t="inlineStr" r="AP42"/>
    </x:row>
    <x:row r="43">
      <x:c t="inlineStr" r="A43">
        <x:is>
          <x:t>28.11.2022</x:t>
        </x:is>
      </x:c>
      <x:c t="inlineStr" r="B43">
        <x:is>
          <x:t>14:42</x:t>
        </x:is>
      </x:c>
      <x:c t="inlineStr" r="C43">
        <x:is>
          <x:t>14.12.2022 20:19</x:t>
        </x:is>
      </x:c>
      <x:c t="inlineStr" r="D43">
        <x:is>
          <x:t/>
        </x:is>
      </x:c>
      <x:c t="str" r="E43">
        <x:v>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комплекти технічних засобів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43">
        <x:is>
          <x:t>Репост</x:t>
        </x:is>
      </x:c>
      <x:c r="G43">
        <x:f>HYPERLINK("https://www.facebook.com/julia.stefanishina/posts/pfbid02Uidb1h5z344Nfamf9T3xoXMMomGMXTtsf6wd6vtjD396jLVK4TSbo4R6uN2A7GnBl")</x:f>
      </x:c>
      <x:c t="inlineStr" r="H43">
        <x:is>
          <x:t>Нейтральна</x:t>
        </x:is>
      </x:c>
      <x:c t="inlineStr" r="I43">
        <x:is>
          <x:t>Julia Stefanishina</x:t>
        </x:is>
      </x:c>
      <x:c r="J43">
        <x:f>HYPERLINK("https://www.facebook.com/700138114")</x:f>
      </x:c>
      <x:c t="n" r="K43">
        <x:v>546</x:v>
      </x:c>
      <x:c t="inlineStr" r="L43">
        <x:is>
          <x:t>Жінка</x:t>
        </x:is>
      </x:c>
      <x:c t="inlineStr" r="M43"/>
      <x:c t="inlineStr" r="N43">
        <x:is>
          <x:t>facebook.com</x:t>
        </x:is>
      </x:c>
      <x:c t="inlineStr" r="O43">
        <x:is>
          <x:t>Julia Stefanishina</x:t>
        </x:is>
      </x:c>
      <x:c r="P43">
        <x:f>HYPERLINK("https://www.facebook.com/700138114")</x:f>
      </x:c>
      <x:c t="n" r="Q43">
        <x:v>546</x:v>
      </x:c>
      <x:c t="inlineStr" r="R43">
        <x:is>
          <x:t>Соціальні мережі</x:t>
        </x:is>
      </x:c>
      <x:c t="inlineStr" r="S43">
        <x:is>
          <x:t>Україна</x:t>
        </x:is>
      </x:c>
      <x:c t="inlineStr" r="T43">
        <x:is>
          <x:t>Рівненська область</x:t>
        </x:is>
      </x:c>
      <x:c t="inlineStr" r="U43">
        <x:is>
          <x:t>Рівне</x:t>
        </x:is>
      </x:c>
      <x:c t="inlineStr" r="V43"/>
      <x:c t="n" r="W43">
        <x:v>1</x:v>
      </x:c>
      <x:c t="n" r="X43">
        <x:v>1</x:v>
      </x:c>
      <x:c t="inlineStr" r="Y43"/>
      <x:c t="inlineStr" r="Z43"/>
      <x:c t="inlineStr" r="AA43"/>
      <x:c t="inlineStr" r="AB43"/>
      <x:c t="inlineStr" r="AC43"/>
      <x:c t="inlineStr" r="AD43"/>
      <x:c t="inlineStr" r="AE43"/>
      <x:c t="inlineStr" r="AF43"/>
      <x:c t="inlineStr" r="AG43"/>
      <x:c t="inlineStr" r="AH43"/>
      <x:c t="inlineStr" r="AI43"/>
      <x:c t="inlineStr" r="AJ43">
        <x:is>
          <x:t>https://scontent.fsof8-1.fna.fbcdn.net/v/t39.30808-6/317074874_477912001106225_1173526720621424397_n.jpg?stp=cp6_dst-jpg&amp;_nc_cat=100&amp;ccb=1-7&amp;_nc_sid=730e14&amp;_nc_ohc=o1M0v3qXTj8AX8_VJTj&amp;_nc_ht=scontent.fsof8-1.fna&amp;oh=00_AfCUkB8uUl52gf5_U7Oxz8ikllWdZ3H1eXsQjOJjm_S2nQ&amp;oe=639FAC56</x:t>
        </x:is>
      </x:c>
      <x:c t="inlineStr" r="AK43">
        <x:is>
          <x:t/>
        </x:is>
      </x:c>
      <x:c t="inlineStr" r="AL43">
        <x:is>
          <x:t>Ні</x:t>
        </x:is>
      </x:c>
      <x:c t="inlineStr" r="AM43"/>
      <x:c t="inlineStr" r="AN43">
        <x:is>
          <x:t/>
        </x:is>
      </x:c>
      <x:c t="inlineStr" r="AO43">
        <x:is>
          <x:t>Комерція</x:t>
        </x:is>
      </x:c>
      <x:c t="n" r="AP43">
        <x:v>546</x:v>
      </x:c>
    </x:row>
    <x:row r="44">
      <x:c t="inlineStr" r="A44">
        <x:is>
          <x:t>28.11.2022</x:t>
        </x:is>
      </x:c>
      <x:c t="inlineStr" r="B44">
        <x:is>
          <x:t>14:08</x:t>
        </x:is>
      </x:c>
      <x:c t="inlineStr" r="C44">
        <x:is>
          <x:t>15.12.2022 14:42</x:t>
        </x:is>
      </x:c>
      <x:c t="inlineStr" r="D44">
        <x:is>
          <x:t/>
        </x:is>
      </x:c>
      <x:c t="str" r="E44">
        <x:v>​Ukraine’s Military Get 15 Sets of SIGINT Equipment By Infozahyst Due to Come Back Alive Fund | Defense Express
Ukrainian Come Back Alive (Ukrainian: Повернись живим) – the foundation that provides support to servicemembers in the Armed Forces of Ukraine – hands over 15 sets signals intelligence (SIGINT) to appropriate units of the Armed Forces of Ukraine
https://en.defence-ua.com/weapon_and_tech/ukraines_military_get_15_sets_of_sigint_equipment_by_infozahyst_due_to_come_back_alive_fund-4965.html</x:v>
      </x:c>
      <x:c t="inlineStr" r="F44">
        <x:is>
          <x:t>Пост</x:t>
        </x:is>
      </x:c>
      <x:c r="G44">
        <x:f>HYPERLINK("https://www.facebook.com/infozahyst/posts/pfbid0aYs1zLdn4YL4qjvgawhs3o2L57Wp5b44tuepWKUhVpA5gSohTvwqXQy5FJAc84nRl")</x:f>
      </x:c>
      <x:c t="inlineStr" r="H44">
        <x:is>
          <x:t>Нейтральна</x:t>
        </x:is>
      </x:c>
      <x:c t="inlineStr" r="I44">
        <x:is>
          <x:t>Infozahyst</x:t>
        </x:is>
      </x:c>
      <x:c r="J44">
        <x:f>HYPERLINK("https://www.facebook.com/100034065535959")</x:f>
      </x:c>
      <x:c t="inlineStr" r="K44"/>
      <x:c t="inlineStr" r="L44"/>
      <x:c t="inlineStr" r="M44"/>
      <x:c t="inlineStr" r="N44">
        <x:is>
          <x:t>facebook.com</x:t>
        </x:is>
      </x:c>
      <x:c t="inlineStr" r="O44">
        <x:is>
          <x:t>Infozahyst</x:t>
        </x:is>
      </x:c>
      <x:c r="P44">
        <x:f>HYPERLINK("https://www.facebook.com/100034065535959")</x:f>
      </x:c>
      <x:c t="inlineStr" r="Q44"/>
      <x:c t="inlineStr" r="R44">
        <x:is>
          <x:t>Соціальні мережі</x:t>
        </x:is>
      </x:c>
      <x:c t="inlineStr" r="S44"/>
      <x:c t="inlineStr" r="T44"/>
      <x:c t="inlineStr" r="U44"/>
      <x:c t="inlineStr" r="V44"/>
      <x:c t="n" r="W44">
        <x:v>18</x:v>
      </x:c>
      <x:c t="n" r="X44">
        <x:v>17</x:v>
      </x:c>
      <x:c t="n" r="Y44">
        <x:v>1</x:v>
      </x:c>
      <x:c t="n" r="Z44">
        <x:v>0</x:v>
      </x:c>
      <x:c t="n" r="AA44">
        <x:v>0</x:v>
      </x:c>
      <x:c t="n" r="AB44">
        <x:v>0</x:v>
      </x:c>
      <x:c t="n" r="AC44">
        <x:v>0</x:v>
      </x:c>
      <x:c t="n" r="AD44">
        <x:v>0</x:v>
      </x:c>
      <x:c t="inlineStr" r="AE44"/>
      <x:c t="inlineStr" r="AF44"/>
      <x:c t="n" r="AG44">
        <x:v>2</x:v>
      </x:c>
      <x:c t="inlineStr" r="AH44"/>
      <x:c t="inlineStr" r="AI44"/>
      <x:c r="AJ44">
        <x:f>HYPERLINK("https://en.defence-ua.com/media/illustration/articles/0a163825d3e8c6d2.jpg")</x:f>
      </x:c>
      <x:c t="inlineStr" r="AK44">
        <x:is>
          <x:t/>
        </x:is>
      </x:c>
      <x:c t="inlineStr" r="AL44">
        <x:is>
          <x:t>Ні</x:t>
        </x:is>
      </x:c>
      <x:c t="inlineStr" r="AM44"/>
      <x:c t="inlineStr" r="AN44">
        <x:is>
          <x:t>Війна</x:t>
        </x:is>
      </x:c>
      <x:c t="inlineStr" r="AO44">
        <x:is>
          <x:t>Стаття</x:t>
        </x:is>
      </x:c>
      <x:c t="inlineStr" r="AP44"/>
    </x:row>
    <x:row r="45">
      <x:c t="inlineStr" r="A45">
        <x:is>
          <x:t>28.11.2022</x:t>
        </x:is>
      </x:c>
      <x:c t="inlineStr" r="B45">
        <x:is>
          <x:t>01:08</x:t>
        </x:is>
      </x:c>
      <x:c t="inlineStr" r="C45">
        <x:is>
          <x:t>29.11.2022 12:01</x:t>
        </x:is>
      </x:c>
      <x:c t="inlineStr" r="D45">
        <x:is>
          <x:t/>
        </x:is>
      </x:c>
      <x:c t="str" r="E45">
        <x:v>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комплекти технічних засобів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45">
        <x:is>
          <x:t>Репост</x:t>
        </x:is>
      </x:c>
      <x:c r="G45">
        <x:f>HYPERLINK("https://www.facebook.com/vlad.prasol/posts/pfbid027Pw7XGdW9GVG78fQrt5vKwFj2e84zFd7DXyrWeedxbJjMzdVSqSkQqEtu39RmCf1l")</x:f>
      </x:c>
      <x:c t="inlineStr" r="H45">
        <x:is>
          <x:t>Нейтральна</x:t>
        </x:is>
      </x:c>
      <x:c t="inlineStr" r="I45">
        <x:is>
          <x:t>Vlad Prasol</x:t>
        </x:is>
      </x:c>
      <x:c r="J45">
        <x:f>HYPERLINK("https://www.facebook.com/100002279014107")</x:f>
      </x:c>
      <x:c t="n" r="K45">
        <x:v>3264</x:v>
      </x:c>
      <x:c t="inlineStr" r="L45">
        <x:is>
          <x:t>Чоловік</x:t>
        </x:is>
      </x:c>
      <x:c t="n" r="M45">
        <x:v>10</x:v>
      </x:c>
      <x:c t="inlineStr" r="N45">
        <x:is>
          <x:t>facebook.com</x:t>
        </x:is>
      </x:c>
      <x:c t="inlineStr" r="O45">
        <x:is>
          <x:t>Vlad Prasol</x:t>
        </x:is>
      </x:c>
      <x:c r="P45">
        <x:f>HYPERLINK("https://www.facebook.com/100002279014107")</x:f>
      </x:c>
      <x:c t="n" r="Q45">
        <x:v>3264</x:v>
      </x:c>
      <x:c t="inlineStr" r="R45">
        <x:is>
          <x:t>Соціальні мережі</x:t>
        </x:is>
      </x:c>
      <x:c t="inlineStr" r="S45">
        <x:is>
          <x:t>Україна</x:t>
        </x:is>
      </x:c>
      <x:c t="inlineStr" r="T45">
        <x:is>
          <x:t>Харківська область</x:t>
        </x:is>
      </x:c>
      <x:c t="inlineStr" r="U45">
        <x:is>
          <x:t>Харків</x:t>
        </x:is>
      </x:c>
      <x:c t="inlineStr" r="V45"/>
      <x:c t="inlineStr" r="W45"/>
      <x:c t="inlineStr" r="X45"/>
      <x:c t="inlineStr" r="Y45"/>
      <x:c t="inlineStr" r="Z45"/>
      <x:c t="inlineStr" r="AA45"/>
      <x:c t="inlineStr" r="AB45"/>
      <x:c t="inlineStr" r="AC45"/>
      <x:c t="inlineStr" r="AD45"/>
      <x:c t="inlineStr" r="AE45"/>
      <x:c t="inlineStr" r="AF45"/>
      <x:c t="inlineStr" r="AG45"/>
      <x:c t="inlineStr" r="AH45"/>
      <x:c t="inlineStr" r="AI45"/>
      <x:c t="inlineStr" r="AJ45">
        <x:is>
          <x:t>https://scontent.fguj3-1.fna.fbcdn.net/v/t39.30808-6/317074874_477912001106225_1173526720621424397_n.jpg?stp=cp1_dst-jpg_e15_q75_s960x960&amp;_nc_cat=100&amp;ccb=1-7&amp;_nc_sid=730e14&amp;_nc_ohc=FO6ivVlPV1oAX9HM0IT&amp;_nc_ad=z-m&amp;_nc_cid=0&amp;_nc_ht=scontent.fguj3-1.fna&amp;oh=00_AfAgi3KhjD2Q0cBdn48wfDtmwsI33kQx91OI65GWmfxPcg&amp;oe=6389EB96</x:t>
        </x:is>
      </x:c>
      <x:c t="inlineStr" r="AK45">
        <x:is>
          <x:t/>
        </x:is>
      </x:c>
      <x:c t="inlineStr" r="AL45">
        <x:is>
          <x:t>Ні</x:t>
        </x:is>
      </x:c>
      <x:c t="inlineStr" r="AM45"/>
      <x:c t="inlineStr" r="AN45">
        <x:is>
          <x:t/>
        </x:is>
      </x:c>
      <x:c t="inlineStr" r="AO45">
        <x:is>
          <x:t>Промо</x:t>
        </x:is>
      </x:c>
      <x:c t="inlineStr" r="AP45"/>
    </x:row>
    <x:row r="46">
      <x:c t="inlineStr" r="A46">
        <x:is>
          <x:t>27.11.2022</x:t>
        </x:is>
      </x:c>
      <x:c t="inlineStr" r="B46">
        <x:is>
          <x:t>22:41</x:t>
        </x:is>
      </x:c>
      <x:c t="inlineStr" r="C46">
        <x:is>
          <x:t>29.11.2022 12:01</x:t>
        </x:is>
      </x:c>
      <x:c t="inlineStr" r="D46">
        <x:is>
          <x:t/>
        </x:is>
      </x:c>
      <x:c t="str" r="E46">
        <x:v>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комплекти технічних засобів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46">
        <x:is>
          <x:t>Репост</x:t>
        </x:is>
      </x:c>
      <x:c r="G46">
        <x:f>HYPERLINK("https://www.facebook.com/permalink.php?story_fbid=pfbid0nCs37D6JX8CeC996D3yZVbRZodApkCJ1ALYGjhr2NVYn6xvqSGfXV8jdQTwJ7Kjrl&amp;id=100014731092655")</x:f>
      </x:c>
      <x:c t="inlineStr" r="H46">
        <x:is>
          <x:t>Нейтральна</x:t>
        </x:is>
      </x:c>
      <x:c t="inlineStr" r="I46">
        <x:is>
          <x:t>Дмитрий Сыроватский</x:t>
        </x:is>
      </x:c>
      <x:c r="J46">
        <x:f>HYPERLINK("https://www.facebook.com/100014731092655")</x:f>
      </x:c>
      <x:c t="n" r="K46">
        <x:v>148</x:v>
      </x:c>
      <x:c t="inlineStr" r="L46">
        <x:is>
          <x:t>Чоловік</x:t>
        </x:is>
      </x:c>
      <x:c t="inlineStr" r="M46"/>
      <x:c t="inlineStr" r="N46">
        <x:is>
          <x:t>facebook.com</x:t>
        </x:is>
      </x:c>
      <x:c t="inlineStr" r="O46">
        <x:is>
          <x:t>Дмитрий Сыроватский</x:t>
        </x:is>
      </x:c>
      <x:c r="P46">
        <x:f>HYPERLINK("https://www.facebook.com/100014731092655")</x:f>
      </x:c>
      <x:c t="n" r="Q46">
        <x:v>148</x:v>
      </x:c>
      <x:c t="inlineStr" r="R46">
        <x:is>
          <x:t>Соціальні мережі</x:t>
        </x:is>
      </x:c>
      <x:c t="inlineStr" r="S46">
        <x:is>
          <x:t>Україна</x:t>
        </x:is>
      </x:c>
      <x:c t="inlineStr" r="T46">
        <x:is>
          <x:t>Харківська область</x:t>
        </x:is>
      </x:c>
      <x:c t="inlineStr" r="U46">
        <x:is>
          <x:t>Харків</x:t>
        </x:is>
      </x:c>
      <x:c t="inlineStr" r="V46"/>
      <x:c t="n" r="W46">
        <x:v>1</x:v>
      </x:c>
      <x:c t="n" r="X46">
        <x:v>1</x:v>
      </x:c>
      <x:c t="inlineStr" r="Y46"/>
      <x:c t="inlineStr" r="Z46"/>
      <x:c t="inlineStr" r="AA46"/>
      <x:c t="inlineStr" r="AB46"/>
      <x:c t="inlineStr" r="AC46"/>
      <x:c t="inlineStr" r="AD46"/>
      <x:c t="inlineStr" r="AE46"/>
      <x:c t="inlineStr" r="AF46"/>
      <x:c t="inlineStr" r="AG46"/>
      <x:c t="inlineStr" r="AH46"/>
      <x:c t="inlineStr" r="AI46"/>
      <x:c t="inlineStr" r="AJ46">
        <x:is>
          <x:t>https://scontent.fsof11-1.fna.fbcdn.net/v/t39.30808-6/317074874_477912001106225_1173526720621424397_n.jpg?stp=cp1_dst-jpg_e15_q75_s960x960&amp;_nc_cat=100&amp;ccb=1-7&amp;_nc_sid=730e14&amp;_nc_ohc=FO6ivVlPV1oAX8Qfec4&amp;_nc_ad=z-m&amp;_nc_cid=0&amp;_nc_ht=scontent.fsof11-1.fna&amp;oh=00_AfAqXHp4ptamGUxe8vlDvAzSt6gRSwijwivpiToLI47wlg&amp;oe=6387F156</x:t>
        </x:is>
      </x:c>
      <x:c t="inlineStr" r="AK46">
        <x:is>
          <x:t/>
        </x:is>
      </x:c>
      <x:c t="inlineStr" r="AL46">
        <x:is>
          <x:t>Ні</x:t>
        </x:is>
      </x:c>
      <x:c t="inlineStr" r="AM46"/>
      <x:c t="inlineStr" r="AN46">
        <x:is>
          <x:t/>
        </x:is>
      </x:c>
      <x:c t="inlineStr" r="AO46">
        <x:is>
          <x:t>Промо</x:t>
        </x:is>
      </x:c>
      <x:c t="inlineStr" r="AP46"/>
    </x:row>
    <x:row r="47">
      <x:c t="inlineStr" r="A47">
        <x:is>
          <x:t>27.11.2022</x:t>
        </x:is>
      </x:c>
      <x:c t="inlineStr" r="B47">
        <x:is>
          <x:t>20:55</x:t>
        </x:is>
      </x:c>
      <x:c t="inlineStr" r="C47">
        <x:is>
          <x:t>14.12.2022 20:19</x:t>
        </x:is>
      </x:c>
      <x:c t="inlineStr" r="D47">
        <x:is>
          <x:t/>
        </x:is>
      </x:c>
      <x:c t="str" r="E47">
        <x:v>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комплекти технічних засобів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47">
        <x:is>
          <x:t>Репост</x:t>
        </x:is>
      </x:c>
      <x:c r="G47">
        <x:f>HYPERLINK("https://www.facebook.com/gasinvest.of/posts/pfbid02pkJH2zvVRWXVvLEDiV7jwffuFuQEoub2pMLAL7SfTUSggE7B3Q5wxYv3RG56MFCZl")</x:f>
      </x:c>
      <x:c t="inlineStr" r="H47">
        <x:is>
          <x:t>Нейтральна</x:t>
        </x:is>
      </x:c>
      <x:c t="inlineStr" r="I47">
        <x:is>
          <x:t>Светлана Шокун</x:t>
        </x:is>
      </x:c>
      <x:c r="J47">
        <x:f>HYPERLINK("https://www.facebook.com/100003387255002")</x:f>
      </x:c>
      <x:c t="n" r="K47">
        <x:v>89</x:v>
      </x:c>
      <x:c t="inlineStr" r="L47">
        <x:is>
          <x:t>Жінка</x:t>
        </x:is>
      </x:c>
      <x:c t="inlineStr" r="M47"/>
      <x:c t="inlineStr" r="N47">
        <x:is>
          <x:t>facebook.com</x:t>
        </x:is>
      </x:c>
      <x:c t="inlineStr" r="O47">
        <x:is>
          <x:t>Светлана Шокун</x:t>
        </x:is>
      </x:c>
      <x:c r="P47">
        <x:f>HYPERLINK("https://www.facebook.com/100003387255002")</x:f>
      </x:c>
      <x:c t="n" r="Q47">
        <x:v>89</x:v>
      </x:c>
      <x:c t="inlineStr" r="R47">
        <x:is>
          <x:t>Соціальні мережі</x:t>
        </x:is>
      </x:c>
      <x:c t="inlineStr" r="S47">
        <x:is>
          <x:t>Україна</x:t>
        </x:is>
      </x:c>
      <x:c t="inlineStr" r="T47">
        <x:is>
          <x:t>Дніпропетровська область</x:t>
        </x:is>
      </x:c>
      <x:c t="inlineStr" r="U47">
        <x:is>
          <x:t>Дніпро</x:t>
        </x:is>
      </x:c>
      <x:c t="inlineStr" r="V47"/>
      <x:c t="inlineStr" r="W47"/>
      <x:c t="inlineStr" r="X47"/>
      <x:c t="inlineStr" r="Y47"/>
      <x:c t="inlineStr" r="Z47"/>
      <x:c t="inlineStr" r="AA47"/>
      <x:c t="inlineStr" r="AB47"/>
      <x:c t="inlineStr" r="AC47"/>
      <x:c t="inlineStr" r="AD47"/>
      <x:c t="inlineStr" r="AE47"/>
      <x:c t="inlineStr" r="AF47"/>
      <x:c t="inlineStr" r="AG47"/>
      <x:c t="inlineStr" r="AH47"/>
      <x:c t="inlineStr" r="AI47"/>
      <x:c t="inlineStr" r="AJ47">
        <x:is>
          <x:t>https://scontent.fsof8-1.fna.fbcdn.net/v/t39.30808-6/317074874_477912001106225_1173526720621424397_n.jpg?stp=cp6_dst-jpg&amp;_nc_cat=100&amp;ccb=1-7&amp;_nc_sid=730e14&amp;_nc_ohc=o1M0v3qXTj8AX8_VJTj&amp;_nc_ht=scontent.fsof8-1.fna&amp;oh=00_AfCUkB8uUl52gf5_U7Oxz8ikllWdZ3H1eXsQjOJjm_S2nQ&amp;oe=639FAC56</x:t>
        </x:is>
      </x:c>
      <x:c t="inlineStr" r="AK47">
        <x:is>
          <x:t/>
        </x:is>
      </x:c>
      <x:c t="inlineStr" r="AL47">
        <x:is>
          <x:t>Ні</x:t>
        </x:is>
      </x:c>
      <x:c t="inlineStr" r="AM47"/>
      <x:c t="inlineStr" r="AN47">
        <x:is>
          <x:t/>
        </x:is>
      </x:c>
      <x:c t="inlineStr" r="AO47">
        <x:is>
          <x:t>Комерція</x:t>
        </x:is>
      </x:c>
      <x:c t="n" r="AP47">
        <x:v>89</x:v>
      </x:c>
    </x:row>
    <x:row r="48">
      <x:c t="inlineStr" r="A48">
        <x:is>
          <x:t>27.11.2022</x:t>
        </x:is>
      </x:c>
      <x:c t="inlineStr" r="B48">
        <x:is>
          <x:t>17:18</x:t>
        </x:is>
      </x:c>
      <x:c t="inlineStr" r="C48">
        <x:is>
          <x:t>14.12.2022 20:19</x:t>
        </x:is>
      </x:c>
      <x:c t="inlineStr" r="D48">
        <x:is>
          <x:t/>
        </x:is>
      </x:c>
      <x:c t="str" r="E48">
        <x:v>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комплекти технічних засобів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48">
        <x:is>
          <x:t>Репост</x:t>
        </x:is>
      </x:c>
      <x:c r="G48">
        <x:f>HYPERLINK("https://www.facebook.com/mykola.lepish/posts/pfbid02rCPUcssT56VHUnk9U3NowvKXWjZqg4qjcFW2PpUt3VGUK1rgsmwJd1y51HVcruGrl")</x:f>
      </x:c>
      <x:c t="inlineStr" r="H48">
        <x:is>
          <x:t>Нейтральна</x:t>
        </x:is>
      </x:c>
      <x:c t="inlineStr" r="I48">
        <x:is>
          <x:t>Mykola  Lepish</x:t>
        </x:is>
      </x:c>
      <x:c r="J48">
        <x:f>HYPERLINK("https://www.facebook.com/100003273150714")</x:f>
      </x:c>
      <x:c t="n" r="K48">
        <x:v>396</x:v>
      </x:c>
      <x:c t="inlineStr" r="L48">
        <x:is>
          <x:t>Чоловік</x:t>
        </x:is>
      </x:c>
      <x:c t="inlineStr" r="M48"/>
      <x:c t="inlineStr" r="N48">
        <x:is>
          <x:t>facebook.com</x:t>
        </x:is>
      </x:c>
      <x:c t="inlineStr" r="O48">
        <x:is>
          <x:t>Mykola  Lepish</x:t>
        </x:is>
      </x:c>
      <x:c r="P48">
        <x:f>HYPERLINK("https://www.facebook.com/100003273150714")</x:f>
      </x:c>
      <x:c t="n" r="Q48">
        <x:v>396</x:v>
      </x:c>
      <x:c t="inlineStr" r="R48">
        <x:is>
          <x:t>Соціальні мережі</x:t>
        </x:is>
      </x:c>
      <x:c t="inlineStr" r="S48"/>
      <x:c t="inlineStr" r="T48"/>
      <x:c t="inlineStr" r="U48"/>
      <x:c t="inlineStr" r="V48"/>
      <x:c t="inlineStr" r="W48"/>
      <x:c t="inlineStr" r="X48"/>
      <x:c t="inlineStr" r="Y48"/>
      <x:c t="inlineStr" r="Z48"/>
      <x:c t="inlineStr" r="AA48"/>
      <x:c t="inlineStr" r="AB48"/>
      <x:c t="inlineStr" r="AC48"/>
      <x:c t="inlineStr" r="AD48"/>
      <x:c t="inlineStr" r="AE48"/>
      <x:c t="inlineStr" r="AF48"/>
      <x:c t="inlineStr" r="AG48"/>
      <x:c t="inlineStr" r="AH48"/>
      <x:c t="inlineStr" r="AI48"/>
      <x:c t="inlineStr" r="AJ48">
        <x:is>
          <x:t>https://scontent.fhyw1-1.fna.fbcdn.net/v/t39.30808-6/317074874_477912001106225_1173526720621424397_n.jpg?stp=cp1_dst-jpg_e15_q75_s960x960&amp;_nc_cat=100&amp;ccb=1-7&amp;_nc_sid=730e14&amp;_nc_ohc=FO6ivVlPV1oAX8Xr7RL&amp;_nc_ad=z-m&amp;_nc_cid=0&amp;_nc_ht=scontent.fhyw1-1.fna&amp;oh=00_AfCJ06JW5H6BiqMd6o956cl0EZDIDaxpJQ2Ih_KRPApk7A&amp;oe=6387F156</x:t>
        </x:is>
      </x:c>
      <x:c t="inlineStr" r="AK48">
        <x:is>
          <x:t/>
        </x:is>
      </x:c>
      <x:c t="inlineStr" r="AL48">
        <x:is>
          <x:t>Ні</x:t>
        </x:is>
      </x:c>
      <x:c t="inlineStr" r="AM48"/>
      <x:c t="inlineStr" r="AN48">
        <x:is>
          <x:t/>
        </x:is>
      </x:c>
      <x:c t="inlineStr" r="AO48">
        <x:is>
          <x:t>Комерція</x:t>
        </x:is>
      </x:c>
      <x:c t="inlineStr" r="AP48"/>
    </x:row>
    <x:row r="49">
      <x:c t="inlineStr" r="A49">
        <x:is>
          <x:t>27.11.2022</x:t>
        </x:is>
      </x:c>
      <x:c t="inlineStr" r="B49">
        <x:is>
          <x:t>16:06</x:t>
        </x:is>
      </x:c>
      <x:c t="inlineStr" r="C49">
        <x:is>
          <x:t>14.12.2022 20:19</x:t>
        </x:is>
      </x:c>
      <x:c t="inlineStr" r="D49">
        <x:is>
          <x:t/>
        </x:is>
      </x:c>
      <x:c t="str" r="E49">
        <x:v>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комплекти технічних засобів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49">
        <x:is>
          <x:t>Репост</x:t>
        </x:is>
      </x:c>
      <x:c r="G49">
        <x:f>HYPERLINK("https://www.facebook.com/permalink.php?story_fbid=3452053365031853&amp;id=100006816707858")</x:f>
      </x:c>
      <x:c t="inlineStr" r="H49">
        <x:is>
          <x:t>Нейтральна</x:t>
        </x:is>
      </x:c>
      <x:c t="inlineStr" r="I49">
        <x:is>
          <x:t>Andriylv Lv</x:t>
        </x:is>
      </x:c>
      <x:c r="J49">
        <x:f>HYPERLINK("https://www.facebook.com/100006816707858")</x:f>
      </x:c>
      <x:c t="n" r="K49">
        <x:v>310</x:v>
      </x:c>
      <x:c t="inlineStr" r="L49">
        <x:is>
          <x:t>Чоловік</x:t>
        </x:is>
      </x:c>
      <x:c t="inlineStr" r="M49"/>
      <x:c t="inlineStr" r="N49">
        <x:is>
          <x:t>facebook.com</x:t>
        </x:is>
      </x:c>
      <x:c t="inlineStr" r="O49">
        <x:is>
          <x:t>Andriylv Lv</x:t>
        </x:is>
      </x:c>
      <x:c r="P49">
        <x:f>HYPERLINK("https://www.facebook.com/100006816707858")</x:f>
      </x:c>
      <x:c t="n" r="Q49">
        <x:v>310</x:v>
      </x:c>
      <x:c t="inlineStr" r="R49">
        <x:is>
          <x:t>Соціальні мережі</x:t>
        </x:is>
      </x:c>
      <x:c t="inlineStr" r="S49"/>
      <x:c t="inlineStr" r="T49"/>
      <x:c t="inlineStr" r="U49"/>
      <x:c t="inlineStr" r="V49"/>
      <x:c t="inlineStr" r="W49"/>
      <x:c t="inlineStr" r="X49"/>
      <x:c t="inlineStr" r="Y49"/>
      <x:c t="inlineStr" r="Z49"/>
      <x:c t="inlineStr" r="AA49"/>
      <x:c t="inlineStr" r="AB49"/>
      <x:c t="inlineStr" r="AC49"/>
      <x:c t="inlineStr" r="AD49"/>
      <x:c t="inlineStr" r="AE49"/>
      <x:c t="inlineStr" r="AF49"/>
      <x:c t="inlineStr" r="AG49"/>
      <x:c t="inlineStr" r="AH49"/>
      <x:c t="inlineStr" r="AI49"/>
      <x:c t="inlineStr" r="AJ49">
        <x:is>
          <x:t>https://scontent.fsof8-1.fna.fbcdn.net/v/t39.30808-6/317074874_477912001106225_1173526720621424397_n.jpg?stp=cp6_dst-jpg&amp;_nc_cat=100&amp;ccb=1-7&amp;_nc_sid=730e14&amp;_nc_ohc=o1M0v3qXTj8AX8_VJTj&amp;_nc_ht=scontent.fsof8-1.fna&amp;oh=00_AfCUkB8uUl52gf5_U7Oxz8ikllWdZ3H1eXsQjOJjm_S2nQ&amp;oe=639FAC56</x:t>
        </x:is>
      </x:c>
      <x:c t="inlineStr" r="AK49">
        <x:is>
          <x:t/>
        </x:is>
      </x:c>
      <x:c t="inlineStr" r="AL49">
        <x:is>
          <x:t>Ні</x:t>
        </x:is>
      </x:c>
      <x:c t="inlineStr" r="AM49"/>
      <x:c t="inlineStr" r="AN49">
        <x:is>
          <x:t/>
        </x:is>
      </x:c>
      <x:c t="inlineStr" r="AO49">
        <x:is>
          <x:t>Комерція</x:t>
        </x:is>
      </x:c>
      <x:c t="inlineStr" r="AP49"/>
    </x:row>
    <x:row r="50">
      <x:c t="inlineStr" r="A50">
        <x:is>
          <x:t>27.11.2022</x:t>
        </x:is>
      </x:c>
      <x:c t="inlineStr" r="B50">
        <x:is>
          <x:t>15:17</x:t>
        </x:is>
      </x:c>
      <x:c t="inlineStr" r="C50">
        <x:is>
          <x:t>29.11.2022 12:01</x:t>
        </x:is>
      </x:c>
      <x:c t="inlineStr" r="D50">
        <x:is>
          <x:t/>
        </x:is>
      </x:c>
      <x:c t="str" r="E50">
        <x:v>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комплекти технічних засобів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50">
        <x:is>
          <x:t>Репост</x:t>
        </x:is>
      </x:c>
      <x:c r="G50">
        <x:f>HYPERLINK("https://www.facebook.com/yuriy.pospolyta/posts/pfbid0pYq9a11v216GKiJUHtyTWZ5y9x7t3ewisxt1g55hEoEH4deEm1XSiVV7Cs8mrB4Jl")</x:f>
      </x:c>
      <x:c t="inlineStr" r="H50">
        <x:is>
          <x:t>Нейтральна</x:t>
        </x:is>
      </x:c>
      <x:c t="inlineStr" r="I50">
        <x:is>
          <x:t>Yuriy Pospolyta</x:t>
        </x:is>
      </x:c>
      <x:c r="J50">
        <x:f>HYPERLINK("https://www.facebook.com/1785338402")</x:f>
      </x:c>
      <x:c t="n" r="K50">
        <x:v>54</x:v>
      </x:c>
      <x:c t="inlineStr" r="L50">
        <x:is>
          <x:t>Чоловік</x:t>
        </x:is>
      </x:c>
      <x:c t="inlineStr" r="M50"/>
      <x:c t="inlineStr" r="N50">
        <x:is>
          <x:t>facebook.com</x:t>
        </x:is>
      </x:c>
      <x:c t="inlineStr" r="O50">
        <x:is>
          <x:t>Yuriy Pospolyta</x:t>
        </x:is>
      </x:c>
      <x:c r="P50">
        <x:f>HYPERLINK("https://www.facebook.com/1785338402")</x:f>
      </x:c>
      <x:c t="n" r="Q50">
        <x:v>54</x:v>
      </x:c>
      <x:c t="inlineStr" r="R50">
        <x:is>
          <x:t>Соціальні мережі</x:t>
        </x:is>
      </x:c>
      <x:c t="inlineStr" r="S50">
        <x:is>
          <x:t>Україна</x:t>
        </x:is>
      </x:c>
      <x:c t="inlineStr" r="T50">
        <x:is>
          <x:t>Львівська область</x:t>
        </x:is>
      </x:c>
      <x:c t="inlineStr" r="U50">
        <x:is>
          <x:t>Львів</x:t>
        </x:is>
      </x:c>
      <x:c t="inlineStr" r="V50"/>
      <x:c t="inlineStr" r="W50"/>
      <x:c t="inlineStr" r="X50"/>
      <x:c t="inlineStr" r="Y50"/>
      <x:c t="inlineStr" r="Z50"/>
      <x:c t="inlineStr" r="AA50"/>
      <x:c t="inlineStr" r="AB50"/>
      <x:c t="inlineStr" r="AC50"/>
      <x:c t="inlineStr" r="AD50"/>
      <x:c t="inlineStr" r="AE50"/>
      <x:c t="inlineStr" r="AF50"/>
      <x:c t="inlineStr" r="AG50"/>
      <x:c t="inlineStr" r="AH50"/>
      <x:c t="inlineStr" r="AI50"/>
      <x:c t="inlineStr" r="AJ50">
        <x:is>
          <x:t>https://scontent-cph2-1.xx.fbcdn.net/v/t39.30808-6/317074874_477912001106225_1173526720621424397_n.jpg?stp=cp1_dst-jpg_e15_q75_s960x960&amp;_nc_cat=100&amp;ccb=1-7&amp;_nc_sid=730e14&amp;_nc_ohc=FO6ivVlPV1oAX8gZSoZ&amp;_nc_ad=z-m&amp;_nc_cid=0&amp;_nc_ht=scontent-cph2-1.xx&amp;oh=00_AfDr032dgsKGBm9iku2zwPBllLgN0Caj68mL-kaFzQMRxA&amp;oe=6389EB96</x:t>
        </x:is>
      </x:c>
      <x:c t="inlineStr" r="AK50">
        <x:is>
          <x:t/>
        </x:is>
      </x:c>
      <x:c t="inlineStr" r="AL50">
        <x:is>
          <x:t>Ні</x:t>
        </x:is>
      </x:c>
      <x:c t="inlineStr" r="AM50"/>
      <x:c t="inlineStr" r="AN50">
        <x:is>
          <x:t/>
        </x:is>
      </x:c>
      <x:c t="inlineStr" r="AO50">
        <x:is>
          <x:t>Промо</x:t>
        </x:is>
      </x:c>
      <x:c t="inlineStr" r="AP50"/>
    </x:row>
    <x:row r="51">
      <x:c t="inlineStr" r="A51">
        <x:is>
          <x:t>27.11.2022</x:t>
        </x:is>
      </x:c>
      <x:c t="inlineStr" r="B51">
        <x:is>
          <x:t>12:59</x:t>
        </x:is>
      </x:c>
      <x:c t="inlineStr" r="C51">
        <x:is>
          <x:t>29.11.2022 12:01</x:t>
        </x:is>
      </x:c>
      <x:c t="inlineStr" r="D51">
        <x:is>
          <x:t/>
        </x:is>
      </x:c>
      <x:c t="str" r="E51">
        <x:v>#ГУРінформує
‼️ Допомога вітчизняній радіоелектронній розвідці від патріотів
☝️Враховуючи важливість інформації про ворога, яку захисники України добувають за допомогою засобів радіоелектронної розвідки (РЕР), фонд “Повернись живим” разом з науково-виробничим центром “Інфозахист” передає до відповідних підрозділів ЗС України 15 комплектів технічних засобів РЕР.
За допомогою цих засобів українські воїни зможуть покращити процеси збору та обробки розвідувальної інформації про противника.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x:v>
      </x:c>
      <x:c t="inlineStr" r="F51">
        <x:is>
          <x:t>Пост</x:t>
        </x:is>
      </x:c>
      <x:c r="G51">
        <x:f>HYPERLINK("https://www.facebook.com/permalink.php?story_fbid=pfbid05Y2yM2DEWGUvijqGMVuLz1YEcSR1G7MPutSFdt56RVMf3QMAFVyAMUthkEmFEvpHl&amp;id=100001732449745")</x:f>
      </x:c>
      <x:c t="inlineStr" r="H51">
        <x:is>
          <x:t>Позитивна</x:t>
        </x:is>
      </x:c>
      <x:c t="inlineStr" r="I51">
        <x:is>
          <x:t>Олександр Джур</x:t>
        </x:is>
      </x:c>
      <x:c r="J51">
        <x:f>HYPERLINK("https://www.facebook.com/100001732449745")</x:f>
      </x:c>
      <x:c t="n" r="K51">
        <x:v>1993</x:v>
      </x:c>
      <x:c t="inlineStr" r="L51">
        <x:is>
          <x:t>Чоловік</x:t>
        </x:is>
      </x:c>
      <x:c t="inlineStr" r="M51"/>
      <x:c t="inlineStr" r="N51">
        <x:is>
          <x:t>facebook.com</x:t>
        </x:is>
      </x:c>
      <x:c t="inlineStr" r="O51">
        <x:is>
          <x:t>Олександр Джур</x:t>
        </x:is>
      </x:c>
      <x:c r="P51">
        <x:f>HYPERLINK("https://www.facebook.com/100001732449745")</x:f>
      </x:c>
      <x:c t="n" r="Q51">
        <x:v>1993</x:v>
      </x:c>
      <x:c t="inlineStr" r="R51">
        <x:is>
          <x:t>Соціальні мережі</x:t>
        </x:is>
      </x:c>
      <x:c t="inlineStr" r="S51">
        <x:is>
          <x:t>Україна</x:t>
        </x:is>
      </x:c>
      <x:c t="inlineStr" r="T51">
        <x:is>
          <x:t>Тернопільська область</x:t>
        </x:is>
      </x:c>
      <x:c t="inlineStr" r="U51">
        <x:is>
          <x:t>Тернопіль</x:t>
        </x:is>
      </x:c>
      <x:c t="inlineStr" r="V51"/>
      <x:c t="n" r="W51">
        <x:v>7</x:v>
      </x:c>
      <x:c t="n" r="X51">
        <x:v>7</x:v>
      </x:c>
      <x:c t="inlineStr" r="Y51"/>
      <x:c t="inlineStr" r="Z51"/>
      <x:c t="inlineStr" r="AA51"/>
      <x:c t="inlineStr" r="AB51"/>
      <x:c t="inlineStr" r="AC51"/>
      <x:c t="inlineStr" r="AD51"/>
      <x:c t="inlineStr" r="AE51"/>
      <x:c t="inlineStr" r="AF51"/>
      <x:c t="n" r="AG51">
        <x:v>1</x:v>
      </x:c>
      <x:c t="inlineStr" r="AH51"/>
      <x:c t="inlineStr" r="AI51"/>
      <x:c t="inlineStr" r="AJ51"/>
      <x:c t="inlineStr" r="AK51">
        <x:is>
          <x:t/>
        </x:is>
      </x:c>
      <x:c t="inlineStr" r="AL51">
        <x:is>
          <x:t>Ні</x:t>
        </x:is>
      </x:c>
      <x:c t="inlineStr" r="AM51"/>
      <x:c t="inlineStr" r="AN51">
        <x:is>
          <x:t>Політика</x:t>
        </x:is>
      </x:c>
      <x:c t="inlineStr" r="AO51">
        <x:is>
          <x:t>Стаття</x:t>
        </x:is>
      </x:c>
      <x:c t="inlineStr" r="AP51"/>
    </x:row>
    <x:row r="52">
      <x:c t="inlineStr" r="A52">
        <x:is>
          <x:t>27.11.2022</x:t>
        </x:is>
      </x:c>
      <x:c t="inlineStr" r="B52">
        <x:is>
          <x:t>12:32</x:t>
        </x:is>
      </x:c>
      <x:c t="inlineStr" r="C52">
        <x:is>
          <x:t>14.12.2022 20:19</x:t>
        </x:is>
      </x:c>
      <x:c t="inlineStr" r="D52">
        <x:is>
          <x:t/>
        </x:is>
      </x:c>
      <x:c t="str" r="E52">
        <x:v>Фонду "Повернись живим" я чомусь довіряю, а таким як Притула піарщікам, ні...
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комплекти технічних засобів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52">
        <x:is>
          <x:t>Доповнений репост</x:t>
        </x:is>
      </x:c>
      <x:c r="G52">
        <x:f>HYPERLINK("https://www.facebook.com/permalink.php?story_fbid=pfbid0qUTD6GxA1WEWBeLuc9YUSinuiwfX1APrymypcFuxs314CABuyZWJVqbJTf62hzPvl&amp;id=100015119265322")</x:f>
      </x:c>
      <x:c t="inlineStr" r="H52">
        <x:is>
          <x:t>Нейтральна</x:t>
        </x:is>
      </x:c>
      <x:c t="inlineStr" r="I52">
        <x:is>
          <x:t>Сергей Игнатенко</x:t>
        </x:is>
      </x:c>
      <x:c r="J52">
        <x:f>HYPERLINK("https://www.facebook.com/100015119265322")</x:f>
      </x:c>
      <x:c t="n" r="K52">
        <x:v>1110</x:v>
      </x:c>
      <x:c t="inlineStr" r="L52">
        <x:is>
          <x:t>Чоловік</x:t>
        </x:is>
      </x:c>
      <x:c t="inlineStr" r="M52"/>
      <x:c t="inlineStr" r="N52">
        <x:is>
          <x:t>facebook.com</x:t>
        </x:is>
      </x:c>
      <x:c t="inlineStr" r="O52">
        <x:is>
          <x:t>Сергей Игнатенко</x:t>
        </x:is>
      </x:c>
      <x:c r="P52">
        <x:f>HYPERLINK("https://www.facebook.com/100015119265322")</x:f>
      </x:c>
      <x:c t="n" r="Q52">
        <x:v>1110</x:v>
      </x:c>
      <x:c t="inlineStr" r="R52">
        <x:is>
          <x:t>Соціальні мережі</x:t>
        </x:is>
      </x:c>
      <x:c t="inlineStr" r="S52"/>
      <x:c t="inlineStr" r="T52"/>
      <x:c t="inlineStr" r="U52"/>
      <x:c t="inlineStr" r="V52"/>
      <x:c t="inlineStr" r="W52"/>
      <x:c t="inlineStr" r="X52"/>
      <x:c t="inlineStr" r="Y52"/>
      <x:c t="inlineStr" r="Z52"/>
      <x:c t="inlineStr" r="AA52"/>
      <x:c t="inlineStr" r="AB52"/>
      <x:c t="inlineStr" r="AC52"/>
      <x:c t="inlineStr" r="AD52"/>
      <x:c t="inlineStr" r="AE52"/>
      <x:c t="inlineStr" r="AF52"/>
      <x:c t="inlineStr" r="AG52"/>
      <x:c t="inlineStr" r="AH52"/>
      <x:c t="inlineStr" r="AI52"/>
      <x:c t="inlineStr" r="AJ52">
        <x:is>
          <x:t>https://scontent.fsof8-1.fna.fbcdn.net/v/t39.30808-6/317074874_477912001106225_1173526720621424397_n.jpg?stp=cp6_dst-jpg&amp;_nc_cat=100&amp;ccb=1-7&amp;_nc_sid=730e14&amp;_nc_ohc=o1M0v3qXTj8AX8_VJTj&amp;_nc_ht=scontent.fsof8-1.fna&amp;oh=00_AfCUkB8uUl52gf5_U7Oxz8ikllWdZ3H1eXsQjOJjm_S2nQ&amp;oe=639FAC56</x:t>
        </x:is>
      </x:c>
      <x:c t="inlineStr" r="AK52">
        <x:is>
          <x:t/>
        </x:is>
      </x:c>
      <x:c t="inlineStr" r="AL52">
        <x:is>
          <x:t>Ні</x:t>
        </x:is>
      </x:c>
      <x:c t="inlineStr" r="AM52"/>
      <x:c t="inlineStr" r="AN52">
        <x:is>
          <x:t/>
        </x:is>
      </x:c>
      <x:c t="inlineStr" r="AO52">
        <x:is>
          <x:t/>
        </x:is>
      </x:c>
      <x:c t="inlineStr" r="AP52"/>
    </x:row>
    <x:row r="53">
      <x:c t="inlineStr" r="A53">
        <x:is>
          <x:t>27.11.2022</x:t>
        </x:is>
      </x:c>
      <x:c t="inlineStr" r="B53">
        <x:is>
          <x:t>12:22</x:t>
        </x:is>
      </x:c>
      <x:c t="inlineStr" r="C53">
        <x:is>
          <x:t>14.12.2022 20:19</x:t>
        </x:is>
      </x:c>
      <x:c t="inlineStr" r="D53">
        <x:is>
          <x:t/>
        </x:is>
      </x:c>
      <x:c t="str" r="E53">
        <x:v>https://youtu.be/bSzFH0_kv98
ПОВНИЙ РОЗГРОМ! Новітня зброя ЗСУ: передові розробки та технології // Security talks
19:59Спецефіри телеканалу «Апостроф TV» - Ми говоримо правду, а решту зроблять ЗСУ! 
Новітні технології, які виграють у війні проти ворожого гарматного м’яса. Яка країна першою розробить винищувач 6-го покоління? Що змусить Росію остаточно капітулювати. В ефірі: «Переозброєння: “Security Talks” з Валентином Бадраком.
Спікери: 
Сергій Кривонос, генерал ЗСУ, заступник секретаря РНБО (2019−2020 рр.)
Андрій Риженко, експерт Центру оборонних стратегій, капітан 1-го рангу запасу ЗСУ
Ярослав Калінін, директор компанії Infozahyst
Олександр Лось, розробник проекту ACE ONE, доктор технічний наук, офіцер ЗСУ
❗Всі оперативні новини у нашому телеграмі: https://t.me/+j5r7ThwRpGoyNzI6 
Апостроф TV в соцмережах: 
Facebook: https://www.facebook.com/ApostropheTVchannel 
Телеграм: https://t.me/+j5r7ThwRpGoyNzI6 
Instagram: https://www.instagram.com/apostrophe_...  
TikTok: https://vm.tiktok.com/ZMebEUGf3/ 
#StopRussia #StopRussianAggression #RussiaInvadedUkraine
00:00 Security talks
00:41 Новітня зброя, що вже використовується ЗСУ
09:15 Передові розробки зброї та військової техніки у світі
19:59 Які новітні технології для перемоги
https://youtu.be/bSzFH0_kv98</x:v>
      </x:c>
      <x:c t="inlineStr" r="F53">
        <x:is>
          <x:t>Пост</x:t>
        </x:is>
      </x:c>
      <x:c r="G53">
        <x:f>HYPERLINK("https://telegram.me/farhadbloog/757966")</x:f>
      </x:c>
      <x:c t="inlineStr" r="H53">
        <x:is>
          <x:t>Нейтральна</x:t>
        </x:is>
      </x:c>
      <x:c t="inlineStr" r="I53">
        <x:is>
          <x:t>Joker R-S-L</x:t>
        </x:is>
      </x:c>
      <x:c r="J53">
        <x:f>HYPERLINK("https://telegram.me/1316168605")</x:f>
      </x:c>
      <x:c t="inlineStr" r="K53"/>
      <x:c t="inlineStr" r="L53"/>
      <x:c t="inlineStr" r="M53"/>
      <x:c t="inlineStr" r="N53">
        <x:is>
          <x:t>telegram.me</x:t>
        </x:is>
      </x:c>
      <x:c t="inlineStr" r="O53">
        <x:is>
          <x:t>FarhadBlog</x:t>
        </x:is>
      </x:c>
      <x:c r="P53">
        <x:f>HYPERLINK("https://telegram.me/farhadbloog")</x:f>
      </x:c>
      <x:c t="n" r="Q53">
        <x:v>2646</x:v>
      </x:c>
      <x:c t="inlineStr" r="R53">
        <x:is>
          <x:t>Месенджери</x:t>
        </x:is>
      </x:c>
      <x:c t="inlineStr" r="S53"/>
      <x:c t="inlineStr" r="T53"/>
      <x:c t="inlineStr" r="U53"/>
      <x:c t="inlineStr" r="V53"/>
      <x:c t="inlineStr" r="W53"/>
      <x:c t="inlineStr" r="X53"/>
      <x:c t="inlineStr" r="Y53"/>
      <x:c t="inlineStr" r="Z53"/>
      <x:c t="inlineStr" r="AA53"/>
      <x:c t="inlineStr" r="AB53"/>
      <x:c t="inlineStr" r="AC53"/>
      <x:c t="inlineStr" r="AD53"/>
      <x:c t="inlineStr" r="AE53"/>
      <x:c t="n" r="AF53">
        <x:v>0</x:v>
      </x:c>
      <x:c t="inlineStr" r="AG53"/>
      <x:c t="inlineStr" r="AH53"/>
      <x:c t="inlineStr" r="AI53"/>
      <x:c t="inlineStr" r="AJ53"/>
      <x:c t="inlineStr" r="AK53">
        <x:is>
          <x:t/>
        </x:is>
      </x:c>
      <x:c t="inlineStr" r="AL53">
        <x:is>
          <x:t>Ні</x:t>
        </x:is>
      </x:c>
      <x:c t="inlineStr" r="AM53"/>
      <x:c t="inlineStr" r="AN53">
        <x:is>
          <x:t>Війна</x:t>
        </x:is>
      </x:c>
      <x:c t="inlineStr" r="AO53">
        <x:is>
          <x:t>Промо</x:t>
        </x:is>
      </x:c>
      <x:c t="n" r="AP53">
        <x:v>2646</x:v>
      </x:c>
    </x:row>
    <x:row r="54">
      <x:c t="inlineStr" r="A54">
        <x:is>
          <x:t>27.11.2022</x:t>
        </x:is>
      </x:c>
      <x:c t="inlineStr" r="B54">
        <x:is>
          <x:t>12:00</x:t>
        </x:is>
      </x:c>
      <x:c t="inlineStr" r="C54">
        <x:is>
          <x:t>14.12.2022 20:19</x:t>
        </x:is>
      </x:c>
      <x:c t="inlineStr" r="D54">
        <x:is>
          <x:t/>
        </x:is>
      </x:c>
      <x:c t="str" r="E54">
        <x:v>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комплекти технічних засобів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54">
        <x:is>
          <x:t>Репост</x:t>
        </x:is>
      </x:c>
      <x:c r="G54">
        <x:f>HYPERLINK("https://www.facebook.com/boris.klunko/posts/pfbid026vXHJsUGoNXw6FftVFknATzAZx4B49L3M4oYDbdcRRMGhxxPurweDbpkUCnSWkYdl")</x:f>
      </x:c>
      <x:c t="inlineStr" r="H54">
        <x:is>
          <x:t>Нейтральна</x:t>
        </x:is>
      </x:c>
      <x:c t="inlineStr" r="I54">
        <x:is>
          <x:t>Борис Павлов</x:t>
        </x:is>
      </x:c>
      <x:c r="J54">
        <x:f>HYPERLINK("https://www.facebook.com/100003401207832")</x:f>
      </x:c>
      <x:c t="n" r="K54">
        <x:v>207</x:v>
      </x:c>
      <x:c t="inlineStr" r="L54">
        <x:is>
          <x:t>Чоловік</x:t>
        </x:is>
      </x:c>
      <x:c t="inlineStr" r="M54"/>
      <x:c t="inlineStr" r="N54">
        <x:is>
          <x:t>facebook.com</x:t>
        </x:is>
      </x:c>
      <x:c t="inlineStr" r="O54">
        <x:is>
          <x:t>Борис Павлов</x:t>
        </x:is>
      </x:c>
      <x:c r="P54">
        <x:f>HYPERLINK("https://www.facebook.com/100003401207832")</x:f>
      </x:c>
      <x:c t="n" r="Q54">
        <x:v>207</x:v>
      </x:c>
      <x:c t="inlineStr" r="R54">
        <x:is>
          <x:t>Соціальні мережі</x:t>
        </x:is>
      </x:c>
      <x:c t="inlineStr" r="S54">
        <x:is>
          <x:t>Україна</x:t>
        </x:is>
      </x:c>
      <x:c t="inlineStr" r="T54">
        <x:is>
          <x:t>Дніпропетровська область</x:t>
        </x:is>
      </x:c>
      <x:c t="inlineStr" r="U54">
        <x:is>
          <x:t>Дніпро</x:t>
        </x:is>
      </x:c>
      <x:c t="inlineStr" r="V54"/>
      <x:c t="inlineStr" r="W54"/>
      <x:c t="inlineStr" r="X54"/>
      <x:c t="inlineStr" r="Y54"/>
      <x:c t="inlineStr" r="Z54"/>
      <x:c t="inlineStr" r="AA54"/>
      <x:c t="inlineStr" r="AB54"/>
      <x:c t="inlineStr" r="AC54"/>
      <x:c t="inlineStr" r="AD54"/>
      <x:c t="inlineStr" r="AE54"/>
      <x:c t="inlineStr" r="AF54"/>
      <x:c t="inlineStr" r="AG54"/>
      <x:c t="inlineStr" r="AH54"/>
      <x:c t="inlineStr" r="AI54"/>
      <x:c t="inlineStr" r="AJ54">
        <x:is>
          <x:t>https://scontent-mia3-1.xx.fbcdn.net/v/t39.30808-6/317074874_477912001106225_1173526720621424397_n.jpg?stp=cp6_dst-jpg&amp;_nc_cat=100&amp;ccb=1-7&amp;_nc_sid=730e14&amp;_nc_ohc=o1M0v3qXTj8AX9sM1X6&amp;_nc_ht=scontent-mia3-1.xx&amp;oh=00_AfAuHVAC8-dWdPZEoKvI9y8VsgJRHxFa13bGGi7pAlYNZg&amp;oe=639FAC56</x:t>
        </x:is>
      </x:c>
      <x:c t="inlineStr" r="AK54">
        <x:is>
          <x:t/>
        </x:is>
      </x:c>
      <x:c t="inlineStr" r="AL54">
        <x:is>
          <x:t>Ні</x:t>
        </x:is>
      </x:c>
      <x:c t="inlineStr" r="AM54"/>
      <x:c t="inlineStr" r="AN54">
        <x:is>
          <x:t/>
        </x:is>
      </x:c>
      <x:c t="inlineStr" r="AO54">
        <x:is>
          <x:t>Комерція</x:t>
        </x:is>
      </x:c>
      <x:c t="inlineStr" r="AP54"/>
    </x:row>
    <x:row r="55">
      <x:c t="inlineStr" r="A55">
        <x:is>
          <x:t>27.11.2022</x:t>
        </x:is>
      </x:c>
      <x:c t="inlineStr" r="B55">
        <x:is>
          <x:t>11:50</x:t>
        </x:is>
      </x:c>
      <x:c t="inlineStr" r="C55">
        <x:is>
          <x:t>14.12.2022 20:19</x:t>
        </x:is>
      </x:c>
      <x:c t="inlineStr" r="D55">
        <x:is>
          <x:t/>
        </x:is>
      </x:c>
      <x:c t="str" r="E55">
        <x:v>#ГУРінформує
‼️ Допомога вітчизняній радіоелектронній розвідці від патріотів
☝️Враховуючи важливість інформації про ворога, яку захисники України добувають за допомогою засобів радіоелектронної розвідки (РЕР), фонд “Повернись живим” разом з науково-виробничим центром “Інфозахист” передає до відповідних підрозділів ЗС України 15 комплектів технічних засобів РЕР.
За допомогою цих засобів українські воїни зможуть покращити процеси збору та обробки розвідувальної інформації про противника.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ГУР в інших соціальних мережах: Facebook https://www.facebook.com/DefenceIntelligenceofUkraine  YouTube https://www.youtube.com/@DI_Ukraine   Viber https://vb.me/DIUkraine  Instagram https://www.instagram.com/diukraine/  Twitter https://twitter.com/DI_Ukraine    TikTok http://www.tiktok.com/@defence.intelligence.ua </x:v>
      </x:c>
      <x:c t="inlineStr" r="F55">
        <x:is>
          <x:t>Репост</x:t>
        </x:is>
      </x:c>
      <x:c r="G55">
        <x:f>HYPERLINK("https://telegram.me/godeyechat/662274")</x:f>
      </x:c>
      <x:c t="inlineStr" r="H55">
        <x:is>
          <x:t>Позитивна</x:t>
        </x:is>
      </x:c>
      <x:c t="inlineStr" r="I55">
        <x:is>
          <x:t>Garik</x:t>
        </x:is>
      </x:c>
      <x:c r="J55">
        <x:f>HYPERLINK("https://telegram.me/igooorrrr")</x:f>
      </x:c>
      <x:c t="inlineStr" r="K55"/>
      <x:c t="inlineStr" r="L55">
        <x:is>
          <x:t>Чоловік</x:t>
        </x:is>
      </x:c>
      <x:c t="inlineStr" r="M55"/>
      <x:c t="inlineStr" r="N55">
        <x:is>
          <x:t>telegram.me</x:t>
        </x:is>
      </x:c>
      <x:c t="inlineStr" r="O55">
        <x:is>
          <x:t>Надо поговорить</x:t>
        </x:is>
      </x:c>
      <x:c r="P55">
        <x:f>HYPERLINK("https://telegram.me/godeyechat")</x:f>
      </x:c>
      <x:c t="n" r="Q55">
        <x:v>1074</x:v>
      </x:c>
      <x:c t="inlineStr" r="R55">
        <x:is>
          <x:t>Месенджери</x:t>
        </x:is>
      </x:c>
      <x:c t="inlineStr" r="S55"/>
      <x:c t="inlineStr" r="T55"/>
      <x:c t="inlineStr" r="U55"/>
      <x:c t="inlineStr" r="V55"/>
      <x:c t="inlineStr" r="W55"/>
      <x:c t="inlineStr" r="X55"/>
      <x:c t="inlineStr" r="Y55"/>
      <x:c t="inlineStr" r="Z55"/>
      <x:c t="inlineStr" r="AA55"/>
      <x:c t="inlineStr" r="AB55"/>
      <x:c t="inlineStr" r="AC55"/>
      <x:c t="inlineStr" r="AD55"/>
      <x:c t="inlineStr" r="AE55"/>
      <x:c t="n" r="AF55">
        <x:v>0</x:v>
      </x:c>
      <x:c t="inlineStr" r="AG55"/>
      <x:c t="inlineStr" r="AH55"/>
      <x:c t="inlineStr" r="AI55"/>
      <x:c t="inlineStr" r="AJ55"/>
      <x:c t="inlineStr" r="AK55">
        <x:is>
          <x:t/>
        </x:is>
      </x:c>
      <x:c t="inlineStr" r="AL55">
        <x:is>
          <x:t>Ні</x:t>
        </x:is>
      </x:c>
      <x:c t="inlineStr" r="AM55"/>
      <x:c t="inlineStr" r="AN55">
        <x:is>
          <x:t/>
        </x:is>
      </x:c>
      <x:c t="inlineStr" r="AO55">
        <x:is>
          <x:t>Стаття</x:t>
        </x:is>
      </x:c>
      <x:c t="n" r="AP55">
        <x:v>1074</x:v>
      </x:c>
    </x:row>
    <x:row r="56">
      <x:c t="inlineStr" r="A56">
        <x:is>
          <x:t>27.11.2022</x:t>
        </x:is>
      </x:c>
      <x:c t="inlineStr" r="B56">
        <x:is>
          <x:t>11:50</x:t>
        </x:is>
      </x:c>
      <x:c t="inlineStr" r="C56">
        <x:is>
          <x:t>14.12.2022 20:19</x:t>
        </x:is>
      </x:c>
      <x:c t="inlineStr" r="D56">
        <x:is>
          <x:t/>
        </x:is>
      </x:c>
      <x:c t="str" r="E56">
        <x:v>#ГУРінформує
‼️ Допомога вітчизняній радіоелектронній розвідці від патріотів
☝️Враховуючи важливість інформації про ворога, яку захисники України добувають за допомогою засобів радіоелектронної розвідки (РЕР), фонд “Повернись живим” разом з науково-виробничим центром “Інфозахист” передає до відповідних підрозділів ЗС України 15 комплектів технічних засобів РЕР.
За допомогою цих засобів українські воїни зможуть покращити процеси збору та обробки розвідувальної інформації про противника.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ГУР в інших соціальних мережах: Facebook https://www.facebook.com/DefenceIntelligenceofUkraine  YouTube https://www.youtube.com/@DI_Ukraine   Viber https://vb.me/DIUkraine  Instagram https://www.instagram.com/diukraine/  Twitter https://twitter.com/DI_Ukraine    TikTok http://www.tiktok.com/@defence.intelligence.ua </x:v>
      </x:c>
      <x:c t="inlineStr" r="F56">
        <x:is>
          <x:t>Репост</x:t>
        </x:is>
      </x:c>
      <x:c r="G56">
        <x:f>HYPERLINK("https://telegram.me/negrebachat/186173")</x:f>
      </x:c>
      <x:c t="inlineStr" r="H56">
        <x:is>
          <x:t>Позитивна</x:t>
        </x:is>
      </x:c>
      <x:c t="inlineStr" r="I56">
        <x:is>
          <x:t>Garik</x:t>
        </x:is>
      </x:c>
      <x:c r="J56">
        <x:f>HYPERLINK("https://telegram.me/igooorrrr")</x:f>
      </x:c>
      <x:c t="inlineStr" r="K56"/>
      <x:c t="inlineStr" r="L56">
        <x:is>
          <x:t>Чоловік</x:t>
        </x:is>
      </x:c>
      <x:c t="inlineStr" r="M56"/>
      <x:c t="inlineStr" r="N56">
        <x:is>
          <x:t>telegram.me</x:t>
        </x:is>
      </x:c>
      <x:c t="inlineStr" r="O56">
        <x:is>
          <x:t>Негреба телеграм</x:t>
        </x:is>
      </x:c>
      <x:c r="P56">
        <x:f>HYPERLINK("https://telegram.me/negrebachat")</x:f>
      </x:c>
      <x:c t="n" r="Q56">
        <x:v>726</x:v>
      </x:c>
      <x:c t="inlineStr" r="R56">
        <x:is>
          <x:t>Месенджери</x:t>
        </x:is>
      </x:c>
      <x:c t="inlineStr" r="S56"/>
      <x:c t="inlineStr" r="T56"/>
      <x:c t="inlineStr" r="U56"/>
      <x:c t="inlineStr" r="V56"/>
      <x:c t="inlineStr" r="W56"/>
      <x:c t="inlineStr" r="X56"/>
      <x:c t="inlineStr" r="Y56"/>
      <x:c t="inlineStr" r="Z56"/>
      <x:c t="inlineStr" r="AA56"/>
      <x:c t="inlineStr" r="AB56"/>
      <x:c t="inlineStr" r="AC56"/>
      <x:c t="inlineStr" r="AD56"/>
      <x:c t="inlineStr" r="AE56"/>
      <x:c t="n" r="AF56">
        <x:v>0</x:v>
      </x:c>
      <x:c t="inlineStr" r="AG56"/>
      <x:c t="inlineStr" r="AH56"/>
      <x:c t="inlineStr" r="AI56"/>
      <x:c t="inlineStr" r="AJ56"/>
      <x:c t="inlineStr" r="AK56">
        <x:is>
          <x:t/>
        </x:is>
      </x:c>
      <x:c t="inlineStr" r="AL56">
        <x:is>
          <x:t>Ні</x:t>
        </x:is>
      </x:c>
      <x:c t="inlineStr" r="AM56"/>
      <x:c t="inlineStr" r="AN56">
        <x:is>
          <x:t/>
        </x:is>
      </x:c>
      <x:c t="inlineStr" r="AO56">
        <x:is>
          <x:t>Стаття</x:t>
        </x:is>
      </x:c>
      <x:c t="n" r="AP56">
        <x:v>726</x:v>
      </x:c>
    </x:row>
    <x:row r="57">
      <x:c t="inlineStr" r="A57">
        <x:is>
          <x:t>27.11.2022</x:t>
        </x:is>
      </x:c>
      <x:c t="inlineStr" r="B57">
        <x:is>
          <x:t>11:50</x:t>
        </x:is>
      </x:c>
      <x:c t="inlineStr" r="C57">
        <x:is>
          <x:t>14.12.2022 20:19</x:t>
        </x:is>
      </x:c>
      <x:c t="inlineStr" r="D57">
        <x:is>
          <x:t/>
        </x:is>
      </x:c>
      <x:c t="str" r="E57">
        <x:v>#ГУРінформує
‼️ Допомога вітчизняній радіоелектронній розвідці від патріотів
☝️Враховуючи важливість інформації про ворога, яку захисники України добувають за допомогою засобів радіоелектронної розвідки (РЕР), фонд “Повернись живим” разом з науково-виробничим центром “Інфозахист” передає до відповідних підрозділів ЗС України 15 комплектів технічних засобів РЕР.
За допомогою цих засобів українські воїни зможуть покращити процеси збору та обробки розвідувальної інформації про противника.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ГУР в інших соціальних мережах: Facebook https://www.facebook.com/DefenceIntelligenceofUkraine  YouTube https://www.youtube.com/@DI_Ukraine   Viber https://vb.me/DIUkraine  Instagram https://www.instagram.com/diukraine/  Twitter https://twitter.com/DI_Ukraine    TikTok http://www.tiktok.com/@defence.intelligence.ua </x:v>
      </x:c>
      <x:c t="inlineStr" r="F57">
        <x:is>
          <x:t>Репост</x:t>
        </x:is>
      </x:c>
      <x:c r="G57">
        <x:f>HYPERLINK("https://telegram.me/napodvale/128803")</x:f>
      </x:c>
      <x:c t="inlineStr" r="H57">
        <x:is>
          <x:t>Позитивна</x:t>
        </x:is>
      </x:c>
      <x:c t="inlineStr" r="I57">
        <x:is>
          <x:t>Garik</x:t>
        </x:is>
      </x:c>
      <x:c r="J57">
        <x:f>HYPERLINK("https://telegram.me/igooorrrr")</x:f>
      </x:c>
      <x:c t="inlineStr" r="K57"/>
      <x:c t="inlineStr" r="L57">
        <x:is>
          <x:t>Чоловік</x:t>
        </x:is>
      </x:c>
      <x:c t="inlineStr" r="M57"/>
      <x:c t="inlineStr" r="N57">
        <x:is>
          <x:t>telegram.me</x:t>
        </x:is>
      </x:c>
      <x:c t="inlineStr" r="O57">
        <x:is>
          <x:t>НА ПОДВАЛЕ | ЧАТ-КАРАНТИН СБУ</x:t>
        </x:is>
      </x:c>
      <x:c r="P57">
        <x:f>HYPERLINK("https://telegram.me/napodvale")</x:f>
      </x:c>
      <x:c t="n" r="Q57">
        <x:v>247</x:v>
      </x:c>
      <x:c t="inlineStr" r="R57">
        <x:is>
          <x:t>Месенджери</x:t>
        </x:is>
      </x:c>
      <x:c t="inlineStr" r="S57"/>
      <x:c t="inlineStr" r="T57"/>
      <x:c t="inlineStr" r="U57"/>
      <x:c t="inlineStr" r="V57"/>
      <x:c t="inlineStr" r="W57"/>
      <x:c t="inlineStr" r="X57"/>
      <x:c t="inlineStr" r="Y57"/>
      <x:c t="inlineStr" r="Z57"/>
      <x:c t="inlineStr" r="AA57"/>
      <x:c t="inlineStr" r="AB57"/>
      <x:c t="inlineStr" r="AC57"/>
      <x:c t="inlineStr" r="AD57"/>
      <x:c t="inlineStr" r="AE57"/>
      <x:c t="n" r="AF57">
        <x:v>0</x:v>
      </x:c>
      <x:c t="inlineStr" r="AG57"/>
      <x:c t="inlineStr" r="AH57"/>
      <x:c t="inlineStr" r="AI57"/>
      <x:c t="inlineStr" r="AJ57"/>
      <x:c t="inlineStr" r="AK57">
        <x:is>
          <x:t/>
        </x:is>
      </x:c>
      <x:c t="inlineStr" r="AL57">
        <x:is>
          <x:t>Ні</x:t>
        </x:is>
      </x:c>
      <x:c t="inlineStr" r="AM57"/>
      <x:c t="inlineStr" r="AN57">
        <x:is>
          <x:t/>
        </x:is>
      </x:c>
      <x:c t="inlineStr" r="AO57">
        <x:is>
          <x:t>Стаття</x:t>
        </x:is>
      </x:c>
      <x:c t="n" r="AP57">
        <x:v>247</x:v>
      </x:c>
    </x:row>
    <x:row r="58">
      <x:c t="inlineStr" r="A58">
        <x:is>
          <x:t>27.11.2022</x:t>
        </x:is>
      </x:c>
      <x:c t="inlineStr" r="B58">
        <x:is>
          <x:t>11:39</x:t>
        </x:is>
      </x:c>
      <x:c t="inlineStr" r="C58">
        <x:is>
          <x:t>29.11.2022 12:00</x:t>
        </x:is>
      </x:c>
      <x:c t="inlineStr" r="D58">
        <x:is>
          <x:t/>
        </x:is>
      </x:c>
      <x:c t="str" r="E58">
        <x:v>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комплекти технічних засобів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58">
        <x:is>
          <x:t>Репост</x:t>
        </x:is>
      </x:c>
      <x:c r="G58">
        <x:f>HYPERLINK("https://www.facebook.com/rodions1/posts/pfbid0njfH4MvkKVTz5Kv1TvuKF4SzCcDsNTNhqYXWtZjYh28uci3o92B8PHsaT2xYkpEnl")</x:f>
      </x:c>
      <x:c t="inlineStr" r="H58">
        <x:is>
          <x:t>Нейтральна</x:t>
        </x:is>
      </x:c>
      <x:c t="inlineStr" r="I58">
        <x:is>
          <x:t>Родион Шингарев</x:t>
        </x:is>
      </x:c>
      <x:c r="J58">
        <x:f>HYPERLINK("https://www.facebook.com/100000186714734")</x:f>
      </x:c>
      <x:c t="n" r="K58">
        <x:v>0</x:v>
      </x:c>
      <x:c t="inlineStr" r="L58">
        <x:is>
          <x:t>Чоловік</x:t>
        </x:is>
      </x:c>
      <x:c t="inlineStr" r="M58"/>
      <x:c t="inlineStr" r="N58">
        <x:is>
          <x:t>facebook.com</x:t>
        </x:is>
      </x:c>
      <x:c t="inlineStr" r="O58">
        <x:is>
          <x:t>Родион Шингарев</x:t>
        </x:is>
      </x:c>
      <x:c r="P58">
        <x:f>HYPERLINK("https://www.facebook.com/100000186714734")</x:f>
      </x:c>
      <x:c t="n" r="Q58">
        <x:v>0</x:v>
      </x:c>
      <x:c t="inlineStr" r="R58">
        <x:is>
          <x:t>Соціальні мережі</x:t>
        </x:is>
      </x:c>
      <x:c t="inlineStr" r="S58">
        <x:is>
          <x:t>Україна</x:t>
        </x:is>
      </x:c>
      <x:c t="inlineStr" r="T58">
        <x:is>
          <x:t>Хмельницька область</x:t>
        </x:is>
      </x:c>
      <x:c t="inlineStr" r="U58">
        <x:is>
          <x:t>Кам’янець-Подільський</x:t>
        </x:is>
      </x:c>
      <x:c t="inlineStr" r="V58"/>
      <x:c t="n" r="W58">
        <x:v>2</x:v>
      </x:c>
      <x:c t="n" r="X58">
        <x:v>2</x:v>
      </x:c>
      <x:c t="inlineStr" r="Y58"/>
      <x:c t="inlineStr" r="Z58"/>
      <x:c t="inlineStr" r="AA58"/>
      <x:c t="inlineStr" r="AB58"/>
      <x:c t="inlineStr" r="AC58"/>
      <x:c t="inlineStr" r="AD58"/>
      <x:c t="inlineStr" r="AE58"/>
      <x:c t="inlineStr" r="AF58"/>
      <x:c t="inlineStr" r="AG58"/>
      <x:c t="inlineStr" r="AH58"/>
      <x:c t="inlineStr" r="AI58"/>
      <x:c t="inlineStr" r="AJ58">
        <x:is>
          <x:t>https://scontent-waw1-1.xx.fbcdn.net/v/t39.30808-6/317074874_477912001106225_1173526720621424397_n.jpg?stp=cp1_dst-jpg_e15_q75_s960x960&amp;_nc_cat=100&amp;ccb=1-7&amp;_nc_sid=730e14&amp;_nc_ohc=FO6ivVlPV1oAX-QFlNB&amp;_nc_ad=z-m&amp;_nc_cid=0&amp;_nc_ht=scontent-waw1-1.xx&amp;oh=00_AfD2rNnxRdZs13CN8kpiO0pYI_8HAXabs2f2cXhiJdJ4ug&amp;oe=6389EB96</x:t>
        </x:is>
      </x:c>
      <x:c t="inlineStr" r="AK58">
        <x:is>
          <x:t/>
        </x:is>
      </x:c>
      <x:c t="inlineStr" r="AL58">
        <x:is>
          <x:t>Ні</x:t>
        </x:is>
      </x:c>
      <x:c t="inlineStr" r="AM58"/>
      <x:c t="inlineStr" r="AN58">
        <x:is>
          <x:t/>
        </x:is>
      </x:c>
      <x:c t="inlineStr" r="AO58">
        <x:is>
          <x:t>Промо</x:t>
        </x:is>
      </x:c>
      <x:c t="inlineStr" r="AP58"/>
    </x:row>
    <x:row r="59">
      <x:c t="inlineStr" r="A59">
        <x:is>
          <x:t>27.11.2022</x:t>
        </x:is>
      </x:c>
      <x:c t="inlineStr" r="B59">
        <x:is>
          <x:t>11:31</x:t>
        </x:is>
      </x:c>
      <x:c t="inlineStr" r="C59">
        <x:is>
          <x:t>29.11.2022 12:00</x:t>
        </x:is>
      </x:c>
      <x:c t="inlineStr" r="D59">
        <x:is>
          <x:t/>
        </x:is>
      </x:c>
      <x:c t="str" r="E59">
        <x:v>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комплекти технічних засобів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59">
        <x:is>
          <x:t>Репост</x:t>
        </x:is>
      </x:c>
      <x:c r="G59">
        <x:f>HYPERLINK("https://www.facebook.com/toma.gorbenko/posts/pfbid02v3HbnzZfZ5avqLPZj2oyBXySvPFUeVS1pJ4a52z1KysTom8NeYp5vn4icLxi86wzl")</x:f>
      </x:c>
      <x:c t="inlineStr" r="H59">
        <x:is>
          <x:t>Нейтральна</x:t>
        </x:is>
      </x:c>
      <x:c t="inlineStr" r="I59">
        <x:is>
          <x:t>Тамара Горбенко</x:t>
        </x:is>
      </x:c>
      <x:c r="J59">
        <x:f>HYPERLINK("https://www.facebook.com/100001790576548")</x:f>
      </x:c>
      <x:c t="n" r="K59">
        <x:v>140</x:v>
      </x:c>
      <x:c t="inlineStr" r="L59">
        <x:is>
          <x:t>Жінка</x:t>
        </x:is>
      </x:c>
      <x:c t="inlineStr" r="M59"/>
      <x:c t="inlineStr" r="N59">
        <x:is>
          <x:t>facebook.com</x:t>
        </x:is>
      </x:c>
      <x:c t="inlineStr" r="O59">
        <x:is>
          <x:t>Тамара Горбенко</x:t>
        </x:is>
      </x:c>
      <x:c r="P59">
        <x:f>HYPERLINK("https://www.facebook.com/100001790576548")</x:f>
      </x:c>
      <x:c t="n" r="Q59">
        <x:v>140</x:v>
      </x:c>
      <x:c t="inlineStr" r="R59">
        <x:is>
          <x:t>Соціальні мережі</x:t>
        </x:is>
      </x:c>
      <x:c t="inlineStr" r="S59">
        <x:is>
          <x:t>Україна</x:t>
        </x:is>
      </x:c>
      <x:c t="inlineStr" r="T59">
        <x:is>
          <x:t>Київ</x:t>
        </x:is>
      </x:c>
      <x:c t="inlineStr" r="U59">
        <x:is>
          <x:t>Київ</x:t>
        </x:is>
      </x:c>
      <x:c t="inlineStr" r="V59"/>
      <x:c t="n" r="W59">
        <x:v>1</x:v>
      </x:c>
      <x:c t="inlineStr" r="X59"/>
      <x:c t="n" r="Y59">
        <x:v>1</x:v>
      </x:c>
      <x:c t="n" r="Z59">
        <x:v>0</x:v>
      </x:c>
      <x:c t="n" r="AA59">
        <x:v>0</x:v>
      </x:c>
      <x:c t="n" r="AB59">
        <x:v>0</x:v>
      </x:c>
      <x:c t="n" r="AC59">
        <x:v>0</x:v>
      </x:c>
      <x:c t="n" r="AD59">
        <x:v>0</x:v>
      </x:c>
      <x:c t="inlineStr" r="AE59"/>
      <x:c t="inlineStr" r="AF59"/>
      <x:c t="inlineStr" r="AG59"/>
      <x:c t="inlineStr" r="AH59"/>
      <x:c t="inlineStr" r="AI59"/>
      <x:c t="inlineStr" r="AJ59">
        <x:is>
          <x:t>https://scontent.fhkg3-1.fna.fbcdn.net/v/t39.30808-6/317074874_477912001106225_1173526720621424397_n.jpg?stp=cp1_dst-jpg_e15_q75_s960x960&amp;_nc_cat=100&amp;ccb=1-7&amp;_nc_sid=730e14&amp;_nc_ohc=FO6ivVlPV1oAX_mHOcX&amp;_nc_ad=z-m&amp;_nc_cid=0&amp;_nc_ht=scontent.fhkg3-1.fna&amp;oh=00_AfDSr2p8Lsid9f77M_BT2wwSwlqvZZCbRPMjzua8dvymlg&amp;oe=6389EB96</x:t>
        </x:is>
      </x:c>
      <x:c t="inlineStr" r="AK59">
        <x:is>
          <x:t/>
        </x:is>
      </x:c>
      <x:c t="inlineStr" r="AL59">
        <x:is>
          <x:t>Ні</x:t>
        </x:is>
      </x:c>
      <x:c t="inlineStr" r="AM59"/>
      <x:c t="inlineStr" r="AN59">
        <x:is>
          <x:t/>
        </x:is>
      </x:c>
      <x:c t="inlineStr" r="AO59">
        <x:is>
          <x:t>Промо</x:t>
        </x:is>
      </x:c>
      <x:c t="inlineStr" r="AP59"/>
    </x:row>
    <x:row r="60">
      <x:c t="inlineStr" r="A60">
        <x:is>
          <x:t>27.11.2022</x:t>
        </x:is>
      </x:c>
      <x:c t="inlineStr" r="B60">
        <x:is>
          <x:t>11:00</x:t>
        </x:is>
      </x:c>
      <x:c t="inlineStr" r="C60">
        <x:is>
          <x:t>14.12.2022 20:19</x:t>
        </x:is>
      </x:c>
      <x:c t="inlineStr" r="D60">
        <x:is>
          <x:t/>
        </x:is>
      </x:c>
      <x:c t="str" r="E60">
        <x:v>Ну і пане Іване пропоную розпочати зі
сватівського напрямку от щодо
сватівського напрямку якщо
проаналізувати попередні пару тижнів а
особливо цей тиждень поточний то стає
нашим військовим об'єктивно зараз
складніше ніж було раніше а на деяких
напрямках Ось цього сватівського е-е
Скажімо так сватівської ділянки фронту
навіть ворог намагається проводити певні
контратаки Скажіть будь ласка це
пов'язано в першу чергу з тим що
російське командування носитило
мобілізованими цю ділянку фронту чи є
якісь інші причини цього
головне в цьому те що вони отримали дуже
багато веселим яку він зараз кидають на
фронт і таким чином збільшують тиск на
наші війська що чинники оборони будуть
це такий для них зараз як вам сказати
бачите Реванш для того щоби значить
відбитися за Херсон та харківську
поразку тому вони будуть зараз втихнути
взяти у бійців людей яких вони призвали
в жовтні місяці і рахуй що вони вже
майже і таким чином нам нас будуть важкі
бої Що Чому на схватувати на куп'янській
де головна значить зараз там в них
активізація починається значить крім
Донецького в зв'язку з тим що вони
намагаються нам зробити так як ми
зробили в Херсоні на Правобережжі
Херсона якщо в нас прижмуть до
водорічний скол то тоді ми
оперативному оточенні водойми оце Вони
намагаються зробити нам зараз і зв'язку
з цим
утримуватися в напрямку Куп'янська
Центральна ну в головному напрямку там
що катається в них гірше йдуть питання
щодо нема на там і північніше в районі
Северодонецка та в напрямку на
северодонецку у них гірше але все ж таки
вони там не дуже приділяються з тим що
сподівається Що Чим більше ми вплинемось
в їхню оборону там на тому напрямку тим
більше попаде в оточення
наших підвіски якщо вони їм вдасться
напрямок фіксувати вам на напрямок на
Бахмут і на ізюм
Ну і також зрозуміло що пане Іване що от
ви сказали про ситуацію складну з
приводу того що нас можуть в теорії
підтиснути до острівського водосховища
але з одного боку ми розуміємо що тут
зовсім не той баланс сил в росіян що це
реалізувати Ну скажімо так кількісний
склад це не головне має ще ж бути якість
а по-друге все-таки оскільки водосховище
і річка Оскіл цена Дніпро Ну і очевидно
є сподівання що якщо навіть якісь такі
критичні ситуації будуть То напевно що
можна в деяких ділянках річки Оскіл або
перейти річку в Брід там де є дуже
вузькі е-е місця або використати е ці ж
самі інженерні споруди інженерні
конструкції наприклад ось ці понтони
Скажіть будь ласка чи чи можна так
вони пам'ятають нашу артилерійську
блокаду розумієте вогневу яку ми розбили
мости і переправи всім тому вони хоча б
значить
зробити подібне для нас не так рахую
Хоча зараз але напрямок безумовлений
більш важкий це на Бахмут в районі
Донецька це дуже важкий для нас напрямок
і ми там і Ферб нам ведемо дуже важкий
такий бої оборони
і мені дуже не подобається те що вони
постійно нарощують там зусиллям і все ж
таки вгризають цю оборону треба нашому
воєнно-політичному керівництву а
особливо воєнному шукати якісь шляхи для
того щоб це подолати пане Івана от саме
про небезпеку поблизу бахмута хочу
запитати адже Тиждень тому окупаційні
війська змогли просунутися на кілометр
вздовж траси це на північний схід від
бахмута і траса яка веде до Слов'янська
от наскільки високий ризик того що
нашого фортецю бахмута будуть більше і
більше атакувати які загалом ризики для
нашого і угруповання і для самого міста
які перебувають на цьому напрямку
да ризики дуже великі для нашого
особливого тому що воно буде зруйновано
воно і зараз вже майже на половину
зруйнована так буде зовсім зруйновано
але в нас нема більшого виходу тому що
як тільки ти вгризатися там цим робити
фортецю в кожному домі На кожній вулиці
зв'язку якщо ми впустимо далі Та те ж
саме будемо в нас і Славянском і з
краматорськом і так далі Тому вже треба
вже як кажуть спиратися рогом і Штати
там номер два тому що я можу сказати
Вони і будуть продовжувати там зараз він
Вагнер оцим більш за все вони працюють і
працюють Досить вже і запитативно як
можна сказати
пристосовується до наших реалій до наших
всіх можливих дій до нашої зброї яку ми
володіємо
тому вона пише якось шукати шляхи як з
такими
новими заходами які
нехтують людьми абсолютно людьми
чоловічим його життям людей своїх солдат
офіцерів абсолютно Тому треба шукати
шукати треба і
проводити якісь Заходи які би
нейтралізували цю їхню зухвалу таку
знаєте наполегливість шторми на Бахмут
пане Івана і от дуже цікаво що навіть в
наших зараз коментарях підтримую
трансляцію в Ютубі заходять російські
Боти і вкидають новий меседж який
з'явився от напередодні буквально
методички кремлівські очевидно підвезли
мовляв Бахмут і також Авдіївка в котлі
от якесь таке безглузде безглуздий
меседж починають вкидати адже ні про які
котел навіть близько не йдеться от якщо
ми подивимось на Бахмут Так ситуація
складна однак ні про яке оточення
оперативне ні з півдня ні з півночі не
йдеться бахмута також ситуація з
авдіївкою хоч складніша але також тут
намагаються оці кліщі такі створити По
обидва фланги від Авдіївки але ні про
які оточення також не йдеться Скажіть
будь ласка От чому на вашу думку саме
зараз з'явився ось цей такий вкид
можливо це якась така
інформаційно-психологічна операція
масована пішла саме про ось ці ніби-то
оточені повністю бахмути і авдіївку я
скажу більше що навіть Я з'являлось
вчора повідомлення нібито нам поставили
Ультиматум російське командувачі що якщо
наші військові не складуть зброю до
шостої ранку Сьогодні 27 листопада
мовляв буде повністю взято в котел
Бахмут І авдіївку от 6:00 ранку минула
нічого не відбулося це ще раз показало
що російський іпсошники дали в штангу
чому це саме зараз відбувається Як ви
можете це прокоментувати
я можу це просто прокоментувати
тому що вони погано знають
українців і українську націю і ми нашим
менталітет нас кажуть на кожен гоп поки
не перескочиш це перше по-друге вся ця
інформаційний
який вони зробили значить загалом
суспільства це перше за все
розраховано на російську аудиторію Тому
що нема ярких таких перемог нема того чи
може похвалитися
і тому вони
нібито Це ж можна потім спростувати що
ми там контрадар вам резерви зупинили
розумієте
немає реальних перемог немає реальних
перемог тому починається уявні
вони піднімають настрій свого населення
Вони ж не тільки на населення впливають
вони на тих кого мобілізували те що ця
розраховано і на тих щоб у них би
піднімався бойовий так сказать дух
трошки приподнятати У зв'язку з цим вони
це і роблять а потім Це ж легко
спростувати там
якісь там додаткові резер
ви так планували і так далі але
наступним разом вони просунуться і
виконайте що сказали ну це звичайний
такий
психологічно
морально-психологічний кидок свого
населення і своїх військ які вони
готують в тилу для фронту пане Івана Ну
і про погоду Звичайно що адже вже за три
дні розпочнеться зима скоріш за все з
зимою прийдуть
прийдуть досить-таки потужні холоди
будемо говорити про мінусову температуру
от зараз ми бачимо кадри із лінії фронту
показують нам наші військові що одна
багнюка доще Ну і ми українці в принципі
також бачимо погоду щодня за своїм
вікном водночас коли вже почнуться перші
заморозки Як зміниться рухи наших сил і
звичайно що і російських
да І це буде впливати на хід бойових дій
тому що земля схопиться буде твердою і
бойова техніка зможе більш ефективно і
значить маневрувати і ходити по
обездоріжжю тому безумовно морози
прийдуть і будуть питання
посилення бойових дій але це не палка до
кінця як кажуть вона одним кінцем
другого то що ви ворога але і нам достає
це теж тому тут треба розуміти що в
таких умовах безумовно дуже важко сидіти
в окопі коли в тебе чувака під ногами і
коли на тебе значить капає Зверху Та ще
й окупу тече обручка і ти вийшов багнюці
це безумовно
впливає на моральний стан але моральна
психологічна стан наших військ він
настільки сильно відрізняється від
морально-психологічного стану ворога Що
ми це подола
людина хотів би що сказати що наші
безумовно
вони називаються зараз логістика вони
повинні були кинути сапоги людям а не би
знайти сапоги і сапогами треба бути хоча
б тих хто сидить В окопах тому що в
ботинках окопи і дуже дуже не дуже гарно
І хочу сказати Наступне Що
затихання бойових дій Чи припинення
таких активних дій воно відбудеться
безумовно цей перехідний період коли
буде слякати сніг зверху сніг під ногами
вода і так далі От і розкише поля але
тільки замерзне буде активізація але тут
треба розуміти і те що
мінусова температура
на погану підготовку тих військ які
відштовх дизельних умов
так однозначно сподіваємося що ті бобіки
так будуть теж мати проблеми техніку
А якщо ми більше краще підготували
техніку до експлуатації в зимніх умовах
якщо ми люди одягнули переділити здавали
пункти обогрева і все лікарський засоби
там і медичне забезпечення то якщо ми
наші солдати і сфери навчені правильно
облаштовувати пункти обогреву пункти
оборони значить бліндажі зото і так далі
то ми будемо впевнені не певні ми будемо
наголошую нашого ворога Я дивився як оце
Пару днів тому на сюжет де показували
дрівняли наших солдат як в яких умовах
вони В окопах і яких росіяни ну росіяни
як як дикі звірі що тут сказати
практично як дикі звірів тому безумовно
Це сильно вплине на їхні моральною і я
хочу сказати Чим гірше буде зимові умови
тим більше їхні війська будуть
зосереджуватися
в пунктах обов'язково цього будівлях
яких він якихось е-е тих станціях там
е-е карломниках і так далі тобто для
криша я над головою можна погрітися
трошки від саме туди будуть збиратися
рота Ми з водами ротами то навіть Ну
батальоною наврядлі і це стає одразу для
нас дуже гарною ціллю для наших хамерсів
Це дуже гарно ціль коли весь год не роз-
зосереджений на фронті 300 або 400
метрів а коли він знаходиться в одній
будівлях він відігрівається тільки в 2-3
там сторожових охоронців дивляться за
полем боя спостерігають оця дуже гарний
тому наші наша розвідки потрібно зараз
повітряні ролики квадрокоптери значить
жили на барактари повинні зараз
працювати і працювати напрацьовувати
питання
розвідки щоби можна було відрізнити що
це за укриття і так далі І тут треба
зрозуміти що вони будуть використовувати
В деяких питаннях щит на місцеве
населення якщо воно не відселене
з приводу розвідки звісно 100% якісна
розвідка цезапрока якісно виконаних
операцій військових і саме в контексті
цього додам інформацію нагадаю точніше
інформацію що напередодні з'явились
повідомлення Що Україна одержала від
Люксембургу шість безпілотних літальних
апаратів примок уван 150 і їхня
особливість вони виготовлені в Чехії А
їхні особливість в тому що вони мають не
лише оптичні засоби розвідки але і такі
собі спеціальні апарати з синтезованою
апаратурою тобто такі собі антени грубо
кажучи які дозволяють бачити не в
оптичному діапазоні А бачите в умовах
туману в умовах ночі за допомогою от
саме радіосигналу відбитого тобто навіть
замасковані танки десь в лісопосадці або
наприклад які замасковані спеціальною
маску сіткою їх цей апарат все одно
побачить Навіть вночі навіть в туману
скажіть от з огляду вашого з огляду на
ваш досвід враховуючи що ви були
командувачем саме аеромобільних військ
наскільки важливо мати дані саме такої
розвідки радіотехнічної радіоелектронної
і за допомогою ось цих спеціальних
локаторів синтезованої апаратурою
радарів точніше
це дуже цінний такий подарунок для нас
така підсилення вертольотів які ведуть
спеціальну розвідку Це дуже добре і вони
будуть вони здатні справу чому це хороша
тому що підсилення тому що вони можуть
значить працювати на широкому фронті
розумієте вертоліт він бере вдаль от
беремо далі І по прольоту тобто він
більше мобільний і більше міцний в
запасі польотного часу в просторі і
таким чином він більше ретельніше і
не такі ретельніше а більше площадів
може веселішувати це дуже добре А що
стосується зараз е-е всіх нічних
приладів які на які повинні бути наші
війська значить мати для розвідки це і
було раніше і зараз я основна одна з
основних вимог і зараз інфракрас не
треба мати тобто на тепло щоб
відрізняти теплові дистанції і безумовно
вони не можуть без зв'язку жити зв'язок
треба ловити зв'язок їхньої радіостанції
їхні переговорні пункти чи
мобільні телефони
відслідковувати систематизувати наносити
туда ударом саме я вас переб'ю я додам
просто інформацію що напередодні також
з'явилась інформація від української
компанії інфозахист українська компанія
інфозахист передала в українській
підрозділи власні технічні засоби
виготовлені в Україні які саме
дозволяють
так би мовити паленгувати так ворожі
радіосигнали і прослуховувати ворога і
саме те що це вітчизняні пристрої які
допомагають нашим військовим - це мені
здається дуже важливо
погоджуюсь І хочу сказати що Чим більше
ми будемо такими технологічними засобами
підсилювати наші збройних сил на
передньому фронті тим буде у нас більше
ефективна боротьба з російською
збройними силами Російської Федерації
пане Івана Ну і про
зачепимо цю тему досить приємно дивитися
на цей такий великий зелений шмат
звільненої території нашої звільнили і
обласний центр місто Херсона наші
військові водночас рошестве нікуди не
поділися все ж таки продовжують
перебувати на півдні нашої країни і за
різної інформації будують Там просто
такі шалені лінії оборони от яка
потрібно озброєння яка потрібна техніка
для того щоб
прориватися через це все те що там
набудували росіяни
особливості таких порад в цьому питанні
не буде тому що всі бойові дії які ми
проводимо всі вони потребують наявності
танків бойових машин піхоти самохідної
артилерії ракетних установок ракет які
б'ють високосмічної зброї
засобів розвідки про які ми зараз
сказали оце все потрібно те що ми
будують там всякі лінії Там ми бачимо і
надав би ставлять І так далі це все для
Ні воно впливає безумовно на деякі
припиняє прийняття рішень нашим
командуванням наступальним діям але коли
піде наступ То вони не зіграють наші
ролі у зв'язку з тим що
вони всі легко долаються для того щоб ці
перешкоди мали якусь цінність і були
важко подолами потрібно їх прикривати
вогнем мінними полями і Мінні поля вони
не можуть поставити а от вогнем все
прикрити І все пристріляти Це дуже важко
і не так Це просто тому
я думаю наші війська Якщо у нас тут у
нас Вони все перерахують і будуть ці
перепони всі долати дуже гарний був
такий вихід у нашому те що почали фільм
атакувати у фланги і угруповання яке
знаходиться на право на лівому березі
Дніпра це дуже така гарна подія от вона
дестабілізує ситуацію ворога вона
примушує його розтягувати сили оборони і
свої сили засоби які вони заривають в
землю на додаткові напрямки і таким
чином послабляти цей напрямки можливі
напрямки де наші війська нанесуть
головний удар тому
безумовно активізація саме на тих
напрямах де вони не очікували і не
будували таку стійку оборону Скажем так
а ми там є найбільш перспективним для
нас сьогодні саме в таку погоду
незважаючи на те що там болото вода і
так далі сильні озера але саме на тих
напрямках де вони не очікували не
очікують ми найбільш ефективно будемо їх
дестабілізувати їхню оборону так ну і
звісно розуміємо що скоріш за все ми
точно не знаємо але скоріш за все на
південь від Очакова в районі кінбурзької
коси наші українські військові а в
певний час провели певні десантні
операції наскільки вони були успішні чи
не успішні наскільки вони вплинули на
оперативну ситуацію будемо чекати
офіційну інформацію від Генерального
штабу не будемо поки що забігати наперед
тому що потребує цей район особливо
такої течії але що вас хотів би запитати
наостанок ще з приводу Білорусі тому що
от ми південь оглянули але напруга на
півночі вона залишається зараз дуже
багато було різних вкидів інформаційних
і навіть ГУР він оборони України уже не
втримало щоб не сказати що мовляв
Перестаньте вже розганяти зраду і сказав
представник гу оборони України Про те що
немає зараз такої реальної загрози Що до
кінця листопада Як деякі телеграм-канали
розганяли інформацію там що може бути
вторгнення через державний кордон з
Білорусі російськими і білоруськими
військами от що ви загалом думаєте не
про сам факт нападу до кінця цього
місяця А про підготовчі заходи наскільки
вони очевидні наскільки вони вам
зрозумілі і чи дійсно ці заходи
відбуваються саме для підготовки
вторгнення в Україну
да цей напрямок є для нас небезпечним
але він стабільний на сьогоднішній день
я його таким рахую
перш за все він став іще більш
стабільним зв'язку з цими погодні умови
які зараз погіршилися там і так складні
умови місцевості дуже болота ліси
значить дуже мало доріг напрямків
суходолу по якій можуть рухатись техніка
та й піхота але зараз під час отакої
погоди там є значно ще скоротилися і ще
вжалося тому Я рахую зараз там не нема
такої
ми не бачимо признаки того щоб можемо
щоб вони там готуються наступати проте
враховуючи ту історію
розпалюють До речі то що вони кидаєте в
нашу
ось скоро вони почують ось скоро вони
почують на білоруському напрямку це все
операція психологічного плану російська
значить
все ж таки треба там робити Я знаю що
там проводиться дуже потужні досить і
активні дії воєнного воєнного
керівництва держави наших військових
територіальної оборони для того щоб
були перехоплені надійною
це по-перше по-друге вони виконують
намагаються кажуть одним пострілом двох
зайців тобто нас налякати і тягнути
нашої зусилля сходу і півдня на північ
це і також
одночасно намагається якимось чином
залякати чи як сказати а взяти в облогу
можна так сказати режим Лукашенко чим
більше військових він туди заведуть тим
менше буде вагатися Лукашенка в плані
веде введення цих військ в битву
розумієте він може знову зробити так як
це було в лютому місяці пропустити їхні
війська через свій кордон а свої залишки
там розумієте і такий варіант його не
можна виключати не можна в зв'язку з тим
що особливо вони
оголосили про те що намагаються провести
ще одну мобілізацію після нового року А
це мобілізація на хвиля причому нам може
якщо вона відбудеться причому вона
покажет це
мобілізаційна хвиля яка призначена для
поповнення втрат
цього призову який прийшов в жовтні
місяці
жовтий у вересні жовтня першого призов
вони зараз з нього формують готують його
підрозділи готують людей сформують потом
батальйони автомобіль
корпусити вперед а для того щоб
поповнити втрати у них немає тому вони і
вимушені ще раз це проводити мобілізацію
додаткову для того щоб готувати
поповнення на втрати тому що вони не
можуть
навчити з півночі по білоруському
кордону а також на чернігівщину Сумщини
харківщину ми так не можемо не маємо
права нам треба бути обережними нам
треба бути
раціональними людьми які Всі розуміють і
готуватися як кажуть так от не займатися
шапкою закидати сам почула вас пане
Іване досить цікаві думки в нашому атарі
свої розповіли поділилися з нашими
глядачами Дуже вам Дякуємо будемо раді
бачити ще в нашому етарі глядачам
нагадаю що Іван Яковець військовий
експерт доєднувався до нашої розмови
говорили саме про лінію фронту та про
важкі напрямки які зараз є в нашій
країні
Ну А далі наша</x:v>
      </x:c>
      <x:c t="inlineStr" r="F60">
        <x:is>
          <x:t>Пост</x:t>
        </x:is>
      </x:c>
      <x:c r="G60">
        <x:f>HYPERLINK("https://www.youtube.com/watch?v=SvgwP6N1le0")</x:f>
      </x:c>
      <x:c t="inlineStr" r="H60">
        <x:is>
          <x:t>Нейтральна</x:t>
        </x:is>
      </x:c>
      <x:c t="inlineStr" r="I60">
        <x:is>
          <x:t>Апостроф TV</x:t>
        </x:is>
      </x:c>
      <x:c r="J60">
        <x:f>HYPERLINK("https://www.youtube.com/channel/UC0lnIB2qcArjFJPtq79WGZA")</x:f>
      </x:c>
      <x:c t="n" r="K60">
        <x:v>959000</x:v>
      </x:c>
      <x:c t="inlineStr" r="L60"/>
      <x:c t="inlineStr" r="M60"/>
      <x:c t="inlineStr" r="N60">
        <x:is>
          <x:t>youtube.com</x:t>
        </x:is>
      </x:c>
      <x:c t="inlineStr" r="O60">
        <x:is>
          <x:t>Апостроф TV</x:t>
        </x:is>
      </x:c>
      <x:c r="P60">
        <x:f>HYPERLINK("https://www.youtube.com/channel/UC0lnIB2qcArjFJPtq79WGZA")</x:f>
      </x:c>
      <x:c t="n" r="Q60">
        <x:v>959000</x:v>
      </x:c>
      <x:c t="inlineStr" r="R60">
        <x:is>
          <x:t>Соціальні мережі</x:t>
        </x:is>
      </x:c>
      <x:c t="inlineStr" r="S60">
        <x:is>
          <x:t>Україна</x:t>
        </x:is>
      </x:c>
      <x:c t="inlineStr" r="T60"/>
      <x:c t="inlineStr" r="U60"/>
      <x:c t="inlineStr" r="V60"/>
      <x:c t="n" r="W60">
        <x:v>955</x:v>
      </x:c>
      <x:c t="n" r="X60">
        <x:v>955</x:v>
      </x:c>
      <x:c t="inlineStr" r="Y60"/>
      <x:c t="inlineStr" r="Z60"/>
      <x:c t="inlineStr" r="AA60"/>
      <x:c t="inlineStr" r="AB60"/>
      <x:c t="inlineStr" r="AC60"/>
      <x:c t="inlineStr" r="AD60"/>
      <x:c t="inlineStr" r="AE60"/>
      <x:c t="n" r="AF60">
        <x:v>83</x:v>
      </x:c>
      <x:c t="inlineStr" r="AG60"/>
      <x:c t="n" r="AH60">
        <x:v>60472</x:v>
      </x:c>
      <x:c t="inlineStr" r="AI60"/>
      <x:c r="AJ60">
        <x:f>HYPERLINK("https://i.ytimg.com/vi/SvgwP6N1le0/maxresdefault.jpg")</x:f>
      </x:c>
      <x:c t="inlineStr" r="AK60">
        <x:is>
          <x:t/>
        </x:is>
      </x:c>
      <x:c t="inlineStr" r="AL60">
        <x:is>
          <x:t>Ні</x:t>
        </x:is>
      </x:c>
      <x:c t="inlineStr" r="AM60"/>
      <x:c t="inlineStr" r="AN60">
        <x:is>
          <x:t/>
        </x:is>
      </x:c>
      <x:c t="inlineStr" r="AO60">
        <x:is>
          <x:t/>
        </x:is>
      </x:c>
      <x:c t="n" r="AP60">
        <x:v>939000</x:v>
      </x:c>
    </x:row>
    <x:row r="61">
      <x:c t="inlineStr" r="A61">
        <x:is>
          <x:t>27.11.2022</x:t>
        </x:is>
      </x:c>
      <x:c t="inlineStr" r="B61">
        <x:is>
          <x:t>10:33</x:t>
        </x:is>
      </x:c>
      <x:c t="inlineStr" r="C61">
        <x:is>
          <x:t>14.12.2022 20:19</x:t>
        </x:is>
      </x:c>
      <x:c t="inlineStr" r="D61">
        <x:is>
          <x:t/>
        </x:is>
      </x:c>
      <x:c t="str" r="E61">
        <x:v>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комплекти технічних засобів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61">
        <x:is>
          <x:t>Репост</x:t>
        </x:is>
      </x:c>
      <x:c r="G61">
        <x:f>HYPERLINK("https://www.facebook.com/imn87/posts/pfbid084P9q89k7dPh4bedRsUZLMmnBjXkWNMMqsinNsC3UhQdFoz6974wf351aK1B2Q9nl")</x:f>
      </x:c>
      <x:c t="inlineStr" r="H61">
        <x:is>
          <x:t>Нейтральна</x:t>
        </x:is>
      </x:c>
      <x:c t="inlineStr" r="I61">
        <x:is>
          <x:t>Inna  Nemchenko</x:t>
        </x:is>
      </x:c>
      <x:c r="J61">
        <x:f>HYPERLINK("https://www.facebook.com/100006473185477")</x:f>
      </x:c>
      <x:c t="n" r="K61">
        <x:v>197</x:v>
      </x:c>
      <x:c t="inlineStr" r="L61">
        <x:is>
          <x:t>Жінка</x:t>
        </x:is>
      </x:c>
      <x:c t="inlineStr" r="M61"/>
      <x:c t="inlineStr" r="N61">
        <x:is>
          <x:t>facebook.com</x:t>
        </x:is>
      </x:c>
      <x:c t="inlineStr" r="O61">
        <x:is>
          <x:t>Inna  Nemchenko</x:t>
        </x:is>
      </x:c>
      <x:c r="P61">
        <x:f>HYPERLINK("https://www.facebook.com/100006473185477")</x:f>
      </x:c>
      <x:c t="n" r="Q61">
        <x:v>197</x:v>
      </x:c>
      <x:c t="inlineStr" r="R61">
        <x:is>
          <x:t>Соціальні мережі</x:t>
        </x:is>
      </x:c>
      <x:c t="inlineStr" r="S61">
        <x:is>
          <x:t>Україна</x:t>
        </x:is>
      </x:c>
      <x:c t="inlineStr" r="T61"/>
      <x:c t="inlineStr" r="U61"/>
      <x:c t="inlineStr" r="V61"/>
      <x:c t="inlineStr" r="W61"/>
      <x:c t="inlineStr" r="X61"/>
      <x:c t="inlineStr" r="Y61"/>
      <x:c t="inlineStr" r="Z61"/>
      <x:c t="inlineStr" r="AA61"/>
      <x:c t="inlineStr" r="AB61"/>
      <x:c t="inlineStr" r="AC61"/>
      <x:c t="inlineStr" r="AD61"/>
      <x:c t="inlineStr" r="AE61"/>
      <x:c t="inlineStr" r="AF61"/>
      <x:c t="inlineStr" r="AG61"/>
      <x:c t="inlineStr" r="AH61"/>
      <x:c t="inlineStr" r="AI61"/>
      <x:c t="inlineStr" r="AJ61">
        <x:is>
          <x:t>https://scontent.fvce2-1.fna.fbcdn.net/v/t39.30808-6/317074874_477912001106225_1173526720621424397_n.jpg?stp=cp6_dst-jpg&amp;_nc_cat=100&amp;ccb=1-7&amp;_nc_sid=730e14&amp;_nc_ohc=o1M0v3qXTj8AX_KMJbc&amp;_nc_ht=scontent.fvce2-1.fna&amp;oh=00_AfBzexkoHElT8JE0ynX52o01WrCWJi3ATLmGmWCA4LmzIw&amp;oe=639FAC56</x:t>
        </x:is>
      </x:c>
      <x:c t="inlineStr" r="AK61">
        <x:is>
          <x:t/>
        </x:is>
      </x:c>
      <x:c t="inlineStr" r="AL61">
        <x:is>
          <x:t>Ні</x:t>
        </x:is>
      </x:c>
      <x:c t="inlineStr" r="AM61"/>
      <x:c t="inlineStr" r="AN61">
        <x:is>
          <x:t/>
        </x:is>
      </x:c>
      <x:c t="inlineStr" r="AO61">
        <x:is>
          <x:t>Комерція</x:t>
        </x:is>
      </x:c>
      <x:c t="inlineStr" r="AP61"/>
    </x:row>
    <x:row r="62">
      <x:c t="inlineStr" r="A62">
        <x:is>
          <x:t>27.11.2022</x:t>
        </x:is>
      </x:c>
      <x:c t="inlineStr" r="B62">
        <x:is>
          <x:t>10:32</x:t>
        </x:is>
      </x:c>
      <x:c t="inlineStr" r="C62">
        <x:is>
          <x:t>29.11.2022 12:00</x:t>
        </x:is>
      </x:c>
      <x:c t="inlineStr" r="D62">
        <x:is>
          <x:t/>
        </x:is>
      </x:c>
      <x:c t="str" r="E62">
        <x:v>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комплекти технічних засобів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62">
        <x:is>
          <x:t>Репост</x:t>
        </x:is>
      </x:c>
      <x:c r="G62">
        <x:f>HYPERLINK("https://www.facebook.com/anatolyi.prygarskiy/posts/pfbid0qpL2mAK8yShpyZEoEdgE1pN6Q7wYponzttB3Six1E1FSMD2za3b3Z7Uy3yEu1EE3l")</x:f>
      </x:c>
      <x:c t="inlineStr" r="H62">
        <x:is>
          <x:t>Нейтральна</x:t>
        </x:is>
      </x:c>
      <x:c t="inlineStr" r="I62">
        <x:is>
          <x:t>Anatoliy Anatoliy</x:t>
        </x:is>
      </x:c>
      <x:c r="J62">
        <x:f>HYPERLINK("https://www.facebook.com/100002315270424")</x:f>
      </x:c>
      <x:c t="n" r="K62">
        <x:v>0</x:v>
      </x:c>
      <x:c t="inlineStr" r="L62">
        <x:is>
          <x:t>Чоловік</x:t>
        </x:is>
      </x:c>
      <x:c t="inlineStr" r="M62"/>
      <x:c t="inlineStr" r="N62">
        <x:is>
          <x:t>facebook.com</x:t>
        </x:is>
      </x:c>
      <x:c t="inlineStr" r="O62">
        <x:is>
          <x:t>Anatoliy Anatoliy</x:t>
        </x:is>
      </x:c>
      <x:c r="P62">
        <x:f>HYPERLINK("https://www.facebook.com/100002315270424")</x:f>
      </x:c>
      <x:c t="n" r="Q62">
        <x:v>0</x:v>
      </x:c>
      <x:c t="inlineStr" r="R62">
        <x:is>
          <x:t>Соціальні мережі</x:t>
        </x:is>
      </x:c>
      <x:c t="inlineStr" r="S62">
        <x:is>
          <x:t>Україна</x:t>
        </x:is>
      </x:c>
      <x:c t="inlineStr" r="T62">
        <x:is>
          <x:t>Івано-Франківська область</x:t>
        </x:is>
      </x:c>
      <x:c t="inlineStr" r="U62">
        <x:is>
          <x:t>Івано-Франківськ</x:t>
        </x:is>
      </x:c>
      <x:c t="inlineStr" r="V62"/>
      <x:c t="n" r="W62">
        <x:v>1</x:v>
      </x:c>
      <x:c t="n" r="X62">
        <x:v>1</x:v>
      </x:c>
      <x:c t="inlineStr" r="Y62"/>
      <x:c t="inlineStr" r="Z62"/>
      <x:c t="inlineStr" r="AA62"/>
      <x:c t="inlineStr" r="AB62"/>
      <x:c t="inlineStr" r="AC62"/>
      <x:c t="inlineStr" r="AD62"/>
      <x:c t="inlineStr" r="AE62"/>
      <x:c t="inlineStr" r="AF62"/>
      <x:c t="inlineStr" r="AG62"/>
      <x:c t="inlineStr" r="AH62"/>
      <x:c t="inlineStr" r="AI62"/>
      <x:c t="inlineStr" r="AJ62">
        <x:is>
          <x:t>https://scontent.fcpq16-1.fna.fbcdn.net/v/t39.30808-6/317074874_477912001106225_1173526720621424397_n.jpg?stp=cp1_dst-jpg_e15_q75_s960x960&amp;_nc_cat=100&amp;ccb=1-7&amp;_nc_sid=730e14&amp;_nc_ohc=FO6ivVlPV1oAX8dYK06&amp;_nc_ad=z-m&amp;_nc_cid=0&amp;_nc_ht=scontent.fcpq16-1.fna&amp;oh=00_AfC8eDxEWcN1199eqqgmDsg7ygBbicryJVjahSe-IHWD3g&amp;oe=6387F156</x:t>
        </x:is>
      </x:c>
      <x:c t="inlineStr" r="AK62">
        <x:is>
          <x:t/>
        </x:is>
      </x:c>
      <x:c t="inlineStr" r="AL62">
        <x:is>
          <x:t>Ні</x:t>
        </x:is>
      </x:c>
      <x:c t="inlineStr" r="AM62"/>
      <x:c t="inlineStr" r="AN62">
        <x:is>
          <x:t/>
        </x:is>
      </x:c>
      <x:c t="inlineStr" r="AO62">
        <x:is>
          <x:t>Промо</x:t>
        </x:is>
      </x:c>
      <x:c t="inlineStr" r="AP62"/>
    </x:row>
    <x:row r="63">
      <x:c t="inlineStr" r="A63">
        <x:is>
          <x:t>27.11.2022</x:t>
        </x:is>
      </x:c>
      <x:c t="inlineStr" r="B63">
        <x:is>
          <x:t>10:08</x:t>
        </x:is>
      </x:c>
      <x:c t="inlineStr" r="C63">
        <x:is>
          <x:t>29.11.2022 12:00</x:t>
        </x:is>
      </x:c>
      <x:c t="inlineStr" r="D63">
        <x:is>
          <x:t/>
        </x:is>
      </x:c>
      <x:c t="str" r="E63">
        <x:v>Дякуємо!
#ГУРінформує
‼️ Допомога вітчизняній радіоелектронній розвідці від патріотів
☝️Враховуючи важливість інформації про ворога, яку захисники України добувають за допомогою засобів радіоелектронної розвідки (РЕР), фонд Повернись живим разом з науково-виробничим центром Infozahyst передає до відповідних підрозділів ЗС України 15 комплектів технічних засобів РЕР.
За допомогою цих засобів українські воїни зможуть покращити процеси збору та обробки розвідувальної інформації про противника.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x:v>
      </x:c>
      <x:c t="inlineStr" r="F63">
        <x:is>
          <x:t>Доповнений репост</x:t>
        </x:is>
      </x:c>
      <x:c r="G63">
        <x:f>HYPERLINK("https://www.facebook.com/oleg.kozusko/posts/pfbid0dqyFTN4xZTjb5Jjwe3e9eY8Ka77dhAnizZJJbZTRWssZnBCYLcNA5QmNcbBbcGxhl")</x:f>
      </x:c>
      <x:c t="inlineStr" r="H63">
        <x:is>
          <x:t>Позитивна</x:t>
        </x:is>
      </x:c>
      <x:c t="inlineStr" r="I63">
        <x:is>
          <x:t>Олег Кожушко</x:t>
        </x:is>
      </x:c>
      <x:c r="J63">
        <x:f>HYPERLINK("https://www.facebook.com/100001941335870")</x:f>
      </x:c>
      <x:c t="n" r="K63">
        <x:v>4917</x:v>
      </x:c>
      <x:c t="inlineStr" r="L63">
        <x:is>
          <x:t>Чоловік</x:t>
        </x:is>
      </x:c>
      <x:c t="inlineStr" r="M63"/>
      <x:c t="inlineStr" r="N63">
        <x:is>
          <x:t>facebook.com</x:t>
        </x:is>
      </x:c>
      <x:c t="inlineStr" r="O63">
        <x:is>
          <x:t>Олег Кожушко</x:t>
        </x:is>
      </x:c>
      <x:c r="P63">
        <x:f>HYPERLINK("https://www.facebook.com/100001941335870")</x:f>
      </x:c>
      <x:c t="n" r="Q63">
        <x:v>4917</x:v>
      </x:c>
      <x:c t="inlineStr" r="R63">
        <x:is>
          <x:t>Соціальні мережі</x:t>
        </x:is>
      </x:c>
      <x:c t="inlineStr" r="S63">
        <x:is>
          <x:t>Україна</x:t>
        </x:is>
      </x:c>
      <x:c t="inlineStr" r="T63">
        <x:is>
          <x:t>Львівська область</x:t>
        </x:is>
      </x:c>
      <x:c t="inlineStr" r="U63">
        <x:is>
          <x:t>Сокаль</x:t>
        </x:is>
      </x:c>
      <x:c t="inlineStr" r="V63"/>
      <x:c t="n" r="W63">
        <x:v>2</x:v>
      </x:c>
      <x:c t="n" r="X63">
        <x:v>2</x:v>
      </x:c>
      <x:c t="inlineStr" r="Y63"/>
      <x:c t="inlineStr" r="Z63"/>
      <x:c t="inlineStr" r="AA63"/>
      <x:c t="inlineStr" r="AB63"/>
      <x:c t="inlineStr" r="AC63"/>
      <x:c t="inlineStr" r="AD63"/>
      <x:c t="inlineStr" r="AE63"/>
      <x:c t="inlineStr" r="AF63"/>
      <x:c t="inlineStr" r="AG63"/>
      <x:c t="inlineStr" r="AH63"/>
      <x:c t="inlineStr" r="AI63"/>
      <x:c t="inlineStr" r="AJ63">
        <x:is>
          <x:t>https://scontent.fkhh1-2.fna.fbcdn.net/v/t39.30808-6/316281347_451736437137782_7595682879278002830_n.jpg?stp=dst-jpg_e15_p180x540_q75&amp;_nc_cat=108&amp;ccb=1-7&amp;_nc_sid=730e14&amp;_nc_ohc=IHCmhaJh28wAX-DYdU9&amp;_nc_oc=AQndOVa-fYYMlWfPgzqDkuyfHgKTYEYC7HMef3zSL1gVfBlZFj7TrnmwOD0f7o-AC6M4kqjS6C7ZoasaTGA_hkr7&amp;_nc_ad=z-m&amp;_nc_cid=0&amp;_nc_ht=scontent.fkhh1-2.fna&amp;oh=00_AfBz1l_ALhaiAqv_xOZZJZRK5cQUVx0c1t-fWz1edqI12Q&amp;oe=6388404E</x:t>
        </x:is>
      </x:c>
      <x:c t="inlineStr" r="AK63">
        <x:is>
          <x:t/>
        </x:is>
      </x:c>
      <x:c t="inlineStr" r="AL63">
        <x:is>
          <x:t>Ні</x:t>
        </x:is>
      </x:c>
      <x:c t="inlineStr" r="AM63"/>
      <x:c t="inlineStr" r="AN63">
        <x:is>
          <x:t>Політика</x:t>
        </x:is>
      </x:c>
      <x:c t="inlineStr" r="AO63">
        <x:is>
          <x:t>Стаття</x:t>
        </x:is>
      </x:c>
      <x:c t="inlineStr" r="AP63"/>
    </x:row>
    <x:row r="64">
      <x:c t="inlineStr" r="A64">
        <x:is>
          <x:t>27.11.2022</x:t>
        </x:is>
      </x:c>
      <x:c t="inlineStr" r="B64">
        <x:is>
          <x:t>10:00</x:t>
        </x:is>
      </x:c>
      <x:c t="inlineStr" r="C64">
        <x:is>
          <x:t>14.12.2022 20:19</x:t>
        </x:is>
      </x:c>
      <x:c t="inlineStr" r="D64">
        <x:is>
          <x:t>ПОВНИЙ РОЗГРОМ! Новітня зброя ЗСУ: передові розробки та технології // Security talks</x:t>
        </x:is>
      </x:c>
      <x:c t="str" r="E64">
        <x:v>19:59Спецефіри телеканалу «Апостроф TV» - Ми говоримо правду, а решту зроблять ЗСУ! 
Новітні технології, які виграють у війні проти ворожого гарматного м’яса. Яка країна першою розробить винищувач 6-го покоління? Що змусить Росію остаточно капітулювати. В ефірі: «Переозброєння: “Security Talks” з Валентином Бадраком.
Спікери: 
Сергій Кривонос, генерал ЗСУ, заступник секретаря РНБО (2019−2020 рр.)
Андрій Риженко, експерт Центру оборонних стратегій, капітан 1-го рангу запасу ЗСУ
Ярослав Калінін, директор компанії Infozahyst
Олександр Лось, розробник проекту ACE ONE, доктор технічний наук, офіцер ЗСУ
❗Всі оперативні новини у нашому телеграмі: https://t.me/+j5r7ThwRpGoyNzI6 
Апостроф TV в соцмережах: 
Facebook: https://www.facebook.com/ApostropheTVchannel 
Телеграм: https://t.me/+j5r7ThwRpGoyNzI6 
Instagram: https://www.instagram.com/apostrophe_...  
TikTok: https://vm.tiktok.com/ZMebEUGf3/ 
#StopRussia #StopRussianAggression #RussiaInvadedUkraine
00:00 Security talks
00:41 Новітня зброя, що вже використовується ЗСУ
09:15 Передові розробки зброї та військової техніки у світі
19:59 Які новітні технології для перемоги</x:v>
      </x:c>
      <x:c t="inlineStr" r="F64">
        <x:is>
          <x:t>Пост</x:t>
        </x:is>
      </x:c>
      <x:c r="G64">
        <x:f>HYPERLINK("https://www.youtube.com/watch?v=bSzFH0_kv98")</x:f>
      </x:c>
      <x:c t="inlineStr" r="H64">
        <x:is>
          <x:t>Нейтральна</x:t>
        </x:is>
      </x:c>
      <x:c t="inlineStr" r="I64">
        <x:is>
          <x:t>Апостроф TV</x:t>
        </x:is>
      </x:c>
      <x:c r="J64">
        <x:f>HYPERLINK("https://www.youtube.com/channel/UC0lnIB2qcArjFJPtq79WGZA")</x:f>
      </x:c>
      <x:c t="n" r="K64">
        <x:v>959000</x:v>
      </x:c>
      <x:c t="inlineStr" r="L64"/>
      <x:c t="inlineStr" r="M64"/>
      <x:c t="inlineStr" r="N64">
        <x:is>
          <x:t>youtube.com</x:t>
        </x:is>
      </x:c>
      <x:c t="inlineStr" r="O64">
        <x:is>
          <x:t>Апостроф TV</x:t>
        </x:is>
      </x:c>
      <x:c r="P64">
        <x:f>HYPERLINK("https://www.youtube.com/channel/UC0lnIB2qcArjFJPtq79WGZA")</x:f>
      </x:c>
      <x:c t="n" r="Q64">
        <x:v>959000</x:v>
      </x:c>
      <x:c t="inlineStr" r="R64">
        <x:is>
          <x:t>Соціальні мережі</x:t>
        </x:is>
      </x:c>
      <x:c t="inlineStr" r="S64">
        <x:is>
          <x:t>Україна</x:t>
        </x:is>
      </x:c>
      <x:c t="inlineStr" r="T64"/>
      <x:c t="inlineStr" r="U64"/>
      <x:c t="inlineStr" r="V64"/>
      <x:c t="n" r="W64">
        <x:v>2806</x:v>
      </x:c>
      <x:c t="n" r="X64">
        <x:v>2806</x:v>
      </x:c>
      <x:c t="inlineStr" r="Y64"/>
      <x:c t="inlineStr" r="Z64"/>
      <x:c t="inlineStr" r="AA64"/>
      <x:c t="inlineStr" r="AB64"/>
      <x:c t="inlineStr" r="AC64"/>
      <x:c t="inlineStr" r="AD64"/>
      <x:c t="inlineStr" r="AE64"/>
      <x:c t="n" r="AF64">
        <x:v>106</x:v>
      </x:c>
      <x:c t="inlineStr" r="AG64"/>
      <x:c t="n" r="AH64">
        <x:v>120026</x:v>
      </x:c>
      <x:c t="inlineStr" r="AI64"/>
      <x:c r="AJ64">
        <x:f>HYPERLINK("https://i.ytimg.com/vi/bSzFH0_kv98/maxresdefault.jpg")</x:f>
      </x:c>
      <x:c t="inlineStr" r="AK64">
        <x:is>
          <x:t/>
        </x:is>
      </x:c>
      <x:c t="inlineStr" r="AL64">
        <x:is>
          <x:t>Ні</x:t>
        </x:is>
      </x:c>
      <x:c t="inlineStr" r="AM64"/>
      <x:c t="inlineStr" r="AN64">
        <x:is>
          <x:t>Війна</x:t>
        </x:is>
      </x:c>
      <x:c t="inlineStr" r="AO64">
        <x:is>
          <x:t>Стаття</x:t>
        </x:is>
      </x:c>
      <x:c t="n" r="AP64">
        <x:v>939000</x:v>
      </x:c>
    </x:row>
    <x:row r="65">
      <x:c t="inlineStr" r="A65">
        <x:is>
          <x:t>27.11.2022</x:t>
        </x:is>
      </x:c>
      <x:c t="inlineStr" r="B65">
        <x:is>
          <x:t>10:00</x:t>
        </x:is>
      </x:c>
      <x:c t="inlineStr" r="C65">
        <x:is>
          <x:t>29.11.2022 12:00</x:t>
        </x:is>
      </x:c>
      <x:c t="inlineStr" r="D65">
        <x:is>
          <x:t/>
        </x:is>
      </x:c>
      <x:c t="str" r="E65">
        <x:v>новітні технології які виграють у війні
проти ворожого гарматного м'яса
який був отриманий 29 жовтня буде
врахований яка країна першою розробить
винищувач шостого покоління Це вже буде
щось більш-менш схоже на штучний
інтелект І що змусить Росію остаточно
забратися з України що війна закінчиться
вітаю в ефірі програма Security
озброєння та я і ведучий Валентин батрак
сьогодні про високотехнологічні
спецзасоби у сучасній війні нові
технології все більше впливають на
перебіг подій у сучасних військових
конфліктах лише завдяки технологічним
перевагам Україні вдалося вистояти після
масштабного вторгнення Росії у лютому
22-го року тож не має сумніву що у
майбутньому високотехнологічний
спецзасоби складатимуть найвагомішу
частину оборонного потенціалу будь-якої
країни Зараз вже ні для кого не секрет
що кількістю снарядів як і кількістю
військових Росію Не перемогти водночас
нинішня війна вже продемонструвала що
найбільш блискучими для російських
окупантів стали високотехнологічні і
далекобійні системи які швидко
розгортаються і оперативно отримують
інформацію про ціль А головне вражають
ворожий об'єкт на великій дальності і з
високою точністю ми знаходимося наша
війна вона є по суті уже прикладом і хай
це нікого не ображає вона є лабораторною
з точки зору застосування технологій
більше наближених до комп'ютерних
інформаційних технологій тобто наша
війна Вона дійсно вже є прикладом так
званого постіндустріального укладу ми
перейшли вже в навіть переходимо
постформаційний вже
уклад про що йдеться декілька років тому
західні американські в першу чергу
філософи військові філософи вже
позначили перехід до так званої сьомої
військової революції Це військова
революція автономного машинного
інтелекту безпі
комплексів наприкінці програми ми
сформуємо топ-5 високотехнологічної
зброї та військової техніки яку вже
застосовують українські військові проти
російських окупантів і за використанням
якої нині уважно стежать командування
сучасних армій світу
Україна вже має на озброєнні певні
високотехнологічні спецзасоби зокрема
сили спеціальних операцій нещодавно
отримали крихітні дрони Black Hornet для
введення до розвідки А так і дронами
Камікадзе кораблі в чорноморського флоту
Росії свідчать про те що Україна
впевнена нарощує високотехнологічний
потенціал Якщо говорити про новітні
розробки які вже використовують
українські військові проти російських
окупантів То це в першу чергу без
екіпажні системи або простіше кажучи
безпілотники літальні і надводні 24
серпня цього року на День Незалежності
України норвезький уряд зробив подарунок
ЗСУ і офіційно оголосив про передачу
мініатюрних високотехнологічних Дронів
Black forned на суму 90 млн норвезьких
крон це трохи більше 9 мільйонів доларів
США до пакету військової допомоги також
включили запасні частини до Black
хорнаків транспортування і навчання А
профінансу цей пакет допомоги спільно в
Великобританія і Норвегія Black Hornet
норвезької компанії progs Day намікс
невеликий Дрон вертолітного типу важить
всього 18 грамів і може працювати без
підзарядки протягом 25 хвилин маючи
діаметр основного гвинта в 120 мм
безпілотник розвиває швидкість понад 20
км/год дальність цього польоту близько
двох кілометрів це в цілому достатньо
ефективно і я думаю в подальшому ось
наростимо свої спроможності по
використанню цієї техніки оце мабуть
найкраще буде відповідь наразі а вже
після перемоги ми тоді чітко розповімо
про свої плюси і мінуси при використанні
цієї техніки До речі нещодавно 18
листопада цей мініатюрний Дрон вже
оцінили у центрі підготовки операторів
БПЛА крок Блек Хорнет Нано в Україні
перші враження від нашого випускника
техніка пілотування оператор може
керувати дроном однією рукою лівою чи
правою без різниці в комплекті є планшет
на який транслюється зображення з камери
та телеметрія картинка з камер достатня
для ідентифікації людей на невеликі
відстані але порівнювати з якістю
картинки Dji немає сенсу вагова
категорія не та в комплексі є два
варіанти Дронів з двома денними камерами
або з одним тепловізором помітність ми
пролітали у вітряну погоду в десятьох
метрах від групи солдат і нас ніхто не
помітив коптер надзвичайно тихий на фоні
неба його Можна помітити з 50 м на фоні
посадки або стіни складно угледіти із
20-х зручність транспортування дрони
планшети пульт мають свої підсумки на
море Я б їх трохи переробив під свій
етап на плитоносці але в цілому на 9 з
10 Вартість дорого геть як дорого в
цілому
Сергій вуско спеціалізований Дрон для до
розвідки приміщень посадок і територій
куди прямо зараз буде заходити група
тільки для підрозділів які вже
укомплектовані іншими дронами і їм
потрібен саме такий маленький тюк точно
не заміняє мавіки матраци та fpv зовсім
інший клас із сценарії використання ще
одна без екіпажна високотехнологічне
рішення це надводні ударні дрони
Камікадзе які 29 жовтня атакували в
Севастопольській бухті катери і кораблі
чорноморського флоту РФ децитрони
Камікадзе вони можуть шляхом фізичного
скажемо контакту з ціллю
його знищити або або пошкодити в
залежності від уводотонантність Я би
сказав так що ну видимо Катерина до 150
тонн вони просто знищують а все що
більше вони можуть знешкодити Той досвід
який би отриманий 9 жовтня буде
врахований я думаю що Ну так вільно вони
вже не зможуть себе почувати
як це було раніше ну в оперативному
мистецтві НАТО це називається сидинаєва
по рейченс то там де це операції по
недопущенню супротивника певне район або
наробиш в умовах сучасної війни і
відсутності
Великого бюджету для ведення цієї війни
Якраз це достатньо такий ефективний
спосіб зупинити ворога на
чорному на Чорному морі і
Наразі це треба робити І ще одне
високотехнологічне рішення яке вже
успішно використовується українськими
військовими виробляє вітчизняне приватне
підприємство інфозахист компанії ТОВ
нвц-інфозахист створено базовий комплект
технічних засобів для пошуку та
виявлення електромагнітних випромінювань
за його допомогою бі не зможуть оцінити
загальну завантаженість радіочастотного
діапазону в Широкому спектрі вчасно
виявити джерела радіовипромінювання та
здійснювати перехоплення повідомлень які
передаються в аналогових та цифрових
системах зв'язку комплект реалізований з
використанням багаторічного досвіду ТОВ
нвц-інфозахист в галузі рер та взаємодії
з українськими військовими на фронті
компанією передано 15 комплектів до
фонду повернись живим які надалі будуть
розповсюджені серед підрозділів ЗСУ що
найбільше їх потребують До речі нині
українські військові використовують ще
одне рішення компанії інфозахист
комплекс радіотехнічної розвідки гкта
які створили на базі дрона піді-2 за
допомогою цього комплексу можна виявляти
ворожі об'єкти які випромінюють
радіолокаційні сигнали наприклад радари
зенітні ракетні комплекси Оглядові
радіолокаційні станції бортові
радіолокаційні засоби тощо це координати
до розвідки і подальшого ураження однак
ці новітні рішення які нині
використовують українські військові це
Лише крапля в морі того що є у
високотехнологічних країнах і наша
держава потребує величезну кількість
новітніх озброєнь ні військової техніки
яка допоможе перемогти Росію на полі бою
у першу чергу за рахунок якості А на
кількості і ця робота нині триває
сучасний світ стрімко рухається у бік
розвитку технологій війни зокрема чимало
країн розробляють дрони різного
функціоналу а от Саудівська Аравія
закупила китайський лазерні установки
для боротьби з іранськими дронами Тобто
ми бачимо пряме змагання сучасних
технологій війни 21 листопада 2022 року
турецька компанія байкар відома своїми
байрактарами ті бі-2 опублікувала відео
із випробуванням без екіпажного
авіаційного комплексу кізіл Велма Що у
перекладі з турецької означає червоне
яблуко поки що на кадрах лише тестове
роління на аеродромі наступним логічним
кроком мають стати льотні випробування і
відбудуться вони скоріш за все на
початку 2023 року
- це по суті літак прориву
протиповітряної оборони і в якійсь мірі
коли буде доступно коли будуть доступні
стійкі до радіо до засобів
радіоелектронної протидії зробили канали
зв’язку можуть виконувати серйозні
бойові завдання в першу чергу з ураження
засобів протиповітряної оборони
противника Тобто це все-таки удар на
наступальна техніка основою турецького
без екіпажного авіаційного комплексу
kizilemma став український
турбореактивний двигун аі-322 та його
модифікована версія АІ 322f яка нині
використовується в китайських
навчально-бойових літаках л-15 До речі
на основі цього ж двигуна власний проект
важкого ударного дрона на минулорічній
виставці зброя і безпека презентували
українські конструктори зокрема і
Олександр лось як розробник проекту
називається він Ейс One моя розробка не
той час була більше для захисту вони не
була наступального вона була обороною
ідея та сама клас ваги та й саме тому що
двигун той самий вони коли побачили
розказав про аі322f Звичайно що він їх у
них уже є версії
з аї32 і Вони думають ф Нуф Тобто це
форсований двигун з форсажною камерою я
від початку брав форсажну камеру Тому що
мені потрібно для високих прискорення
досягати високого прискорення і швидко
виходити в район патрулювання і
перехоплення цілей
почав перспективі проект Ice One можуть
доопрацювати Дрон буде передбачатись вже
не тільки для захисту власного
повітряного простору але й для прориву
ППО на ворожі території втім турецька
розробка вже в металі і скоро буде в
повітрі а от українська досі Як то
кажуть на папері ну або в 3d-моделях
щоправда з математичними і
технологічними розрахунками Ну і також
нагадаю існує виставкова модель це і
відрізняє підхід Туреччини і України
Президент раджа партоган в попередній
десяток років створив всі умови аби його
тесть Керівник компанії байкар зміг
сконцентрувати передові технології
зокрема й українські для створення
бойових Дронів в Україні все відбулось
рівно навпаки як тільки вже призначався
в Антонов на високій керамі посади я
всім можна владцем про це весь час і
казав що не треба
займатися Я не кажу не тільки я вже
трошки там піднімався над рівнем Антоном
укроборонтом треба займатися копіюванням
вчорашнього
техніки вчорашнього дня або рватися в
якісь долучатися треба в Мейн тренди так
чи інакше турецька машина з українським
турбореактивним двигуном уже згодом має
злетіти а сильною стороною цього
авіаційного комплексу є готові турецькі
ракети класу повітря земля які вже
випробувані і одразу будуть готові до
інтеграції з дроном кізілеума До речі
саме Туреччина може стати першою країною
у світі із власним флотом дрононосців
там уже створений десантний Корабель
авіаносець анадолу оснастять ескадрилію
важких ударних Дронів на борту розвиток
технологій у цьому напрямку не може
допомогти Туреччині зробити стрибок в
бойовій авіації із четвертого одразу до
шостого покоління адже як відомо з
п'ятим поколінням в Туреччині не
склалося через санкції Анкара так і не
отримала від Вашингтона зеленого світла
на постачання багатофункціональних
винищувачів бомбардувальників f-35 нині
цей пробіл в Туреччині намагаються
закрити створенням власного винищувача
п'ятого покоління із назвою tfx
нагадаю зараз передові країни світу
задають тренди із розробки винищувачів
бомбардувальників шостого покоління які
можуть бути і в безекіпажному виконанні
як опція втім мова поки не йде про
штучний інтелект який без замінив пілота
поки йдеться лише про автоматизацію і
певні сценарії коли автономно діятиме
бортова система
загалом же керувати такими дронами все
одно буде людина особливо коли йтиметься
про рішення відкрити вогонь або завдати
удару поки розробники пропонують
керувати такими дронами з пілотованих
материнських літаків а між ними
материнським літаком і дроном буде
захищений канал зв'язку нечутливий до
ворожих засобів радіоелектронної
боротьби військові експерти НАТО
передбачили що почнеться широко широке
застосування без екіпажної техніки Отак
правильно сказати не безпілотне аби з
Екіпаж навіть вона почнеться з 2025 року
наступна стадія буде 2035 е-е якесь там
змагання напівавтономної 45 це вже буде
щось більш-менш схоже на штучний
інтелект це вже коли
якось починає
комерціалізуватись технології
квантових комп'ютерних систем очікувано
щодо створення бойового багатоцільового
літака шостого покоління найближче
підійшли в Сполучених Штатах Америки це
в першу чергу програма faxx для потреб
військово-морських сил США а саме для
заміни ffa 18 ІФ супер Хорнет і як
доповнення до f-35c водночас для потреб
повітряних сил США існує програма MG за
якою мають розробити літак шостого
покоління який у майбутньому має
замінити раптора тобто f-22 до речі в
американському фільмі топ-ган наверік
фігурує вигаданий Прототип бойового
літака шостого покоління із назвою
darkstar якого випробовує герой Тома
Круза цікаво що із дизайном цієї моделі
творчій команді фільму допомагали
працівники підрозділу локтімартін
шанкворкс яке відповідало за створення
футуристичного СР 71 його можливого
розвитку ср-72 а також за літак
розвідник U2 можливо у цих кадрах вони
дали глядачам підказку яким буде
реальний льотний Прототип їхнього літака
шостого покоління зрештою уважні глядачі
помітили Прототип у фільмі схожий на
знятий із озброєння ср-71 Blackbird який
можливо випередив свій час окрім
компанії locke-marking розробкою
багатоцільового літака шостого покоління
нині займаються і конкуренти
американська компанія Boeing а також
норм-груумана який рік тому опублікував
короткий відеоролик натякнувши на власні
напрацювання щодо літака шостого
покоління
ще один потужний проект із розробки
багатоцільового винищувача шостого
покоління by System tempest головна в
розробці Велика Британія однак задіяні в
проекті і інші країни Європи зокрема
Швеція та Італія а двигун для цього
літака створює британський концерн
rolls-royce за заявами розробника ввести
в експлуатацію Цей літак планують у 2035
році працює над винищувачем шостого
покоління і Японія попередня назва
Mitsubishi FX або ж F3 до його створення
уряд Японії запросив фахівців з різних
країн зокрема з США та Великої Британії
з'явитись літак має також приблизно В
2035 році в листопаді цього року макет
багато цільового літака шостого
покоління продемонстрували і китайські
розробники очікується Що У перспективі
саме між сполученими штатами Америки та
Китаєм розгорнуться головна боротьба за
технологічність винищувача шостого
покоління ще одна країна яка займається
розробкою багатоцільового літака шостого
покоління Росія мова йде про міг 41 в
рамках програми [ __ ] ДП що
розшифровується як перспективний
авіаційний комплекс дальнього
перехоплення Утім є великі сумніви чи
зможе РФ реалізувати свою програму
винищувача шостого покоління адже в
Росії не змогли запустити повноцінне
серійне виробництво літака п'ятого
покоління су-57 + технологічне ембарго
Через яке РФ не зможе закуповувати
авіоніку і вузько спеціалізовану
мікроелектроніку і чи допоможе Росії з
цим Китай велике питання проте кожного
новітнього зразка озброєння військової
техніки у світі паралельно розвиваються
засоби протидії так і з високим
маневрними винищувачами ударними дронами
або ракетами тут розробники досягли
серйозних успіхів у створенні лазерної
зброї і мова йде не про ті лазери які
засліплюють оптику як от російські
пересвєти А про повноцінні бойові лазери
здатні палити ворожі дрони в повітрі у
цьому напрямку найсильніші США та
Ізраїль а задає тренди традиційно
американська компанія locket Martin
перекладом таким ще є нещодавно всі
бачили Саудівська Аравія яка закупила
Клони по суті американських ізраїльських
бойових лазерів це китайські лазерні
установки але тут є один аспект те що
стосується України чому в Ізраїлі в
Саудівській Аравії застосовується
тактичні наземні лазери в них по суті
ніколи не буває
пасмурної погоди туманів і так далі тому
що якщо ми говоримо про лазера
авіаційний ви піднялися на висоту Ну хай
це буде 12 км там вже безхмарно і можна
застосовувати без зниження ефективності
в наших умовах нашого клімату ну це
тільки заясни погоди А все-таки основним
елементом ураження для бережучих
боєприпасів
дуже ланцет бо шахет як його назвали
герань все-таки залишається якась зброя
кінетичної дії ну тобто по суті зенітна
гармата або якісь ракетний комплекс
нові технологічні рішення дозволили
передовим арміям світу впритул
наблизитися до створення єдиного
цифрового поля бою в тому числі за
рахунок розвитку засобів доповненої
реальності а Кривава путінська війна в
Україні яскраво довела що дальність та
точність ураження артилерійськими
боєприпасами обнуляє перевагу противника
у кількості озброєнь зараз для
українського ОПК головне не розгубити
потенціал конструкторів який за три
десятки років скоротився в рази лише
мобілізація української оборонки і
переведення її на воєнні рейки може
гарантувати Україні перемогу коли
військово-політичне керівництво держави
не буде щоразу запитувати дозволу
поцілити по ворожому об'єкту на
території РФ А діятиме так як вимагає
оперативна ситуація і мене знаєте що
непокоїть не те що ми вийдемо там на
кордон Криму чи навіть Крим
бої будуть всередині Криму за звільнення
і навіть коли ми дійдемо до е-е
російсько-українського кордону і почнемо
там безпосередньо вже звільнемо нашу
територію це не знаю що війна
закінчиться е-е треба розуміти що
росіяни ніколи не заспокоїться навіть
коли ми їх вижену з нашої землі і е-е
треба готувати державу і народ
безпосередньо до таких величезних е-е
напружень і міняти систему національної
безпеки
фоламопсів ми сформували топ-5
високотехнологічної зброї та військової
техніки яку збройні сили України вже
застосовують проти російської федерації
і за використанням якої уважно стежать
наші партнери
п'яте місце мініатюрний авіаційний Дрон
для до розвідки Блек Хорнет четверте
місце Дрон Камікадзе Фенікс гоус про
який майже нічого не відомо третє місце
німецьке 155 мм артилерійські снаряди
Smart із двома касетними бойовими
елементами що діють за принципом
ударного ядра друге місце новітні
системи протиповітряної оборони і перше
місце надводні дрони якими атакували
катерею кораблі РФ в Севастопольський
бухті моя улюблена тема - Це ж районні
технології для чого потрібен рій для
того щоб
перезавантажити або перевантажити
розвідувальні системи супротивника тобто
так навантажити його канали
розвідки повітряного простору против
систем протиракетно-повітряної оборони
щоб наприклад стоїть у них там батарея
дивізіон s400 тоді ми запускаємо 200
маленьких
якихось мережуючих боєприпасів
половини з яких точно пролетить і
значить пускові установки Отже в чому
ідея ТТ власне те що росіяни зараз
роблять з нашою протиповітною
нові досягнення науки та передові
оборонні технології Все частіше
вирішують долі сучасної війни Україна з
її потужним науковим потенціалом має усі
можливості для технологічного насичення
сил оборони бо високотехнологічна зброя
як колись ядерна є потужним запобіжником
від збройної агресії у сучасному світі</x:v>
      </x:c>
      <x:c t="inlineStr" r="F65">
        <x:is>
          <x:t>Пост</x:t>
        </x:is>
      </x:c>
      <x:c r="G65">
        <x:f>HYPERLINK("https://www.youtube.com/watch?v=bSzFH0_kv98")</x:f>
      </x:c>
      <x:c t="inlineStr" r="H65">
        <x:is>
          <x:t>Позитивна</x:t>
        </x:is>
      </x:c>
      <x:c t="inlineStr" r="I65">
        <x:is>
          <x:t>Апостроф TV</x:t>
        </x:is>
      </x:c>
      <x:c r="J65">
        <x:f>HYPERLINK("https://www.youtube.com/channel/UC0lnIB2qcArjFJPtq79WGZA")</x:f>
      </x:c>
      <x:c t="n" r="K65">
        <x:v>959000</x:v>
      </x:c>
      <x:c t="inlineStr" r="L65"/>
      <x:c t="inlineStr" r="M65"/>
      <x:c t="inlineStr" r="N65">
        <x:is>
          <x:t>youtube.com</x:t>
        </x:is>
      </x:c>
      <x:c t="inlineStr" r="O65">
        <x:is>
          <x:t>Апостроф TV</x:t>
        </x:is>
      </x:c>
      <x:c r="P65">
        <x:f>HYPERLINK("https://www.youtube.com/channel/UC0lnIB2qcArjFJPtq79WGZA")</x:f>
      </x:c>
      <x:c t="n" r="Q65">
        <x:v>959000</x:v>
      </x:c>
      <x:c t="inlineStr" r="R65">
        <x:is>
          <x:t>Соціальні мережі</x:t>
        </x:is>
      </x:c>
      <x:c t="inlineStr" r="S65">
        <x:is>
          <x:t>Україна</x:t>
        </x:is>
      </x:c>
      <x:c t="inlineStr" r="T65"/>
      <x:c t="inlineStr" r="U65"/>
      <x:c t="inlineStr" r="V65"/>
      <x:c t="n" r="W65">
        <x:v>2806</x:v>
      </x:c>
      <x:c t="n" r="X65">
        <x:v>2806</x:v>
      </x:c>
      <x:c t="inlineStr" r="Y65"/>
      <x:c t="inlineStr" r="Z65"/>
      <x:c t="inlineStr" r="AA65"/>
      <x:c t="inlineStr" r="AB65"/>
      <x:c t="inlineStr" r="AC65"/>
      <x:c t="inlineStr" r="AD65"/>
      <x:c t="inlineStr" r="AE65"/>
      <x:c t="n" r="AF65">
        <x:v>106</x:v>
      </x:c>
      <x:c t="inlineStr" r="AG65"/>
      <x:c t="n" r="AH65">
        <x:v>120026</x:v>
      </x:c>
      <x:c t="inlineStr" r="AI65"/>
      <x:c r="AJ65">
        <x:f>HYPERLINK("https://i.ytimg.com/vi/bSzFH0_kv98/maxresdefault.jpg")</x:f>
      </x:c>
      <x:c t="inlineStr" r="AK65">
        <x:is>
          <x:t/>
        </x:is>
      </x:c>
      <x:c t="inlineStr" r="AL65">
        <x:is>
          <x:t>Ні</x:t>
        </x:is>
      </x:c>
      <x:c t="inlineStr" r="AM65"/>
      <x:c t="inlineStr" r="AN65">
        <x:is>
          <x:t>Війна</x:t>
        </x:is>
      </x:c>
      <x:c t="inlineStr" r="AO65">
        <x:is>
          <x:t/>
        </x:is>
      </x:c>
      <x:c t="inlineStr" r="AP65"/>
    </x:row>
    <x:row r="66">
      <x:c t="inlineStr" r="A66">
        <x:is>
          <x:t>27.11.2022</x:t>
        </x:is>
      </x:c>
      <x:c t="inlineStr" r="B66">
        <x:is>
          <x:t>09:35</x:t>
        </x:is>
      </x:c>
      <x:c t="inlineStr" r="C66">
        <x:is>
          <x:t>29.11.2022 12:00</x:t>
        </x:is>
      </x:c>
      <x:c t="inlineStr" r="D66">
        <x:is>
          <x:t/>
        </x:is>
      </x:c>
      <x:c t="str" r="E66">
        <x:v>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комплекти технічних засобів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66">
        <x:is>
          <x:t>Репост</x:t>
        </x:is>
      </x:c>
      <x:c r="G66">
        <x:f>HYPERLINK("https://www.facebook.com/youri.tykhonenko/posts/pfbid038NHSi9tr53BEXNPWE4hJGKxkn2mUMARhMWWAyh5ArqwBYaDA7dYvM2AXy76wJXu4l")</x:f>
      </x:c>
      <x:c t="inlineStr" r="H66">
        <x:is>
          <x:t>Нейтральна</x:t>
        </x:is>
      </x:c>
      <x:c t="inlineStr" r="I66">
        <x:is>
          <x:t>Youri  Tykhonenko</x:t>
        </x:is>
      </x:c>
      <x:c r="J66">
        <x:f>HYPERLINK("https://www.facebook.com/100002770127727")</x:f>
      </x:c>
      <x:c t="n" r="K66">
        <x:v>533</x:v>
      </x:c>
      <x:c t="inlineStr" r="L66">
        <x:is>
          <x:t>Чоловік</x:t>
        </x:is>
      </x:c>
      <x:c t="inlineStr" r="M66"/>
      <x:c t="inlineStr" r="N66">
        <x:is>
          <x:t>facebook.com</x:t>
        </x:is>
      </x:c>
      <x:c t="inlineStr" r="O66">
        <x:is>
          <x:t>Youri  Tykhonenko</x:t>
        </x:is>
      </x:c>
      <x:c r="P66">
        <x:f>HYPERLINK("https://www.facebook.com/100002770127727")</x:f>
      </x:c>
      <x:c t="n" r="Q66">
        <x:v>533</x:v>
      </x:c>
      <x:c t="inlineStr" r="R66">
        <x:is>
          <x:t>Соціальні мережі</x:t>
        </x:is>
      </x:c>
      <x:c t="inlineStr" r="S66">
        <x:is>
          <x:t>Україна</x:t>
        </x:is>
      </x:c>
      <x:c t="inlineStr" r="T66">
        <x:is>
          <x:t>Київ</x:t>
        </x:is>
      </x:c>
      <x:c t="inlineStr" r="U66">
        <x:is>
          <x:t>Київ</x:t>
        </x:is>
      </x:c>
      <x:c t="inlineStr" r="V66"/>
      <x:c t="inlineStr" r="W66"/>
      <x:c t="inlineStr" r="X66"/>
      <x:c t="inlineStr" r="Y66"/>
      <x:c t="inlineStr" r="Z66"/>
      <x:c t="inlineStr" r="AA66"/>
      <x:c t="inlineStr" r="AB66"/>
      <x:c t="inlineStr" r="AC66"/>
      <x:c t="inlineStr" r="AD66"/>
      <x:c t="inlineStr" r="AE66"/>
      <x:c t="inlineStr" r="AF66"/>
      <x:c t="inlineStr" r="AG66"/>
      <x:c t="inlineStr" r="AH66"/>
      <x:c t="inlineStr" r="AI66"/>
      <x:c t="inlineStr" r="AJ66">
        <x:is>
          <x:t>https://scontent-gmp1-1.xx.fbcdn.net/v/t39.30808-6/317074874_477912001106225_1173526720621424397_n.jpg?stp=cp1_dst-jpg_e15_q75_s960x960&amp;_nc_cat=1&amp;ccb=1-7&amp;_nc_sid=730e14&amp;_nc_ohc=FO6ivVlPV1oAX_-HBRr&amp;_nc_ad=z-m&amp;_nc_cid=0&amp;_nc_ht=scontent-gmp1-1.xx&amp;oh=00_AfA6MHQJV_eYsFddICO5wbdgexP5pzM3ZRw_8mZX-w3b2Q&amp;oe=6387F156</x:t>
        </x:is>
      </x:c>
      <x:c t="inlineStr" r="AK66">
        <x:is>
          <x:t/>
        </x:is>
      </x:c>
      <x:c t="inlineStr" r="AL66">
        <x:is>
          <x:t>Ні</x:t>
        </x:is>
      </x:c>
      <x:c t="inlineStr" r="AM66"/>
      <x:c t="inlineStr" r="AN66">
        <x:is>
          <x:t/>
        </x:is>
      </x:c>
      <x:c t="inlineStr" r="AO66">
        <x:is>
          <x:t>Промо</x:t>
        </x:is>
      </x:c>
      <x:c t="inlineStr" r="AP66"/>
    </x:row>
    <x:row r="67">
      <x:c t="inlineStr" r="A67">
        <x:is>
          <x:t>27.11.2022</x:t>
        </x:is>
      </x:c>
      <x:c t="inlineStr" r="B67">
        <x:is>
          <x:t>09:24</x:t>
        </x:is>
      </x:c>
      <x:c t="inlineStr" r="C67">
        <x:is>
          <x:t>14.12.2022 20:19</x:t>
        </x:is>
      </x:c>
      <x:c t="inlineStr" r="D67">
        <x:is>
          <x:t/>
        </x:is>
      </x:c>
      <x:c t="str" r="E67">
        <x:v>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комплекти технічних засобів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67">
        <x:is>
          <x:t>Репост</x:t>
        </x:is>
      </x:c>
      <x:c r="G67">
        <x:f>HYPERLINK("https://www.facebook.com/viktor.malyutin.9/posts/pfbid0Yw3XmFSfKVrSQ7nfXAwnmABhDEtB22wfmoKxTUGLTVFns364VnBkqjz8FLFY1esTl")</x:f>
      </x:c>
      <x:c t="inlineStr" r="H67">
        <x:is>
          <x:t>Нейтральна</x:t>
        </x:is>
      </x:c>
      <x:c t="inlineStr" r="I67">
        <x:is>
          <x:t>Viktor  Malyutin</x:t>
        </x:is>
      </x:c>
      <x:c r="J67">
        <x:f>HYPERLINK("https://www.facebook.com/100003986968381")</x:f>
      </x:c>
      <x:c t="n" r="K67">
        <x:v>174</x:v>
      </x:c>
      <x:c t="inlineStr" r="L67">
        <x:is>
          <x:t>Чоловік</x:t>
        </x:is>
      </x:c>
      <x:c t="inlineStr" r="M67"/>
      <x:c t="inlineStr" r="N67">
        <x:is>
          <x:t>facebook.com</x:t>
        </x:is>
      </x:c>
      <x:c t="inlineStr" r="O67">
        <x:is>
          <x:t>Viktor  Malyutin</x:t>
        </x:is>
      </x:c>
      <x:c r="P67">
        <x:f>HYPERLINK("https://www.facebook.com/100003986968381")</x:f>
      </x:c>
      <x:c t="n" r="Q67">
        <x:v>174</x:v>
      </x:c>
      <x:c t="inlineStr" r="R67">
        <x:is>
          <x:t>Соціальні мережі</x:t>
        </x:is>
      </x:c>
      <x:c t="inlineStr" r="S67">
        <x:is>
          <x:t>Україна</x:t>
        </x:is>
      </x:c>
      <x:c t="inlineStr" r="T67">
        <x:is>
          <x:t>Черкаська область</x:t>
        </x:is>
      </x:c>
      <x:c t="inlineStr" r="U67">
        <x:is>
          <x:t>Сміла</x:t>
        </x:is>
      </x:c>
      <x:c t="inlineStr" r="V67"/>
      <x:c t="inlineStr" r="W67"/>
      <x:c t="inlineStr" r="X67"/>
      <x:c t="inlineStr" r="Y67"/>
      <x:c t="inlineStr" r="Z67"/>
      <x:c t="inlineStr" r="AA67"/>
      <x:c t="inlineStr" r="AB67"/>
      <x:c t="inlineStr" r="AC67"/>
      <x:c t="inlineStr" r="AD67"/>
      <x:c t="inlineStr" r="AE67"/>
      <x:c t="inlineStr" r="AF67"/>
      <x:c t="inlineStr" r="AG67"/>
      <x:c t="inlineStr" r="AH67"/>
      <x:c t="inlineStr" r="AI67"/>
      <x:c t="inlineStr" r="AJ67">
        <x:is>
          <x:t>https://scontent-cdg2-1.xx.fbcdn.net/v/t39.30808-6/317074874_477912001106225_1173526720621424397_n.jpg?stp=cp6_dst-jpg&amp;_nc_cat=100&amp;ccb=1-7&amp;_nc_sid=730e14&amp;_nc_ohc=o1M0v3qXTj8AX9Enj6g&amp;_nc_ht=scontent-cdg2-1.xx&amp;oh=00_AfBsV7k7y6U5klGw1EA7iaEOK_hOBOFMXW9G1XaXR30lEQ&amp;oe=639FAC56</x:t>
        </x:is>
      </x:c>
      <x:c t="inlineStr" r="AK67">
        <x:is>
          <x:t/>
        </x:is>
      </x:c>
      <x:c t="inlineStr" r="AL67">
        <x:is>
          <x:t>Ні</x:t>
        </x:is>
      </x:c>
      <x:c t="inlineStr" r="AM67"/>
      <x:c t="inlineStr" r="AN67">
        <x:is>
          <x:t/>
        </x:is>
      </x:c>
      <x:c t="inlineStr" r="AO67">
        <x:is>
          <x:t>Комерція</x:t>
        </x:is>
      </x:c>
      <x:c t="inlineStr" r="AP67"/>
    </x:row>
    <x:row r="68">
      <x:c t="inlineStr" r="A68">
        <x:is>
          <x:t>27.11.2022</x:t>
        </x:is>
      </x:c>
      <x:c t="inlineStr" r="B68">
        <x:is>
          <x:t>09:21</x:t>
        </x:is>
      </x:c>
      <x:c t="inlineStr" r="C68">
        <x:is>
          <x:t>29.11.2022 12:00</x:t>
        </x:is>
      </x:c>
      <x:c t="inlineStr" r="D68">
        <x:is>
          <x:t/>
        </x:is>
      </x:c>
      <x:c t="str" r="E68">
        <x:v>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комплекти технічних засобів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68">
        <x:is>
          <x:t>Репост</x:t>
        </x:is>
      </x:c>
      <x:c r="G68">
        <x:f>HYPERLINK("https://www.facebook.com/permalink.php?story_fbid=pfbid0HBHFE7jkcbVEVSkp7AMGwiBJDiz6Wrnu5jhwA9RqukdSuq35QBJpftESZng3txGXl&amp;id=100017254874263")</x:f>
      </x:c>
      <x:c t="inlineStr" r="H68">
        <x:is>
          <x:t>Нейтральна</x:t>
        </x:is>
      </x:c>
      <x:c t="inlineStr" r="I68">
        <x:is>
          <x:t>Олександр Василега</x:t>
        </x:is>
      </x:c>
      <x:c r="J68">
        <x:f>HYPERLINK("https://www.facebook.com/100017254874263")</x:f>
      </x:c>
      <x:c t="n" r="K68">
        <x:v>227</x:v>
      </x:c>
      <x:c t="inlineStr" r="L68">
        <x:is>
          <x:t>Чоловік</x:t>
        </x:is>
      </x:c>
      <x:c t="inlineStr" r="M68"/>
      <x:c t="inlineStr" r="N68">
        <x:is>
          <x:t>facebook.com</x:t>
        </x:is>
      </x:c>
      <x:c t="inlineStr" r="O68">
        <x:is>
          <x:t>Олександр Василега</x:t>
        </x:is>
      </x:c>
      <x:c r="P68">
        <x:f>HYPERLINK("https://www.facebook.com/100017254874263")</x:f>
      </x:c>
      <x:c t="n" r="Q68">
        <x:v>227</x:v>
      </x:c>
      <x:c t="inlineStr" r="R68">
        <x:is>
          <x:t>Соціальні мережі</x:t>
        </x:is>
      </x:c>
      <x:c t="inlineStr" r="S68">
        <x:is>
          <x:t>Україна</x:t>
        </x:is>
      </x:c>
      <x:c t="inlineStr" r="T68">
        <x:is>
          <x:t>Запорізька область</x:t>
        </x:is>
      </x:c>
      <x:c t="inlineStr" r="U68">
        <x:is>
          <x:t>Бабурка</x:t>
        </x:is>
      </x:c>
      <x:c t="inlineStr" r="V68"/>
      <x:c t="n" r="W68">
        <x:v>1</x:v>
      </x:c>
      <x:c t="n" r="X68">
        <x:v>1</x:v>
      </x:c>
      <x:c t="inlineStr" r="Y68"/>
      <x:c t="inlineStr" r="Z68"/>
      <x:c t="inlineStr" r="AA68"/>
      <x:c t="inlineStr" r="AB68"/>
      <x:c t="inlineStr" r="AC68"/>
      <x:c t="inlineStr" r="AD68"/>
      <x:c t="inlineStr" r="AE68"/>
      <x:c t="inlineStr" r="AF68"/>
      <x:c t="inlineStr" r="AG68"/>
      <x:c t="inlineStr" r="AH68"/>
      <x:c t="inlineStr" r="AI68"/>
      <x:c t="inlineStr" r="AJ68">
        <x:is>
          <x:t>https://scontent.fmar7-1.fna.fbcdn.net/v/t39.30808-6/317074874_477912001106225_1173526720621424397_n.jpg?stp=cp1_dst-jpg_e15_q75_s960x960&amp;_nc_cat=100&amp;ccb=1-7&amp;_nc_sid=730e14&amp;_nc_ohc=FO6ivVlPV1oAX_aIF8m&amp;_nc_ad=z-m&amp;_nc_cid=0&amp;_nc_ht=scontent.fmar7-1.fna&amp;oh=00_AfBrpepN0s_i2RgpF4XqRBeYaQi0CBEuYiTOEKoRX5GvCg&amp;oe=6387F156</x:t>
        </x:is>
      </x:c>
      <x:c t="inlineStr" r="AK68">
        <x:is>
          <x:t/>
        </x:is>
      </x:c>
      <x:c t="inlineStr" r="AL68">
        <x:is>
          <x:t>Ні</x:t>
        </x:is>
      </x:c>
      <x:c t="inlineStr" r="AM68"/>
      <x:c t="inlineStr" r="AN68">
        <x:is>
          <x:t/>
        </x:is>
      </x:c>
      <x:c t="inlineStr" r="AO68">
        <x:is>
          <x:t>Промо</x:t>
        </x:is>
      </x:c>
      <x:c t="inlineStr" r="AP68"/>
    </x:row>
    <x:row r="69">
      <x:c t="inlineStr" r="A69">
        <x:is>
          <x:t>27.11.2022</x:t>
        </x:is>
      </x:c>
      <x:c t="inlineStr" r="B69">
        <x:is>
          <x:t>09:15</x:t>
        </x:is>
      </x:c>
      <x:c t="inlineStr" r="C69">
        <x:is>
          <x:t>29.11.2022 12:00</x:t>
        </x:is>
      </x:c>
      <x:c t="inlineStr" r="D69">
        <x:is>
          <x:t/>
        </x:is>
      </x:c>
      <x:c t="str" r="E69">
        <x:v>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комплекти технічних засобів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69">
        <x:is>
          <x:t>Репост</x:t>
        </x:is>
      </x:c>
      <x:c r="G69">
        <x:f>HYPERLINK("https://www.facebook.com/andrey.yurash/posts/pfbid0V4wcCjFRRqz4tj3N5Mi5WAXtL557mtVk3MkZJJTvnSzzxuR7dUEG2TbvCMgPzZrNl")</x:f>
      </x:c>
      <x:c t="inlineStr" r="H69">
        <x:is>
          <x:t>Нейтральна</x:t>
        </x:is>
      </x:c>
      <x:c t="inlineStr" r="I69">
        <x:is>
          <x:t>Andrey Yurash</x:t>
        </x:is>
      </x:c>
      <x:c r="J69">
        <x:f>HYPERLINK("https://www.facebook.com/100001066536991")</x:f>
      </x:c>
      <x:c t="n" r="K69">
        <x:v>232</x:v>
      </x:c>
      <x:c t="inlineStr" r="L69">
        <x:is>
          <x:t>Чоловік</x:t>
        </x:is>
      </x:c>
      <x:c t="inlineStr" r="M69"/>
      <x:c t="inlineStr" r="N69">
        <x:is>
          <x:t>facebook.com</x:t>
        </x:is>
      </x:c>
      <x:c t="inlineStr" r="O69">
        <x:is>
          <x:t>Andrey Yurash</x:t>
        </x:is>
      </x:c>
      <x:c r="P69">
        <x:f>HYPERLINK("https://www.facebook.com/100001066536991")</x:f>
      </x:c>
      <x:c t="n" r="Q69">
        <x:v>232</x:v>
      </x:c>
      <x:c t="inlineStr" r="R69">
        <x:is>
          <x:t>Соціальні мережі</x:t>
        </x:is>
      </x:c>
      <x:c t="inlineStr" r="S69">
        <x:is>
          <x:t>Україна</x:t>
        </x:is>
      </x:c>
      <x:c t="inlineStr" r="T69">
        <x:is>
          <x:t>Київ</x:t>
        </x:is>
      </x:c>
      <x:c t="inlineStr" r="U69">
        <x:is>
          <x:t>Київ</x:t>
        </x:is>
      </x:c>
      <x:c t="inlineStr" r="V69"/>
      <x:c t="n" r="W69">
        <x:v>1</x:v>
      </x:c>
      <x:c t="n" r="X69">
        <x:v>1</x:v>
      </x:c>
      <x:c t="inlineStr" r="Y69"/>
      <x:c t="inlineStr" r="Z69"/>
      <x:c t="inlineStr" r="AA69"/>
      <x:c t="inlineStr" r="AB69"/>
      <x:c t="inlineStr" r="AC69"/>
      <x:c t="inlineStr" r="AD69"/>
      <x:c t="inlineStr" r="AE69"/>
      <x:c t="inlineStr" r="AF69"/>
      <x:c t="inlineStr" r="AG69"/>
      <x:c t="inlineStr" r="AH69"/>
      <x:c t="inlineStr" r="AI69"/>
      <x:c t="inlineStr" r="AJ69">
        <x:is>
          <x:t>https://scontent.fbnu1-1.fna.fbcdn.net/v/t39.30808-6/317074874_477912001106225_1173526720621424397_n.jpg?stp=cp1_dst-jpg_e15_q75_s960x960&amp;_nc_cat=1&amp;ccb=1-7&amp;_nc_sid=730e14&amp;_nc_ohc=FO6ivVlPV1oAX9WD4f-&amp;_nc_ad=z-m&amp;_nc_cid=0&amp;_nc_ht=scontent.fbnu1-1.fna&amp;oh=00_AfCzlsT-l1UjRBEcdQxAS_hOcWCsqrRaHSWD7LLuE2dIlQ&amp;oe=6387F156</x:t>
        </x:is>
      </x:c>
      <x:c t="inlineStr" r="AK69">
        <x:is>
          <x:t/>
        </x:is>
      </x:c>
      <x:c t="inlineStr" r="AL69">
        <x:is>
          <x:t>Ні</x:t>
        </x:is>
      </x:c>
      <x:c t="inlineStr" r="AM69"/>
      <x:c t="inlineStr" r="AN69">
        <x:is>
          <x:t/>
        </x:is>
      </x:c>
      <x:c t="inlineStr" r="AO69">
        <x:is>
          <x:t>Промо</x:t>
        </x:is>
      </x:c>
      <x:c t="inlineStr" r="AP69"/>
    </x:row>
    <x:row r="70">
      <x:c t="inlineStr" r="A70">
        <x:is>
          <x:t>27.11.2022</x:t>
        </x:is>
      </x:c>
      <x:c t="inlineStr" r="B70">
        <x:is>
          <x:t>08:35</x:t>
        </x:is>
      </x:c>
      <x:c t="inlineStr" r="C70">
        <x:is>
          <x:t>14.12.2022 20:19</x:t>
        </x:is>
      </x:c>
      <x:c t="inlineStr" r="D70">
        <x:is>
          <x:t/>
        </x:is>
      </x:c>
      <x:c t="str" r="E70">
        <x:v>як роса
на
Запануєм і ми браття у
своїй Стороні
за
нас
козацького роду
свого
човни
Господь
товариство Вітаю на годиннику 9-20 і
команда апострофтерії розпочинає своє
ранкове мовлення в студії для вас
сьогодні працює як Каріна Петраш та мій
колега Олександр Мамай сьогодні 277 день
героїчного спротиву українського народу
27 листопада і вже понад 277 днів наші
збройні сили України дають потужну
відсіч важкому ворогу що ж традиційно
будемо говорити про фронт і традиційно
нагадуємо що найнапруженіші ділянки
фронту зараз в бахмуті а також в районі
Авдіївки і до речі дуже цікаво що ворожі
телеграм-канали дуже почали
розповсюджувати фейки напередодні про те
що мовляв а дають збройним силам України
російське командувачі Ультиматум
поставили Ультиматум і дали часу до
шостої ранку 27-го числа якщо не
здадуться збройні сили України томувляв
оточать авдіївкою Бахмут і нашим Там
капець буде всім військовим зрозуміло що
навіть російські деякі мілітарні
телеграм-канали які більш-менш серйозні
почали висміювати цей вкид але такі
вкиди почали ширитися російськими
телеграм-каналами і це показує ще одне
що іпсор російське деградує українські
військові тримають оборону в районі
бахмуту і Авдіївка хоча там дуже складно
дуже гаряче а росіяни вперлися в нашій
Україні і в лоб нічого зробити не можуть
ми завжди красномовна тож Уже понад 87
тисяч а саме
87310 ліквідованих окупантів починаючи
від 24 лютого за минулу добу + 600
знищених ворогів також відучора на
металобрухт відправлено чотири танки
вісім бойових броньованих машин одну
одиницю артилерію 6 одиниць
автомобільної техніки і один безпілотник
оперативно-тактичного рівня знаю що я
помітив що з цією динамікою Все може
бути що під ялинку нам залужник зробить
подарунок залужний разом з усім
українським військом зробить подарунок і
можливо на Новий рік саме буде така
кругла цифра кругле число 100 000 100
000 ліквідованих російських орків і
також ще може бути цікавий збір в нашій
наш youtube-канал що може мати мільйон
підписників і якщо зійдуться всі ці
числа під Новий рік це буде дійсно свято
Ну за мільйон на нашому YouTube каналі
звичайно що я тримаю кулачки Ну а от за
рашиські сто тисяч Ну не хотіли б ми
українці їх тут бачити але так би мовити
якщо вже прийшли то хто з мечем прийшов
той від того Меча знаємо продовження тож
будемо додавати ще більше інформації до
нашого етару і зараз будемо говорити про
оперативну ситуацію в різних областях
нашої країни адже ви повинні знати чим
живе вся країна і зараз е зокрема про
Кривий Ріг поговоримо адже у Кривому
Розі росіяни влучили в об'єкт критичної
інфраструктури там зафіксовані серйозні
руйнування Про це повідомив Голова Ова
Валентин Резніченко ми день війни в
Україні - це місяць війни в Афганістані
Такі дані наводить видання New or times
за словами представників НАТО кількість
артилерії що використовується обома
сторонами конфлікту просто приголомшує
Ну і деякі країни дають Україні зброю
таємно хоча й публічно заперечують це
Про це повідомив інтерв'ю французькому
видання але пережин голова МЗС Дмитро
кулаба за його словами постачання зброї
від партнерів триває зокрема вони не
лише передають власне озброєння але і
працюють із третіми країнами купуючи у
них обладнання та постачаючи його в
Україні водночас про які саме країни
йдеться Кулеба не повідомив Ну до речі я
додам цікаву інформацію інтрига
зберігається щодо патріотів
зенітно-ракетних комплексів тому що така
баталія політична міжнародна
розгорталася в цьому тижні цього тижня
спочатку представники Польщі сказали що
офіційно вони не проти того варіанту що
Петрів то стояли на території України на
території наприклад там Закарпаття
заходу України і щоб Таким чином і
оберігали українські повітряний простір
і заодно і оберігали Схід Польщі від
можливих ракетних атак Росія оскільки
ось цей інцидент який буде нещодавно
сказав показав всьому світу особливо
полякам що російські ракети вони не
обмежуються лише українським кордоном Ми
також я додам інформацію що після того
була така розвиток цієї події що німці
сказали представники Німеччини
бундестагу сказали що не вийде цей
варіант реалізувати тому що для передачі
Петрів це зенітно-ракетних систем
потрібно колективне рішення всього НАТО
всього Альянсу всіх 30-ти країн-учасниця
однак після того напередодні була
прес-конференція і генсек НАТО й
генстоутенберг відповідаючи на запитання
журналістів сказав що не обов'язково має
бути коли гальне рішення всього НАТО і
це система зенітно-ракетна це є окремий
вид озброєнь і кожна країна вона здатна
сама приймати ухвалювати рішення
передавати чи не передавати цю систему
тому є Столтенберг натякнув що політично
це можливо інша справа чи буде політичне
рішення конкретно Білого дому і
Вашингтону адже в першу чергу
не бачать цієї системи Петрів залежить
Саме від білого дому і
ми будемо Звичайно що
до зараз до нашого етару додамо більше
актуальних новин із фронту тож Мій
колега Олександр Мамай за мить розкажу
вам що відбувається на театрі війни в
Україні
окупанти обстріляли Нікопольський район
постраждалих немає Про це повідомив
голова Дніпропетровської обласної
військової адміністрації Валентина
Резніченко стріляли градами та важкою
артилерією із тимчасово окупованого
енергодару у червоногригорівській
громаді пошкоджено шість приватних
будинків шість господарських споруд авто
приватного підприємства та газопровід у
марганецькій громаді рятувальники
продовжують обстрілювати території
обстежувати Перепрошую територію деталі
обстрілів з'ясовуються і також у
передмісті Запоріжжя зафіксовано приліт
двох ракет рашистів Про це повідомив
Голова обласної військової адміністрації
Олександр старух імовірно це ракета типу
S300 вони впали вночі на території
одного з агропідприємств виникла пожежа
на щастя люди не постраждали
також рашисти продовжують тероризувати
звільнений Херсон внаслідок обстрілів
загинули вже 32 мирні жителі Про це
повідомив Голова нацполіції Ігор
Клименко далі цитата багато людей зараз
евакуюються щоб знайти притулок у
спокійніших регіонах але багато жителів
міста залишається у своїх будинках і нам
потрібно забезпечити їм максимально
безпеку кінець цитати Ну і кількість
потерпілих внаслідок ракетної атаки
Росії по місту Дніпро зросла до 13
напередодні вдень росіяни обстріляли
приватний сектор в Дніпрі Про це
повідомляє прес-служба поліції
Дніпропетровської області окупанти
ударом зруйнували сім будинків внаслідок
атаки сталася пожежа одну жінку дістали
з-під Завалів Вона в лікарні у важкому
стані на місці злочину працюють всі
профільні служби правоохоронці фіксують
злочини військових араф
ось в таких умовах виборюється наша
Свобода це окопи на бахмутському
напрямку де тривають найжорстокіші бої з
російським окупантом просто згадайте про
наших воїнів коли будете жалітися на те
як погано без світла або води
Ну І от так би мовити розпаковочка Ось
так виглядає зараз взуття наших воїнів
на фронті у жорстких погодних умовах
давайте подивимось
все поїхали розпаковочка
25-то листопада
в таком состоянии 5 дней 5 суток
вы не представляєте що это И как это
гоп
даже пакети не помогают смотрите
так побачили ми в яких умовах доводиться
служити нести або і вечір чергування
нашим військовим на передовій і побачили
що не рятують навіть якісь допоміжні
засоби звісно в першу чергу українським
військовим потрібен якісний одяг якісним
взуття термобілизна тому всі хто мають
можливість обов'язково донайте
обов'язково Передавайте свої кошти Хто
скільки може для українських воїнів що
вони могли в таких важких погодних
умовах в холоді в Великій вологості коли
окопи залиті водою служити якісно і
берегти своє здоров'я ну і заморозки
наступного тижня прискорюють темп
бойових дій збільшивши мобільність
військ про це пишуть аналітики інституту
вивчення війни вони зазначають що
операції з обох сторін поки що
ускладнені сильним болотом унаслідок
дощів Коли земля замерзне почнеться
активніша фаза дії по всьому театру
бойових дій Між тими російські чиновники
продовжують зусилля з депортації
українських дітей до Росії проводять
компанію депопуляції на окупованих
територіях України ворожі війська
імовірно використовують так звані
інертні ракети х-55 призначені винятково
для несення ядерних боєголовок що також
підкреслює виснаження їхніх ресурсів Ну
і російська армія 26 листопада
продовжувала оборонятись проти
українських контрнаступальних операцій
на лінії сватово-кримінан окупанти
продовжують працювати над
фортифікаційними спорудами на сході
Херсонської області ось такий короткий
дайджест Ну А далі перейдемо до
наступної оперативної інформації в Росії
та на тимчасово окупованих територіях
України триває підготовка до проведення
чергової хвилі прихованої мобілізації за
даними генштабу збройних сил України
мобілізація свіжого гарматного м'яса
долав російських окупаційних військ
планується з 10 грудня поточного року
ну такі були головні події з фронту і
зараз ми будемо переходити до наступної
актуальної інформації
Ну і додаємо для вас більше цікавої
інформації адже Британія підготувала 10
українських екіпажів для сіакінг про це
повідомило Міністерство оборони Британії
останні шість тижнів український фахівці
проходили навчання у Британії з
керування та обслуговування саме цих
машин
Укроборонпром тим часом випробовує новий
БПЛА наразі безпілотник з назвою а з
воздам готується до випробувань під дією
радіоелектронної боротьби погода з
одного боку стає проблемою з іншого
додатковою перевіркою для самого
комплексу свого роду краш-тестом
повідомили в укроборонпромі
ну а зараз до вашої уваги підбірка
свіжої та актуальної інформації на цю
хвилину тож дивіться наші новини
Ukraine для забезпечення українським
зерном країн що мають проблеми із
продовольством до цього проекту вже
залучилися і інші країни крім того у
своєму вечірньому зверненні президент
розповів про відновлення після
російських обстрілів енергосистами
України а також продовження Росією
терору мирних українських міст
докладніше можемо почути в прямій мові
президента
незламний народи незламної країни
сьогодні ми провели перший міжнародний
саміт з продовольчої безпеки провели у
Києві разом з нашими партнерами і
свідомо саме цими днями коли ми
вшановуємо Пам'ять жертв голодомору
1932-33-го років українці пройшли через
геноцид І сьогодні ми робимо все можливе
і неможливе щоб зупинити нову геноцидну
політику Росії нову але таку схожу на ту
яка вбила мільйони людей у XX столітті і
ми не просто відбиваємось від агресії ми
крок за кроком створюємо систему яка
зупинить агресію демонтує і наслідки і
гарантуватиме довготривалу безпеку
безпеку Україні всій Європі та світу
продовольча безпека один з ключових
елементів глобальної стабільності - це
те в чому лідерська роль України
проявляється на очевидніше завдяки нашій
експортній зернові ініціативи з трьох
Чорноморських паспортів Ми відправили на
світовий ринок близько 12 мільйонів тонн
продовольства 40 країн світу із цього
обсягу більше 2,5 мільйонів тонн країна
У яких не просто дефіцит продається а
жорстка криза в рамках продовольчої
програми ООН ми допомогли країнам в яких
буквально люди голодують або на межі
голоду це зокрема Ефіопія Ємен Також ми
допомагали Сомалі і Афганістан І це
тільки початок Сьогодні ми офіційно
оголосили про старт нашої нової
ініціативи гуманітарної grain from
Ukraine і маємо домовленості вже з
багатьма партнерами про спільну роботу
зерно з України Євросоюз США Франція
Британія Німеччина Японія Катар Канада
Норвегія Нідерланди Фінляндія Бельгія
Литва Чехія Італія Австрія Іспанія шве
Словенія - Швейцарія та інші наш саміт з
продовольчої безпеки підтримала більше
20 держав загальна сума яку ми
акумулювали для Green from Ukraine вже
близько 150 мільйонів доларів робота
продовжується
готуємо до 60 кораблів всім разом не
просто відправляємо українську
агропродукцію тим країнам які найбільше
страждають від продовольчої кризи ми
підтверджуємо що ніколи більше голод не
має
використовуватись як зброя якби не
Українське продовольство якби не наше
спільне з партнерами лідерство то
соціальну стабільність у таких регіонах
як північ Африки або Близький Схід не
вдалося би втримати саме цього хотіла
Росія маємо і можемо цього не допустити
сьогодні ж я зустрівся з
прем'єр-міністром Бельгії обговорили
наші спіль і не лише заради продовольчої
безпеки підписали декларацію щодо
підтримки бельгією повноправного
членства України і Європейському Союзі і
в НАТО - це важливий сигнал обговорили
подальшу політичну і оборону взаємодію
санкцій проти Росії можливості Бельгії
допомогти нам з проходженням Цієї зими
сьогодні ж у Києві відбулась зустріч
люблінського трикутника на рівні
прем'єрів україна-польща і Литва
підписали спільну заяву щодо подальшої
підтримки України і міжнародного
правопорядку Тож сьогодні дуже насичений
дипломатичний день день який зміцнив і
Україну і наших партнерів цієї доби наші
енергетики продовжили відновлення
системи і маємо вже більше можливостей
генерувати і постачати електрику але на
жаль ще недостатньо щоб зробити
постачання повністю стабільним станом на
ранок вже ВД менше абонентів ніж вчора
ввечері були відключені від електрики
втім в 14 областях і в Києві все ще
діють обмеження для більш ніж 100 тисяч
абонентів в кожному з регіонів Якщо
ввечері споживання зросте кількість
відключень може збільшитись це ще раз
говорить про те наскільки важливо зараз
берегти енергію і споживати її
раціонально сьогодні вдень ворог завдав
ракетного удару по Дніпропетровщині по
приватному сектору по звичайних будинках
є поранення обстрілювали донеччі південь
інший регіон Росія і цей день день
пам'яті перетворює на день терор
окупанти обов'язково
відповідатимуть за все це і ми виженемо
їх з нашої землі
І ще одне сьогодні Нам вдалося Звільнити
з російського полону ще 12 українців із
них троє цивільні двоє офіцери семеро
рядові та сержанти лише за цей тиждень
Ми повернули в Україну 98 наших людей з
полону повернемо усіх інших Дякую усім
хто нам допомагає Дякую кожному лідеру
який працює разом із нами заради
європейської глобальної безпеки Слава
наша воїнам і нашому незламному народу
вічна пам'ять усім хто віддав життя за
Україну Слава Україні
Героям слава Ну і як вже сказав
президента 20 держав оголосили про
виділення значних сум для ініціативи
grain from Ukraine яка покликана
забезпечити доставку українського зерна
до найбідніших країн Азії та Африки
серед них Бельгія виділила 10 мільйонів
євро Франція виділить 6 млн євро на
додаток до 14 мільйонів виділених раніше
всесвітній продовольчій програмі ООН
Австралія надасть вже додаткові 3,8 млн
євро для доставки зерна з України до
судану та Ефіопії Угорщина виділяє три з
половиною мільйони на транспортування
продовольства з України а також
забезпечить логістичну підтримку Польща
виділяє 20 мільйонів Нідерланди 4 млн
Канада передає 30 млн канадських доларів
і Німеччина виділить 15 мільйонів євро
Ну і у Німеччині з'явилася вулиця
названа на честь української в'язня
концтаборів який загинув під час
рашевських обстрілів за своє життя
96-річний Борис Романченко присвятив
священній місії збереження пам'яті про
звірства нацизму щоб застерегти від цієї
страшної трагедії майбутні покоління він
дивом вижив у концтаборах німецьких
нацистів але трагічно був убитий нацист
рашистами 18 березня на його честь
міська рада лейпцига перейменувала одну
з вулиць на якій розташоване
представництво Росії
і черговий обмін полоненими Нам вдалося
звільнити 12 наших людей Про це розповів
вплив офісі президента серед них чотири
бійці ВМС двоє нацгвардійців
прикордонників один представник
територіальної оборони а також троє
цивільних подружжя та чоловік який
важився вважався зниклим базою та серед
військових двоє офіцерів а також саме
розрядових Та сержантів додому їдуть
воїни які захищали зокрема Маріуполь
Чорнобильську атомну електростанцію та
острів Зміїний на останній тиждень Нам
вдалося повернути 98 українців працюємо
над звільненням всіх наших людей не
зупиняємося про це наголосив голова
офісу президента Андрій Ярмак
Ну і Борис Джонсон особисто допомагає
завантажувати ліжка та наркозні апарати
для медичних закладів Херсона раніше
колишній прем'єр-міністр Британії
оголосив збір коштів на закупівлю
медикаментів та обладнання для
українських лікарень передбачалося що
допомога мала надійти тим медичним
установам які лікують хворих і поранених
та ризикують залишитися без життєво
важливих предметів буквально протягом
кількох тижнів
Це була головні оперативні новини станом
на цю мить А далі буде більше інформації
будемо долучати цікавих гостей до нашого
етару зокрема речника східного
угруповання та улюбленця наших глядачів
військовослужбовців та блогера Євгена
карася тож залишайтеся з нашою командою
далі буде більше Та цікавіше
Моя інформація від Генерального штабу
Збройних Сил України там повідомили
оперативну інформацію щодо російського
вторгнення в Україну станом на 6 годину
ранку Тож давайте послухаємо
Слава Україні
розпочалася 277 доба російського
широкомасштабного вторгнення ворог
продовжує перегрупування військ з метою
посилення частин та підрозділів на
лиманському авдіївському та
новопавлівському напрямках за минулу
добу підрозділи село борони України
відбили атаки окупантів в районах
населених пунктів стельмахівка
Луганської області та білогорівка
Мар'їнка верхньокам'янське та спірне
Донецької області
ворог завдав два ракетних удари по
цивільних об'єктах міста Дніпро та
здійснив 38 обстрілів з реактивних
систем залпового вогню по позиціях наших
військ та цивільних об'єктах зокрема
міста Херсон
на Волинському та поліському напрямках
обстановка без суттєвих змін ознак
формування наступальних угруповань
противника не виявлено на Сіверському
напрямку у прикордонних районах
брянської та Курської областей ворожі
підрозділи виконують завдання з
прикриття ділянки російсько-українського
кордону та ведення демонстраційних і
провокаційних дій на слобожанському
напрямку окупанти обстріляли з танків
мінометів та ствольної артилерії райони
населених пунктів стрілеча Красне
чугунівка і збитське огірцеве бочкове
бударки та амбарне Харківської області
на куп'янському напрямку ворог
зосереджує основні зусилля наведені
наступальних дій на лиманському напрямку
веде оборону здійснив обстріли танків та
артилерії по районах населених пунктів
Берестове Куп'янськ Курилівка табаївка
крохмальне Харківської області невське
Луганської області там полівка і Торське
на Донеччині в районі населеного пункту
стельмахівка російські окупанти
застосували важкі вогнеметні системи
тос-1а на бахмутському та авдіївському
напрямках противник продовжує
зосереджувати основні зусилля наведені
наступальних дій завдав вогневого
ураження по районах населених пунктів
Андріївка спільне Берестове білогорівка
яковлівка бахмутське Бахмут кліщівка
курдюмівка Авдіївка Водяне первомайське
Мар'їнка та Новомихайлівка Донецької
області
на новопавлівському та Запорізькому
напрямках ворог обороняється здійснив
обстріли станків мінометів ствольної та
реактивної артилерії по позиціях сил
оборони та районах населених пунктів
Новоукраїнка Вугледар времівка Новосілка
і новопіль-донецької області та Полтавка
Малинівка червоне залізничне Дорожнянка
новоданилівка і плавні на Запоріжжі на
криворізькому та херсонському напрямках
противник задіяв міномети танки ствольну
та реактивну артилерію для ураження
населених пунктів республіканець
Придніпровське Антонівка Херсонської
області та міста Херсон
підтверджено вогневе ураження 25
листопада районів зосередження живої
сили противника в районах населених
пунктів Мелітополь пологи та Михайлівка
Запорізької області втрати окупантів
склали понад 100 осіб пораненими знищено
близько 10 військової техніки різних
типів та два склади боєприпасів за
наявну інформацію в Російській Федерації
та на тимчасово окупованих територіях
України тривають підготовчі заходи щодо
проведення з 10 грудня поточного року
чергової хвилі прихованої мобілізації до
лав російських окупаційних військ
український ракетники та артилеристи за
минулу добу уразили два пункти
управління 11 районів зосередження
особового складу озброєння та військової
техніки ворога а також один інший
важливий об'єкт противника
підтримуємо збройні сили разом
переможемо Слава Україні
Героям слава почули ми тільки що
зведення від Генерального штабу Збройних
Сил України щодня вам його показуємо щоб
ви розуміли для себе що відбувається в
Україні на фронті і зараз більш детально
про Схід нашої країни адже саме до сходу
України прикута зараз увага важкі бої
точаться на різних напрямках і саме про
це будемо говорити зараз із Сергієм
череватим речником східного угруповання
війська п Сергію Вітаю вас Слава Україні
Героям слава Добрий ранок Ну звичайно що
почнемо з питання про те як минула доба
на сході нашої України
ну схід України і десь залишається
головним епіцентром боротьби за нашу
незалежність суверенітет бахмутський
авдіївський напрямок це головні напрямки
де ворог зосереджує найбільші свої
зусилля і проводить що ще добові атаки
декілька десятків е-е вражає наші
позиції вогнем артилерії реактивних
систем залпового вогню авіації танками
мінометами проте вже багато місяців
підряд йому не вдається прорвати нашу
оборону вийти на оперативний простір і
далі спробувати загарбати українську
територію нашої військовослужбовці
відбивають атаки плюс до вогню ворога
додалася погодні умови
розмити грунти в самих окопах багато
води проте цей не вам не зламає їх і
вони проявляють величезний героїзм
мужність витримку бойове братерство І
щодня відбувається атаки
unintelligible наносячи величезне втрату
в живій силі і техніці ворогу пане
Сергію І от з приводу досить таки не
маленьке втрат ворога відносно
попередніх діб і навіть тижнів є така
думка що збільшилися кількості двохсотих
серед окупантів через дві причини перша
- це те що вони намагаються йти в
наступальні дії на окремих ділянках
особливо обохмутському напрямку і в
авдіївці також Мар'їнка і друга причина
- це те що зараз через погані погодні
умови меншою мірою вони можуть
використовувати техніку і більшою мірою
йдуть в оці піхотні такі атаки наскільки
це можна підтвердити або спростувати
це значною мірою відповідає дійсності
тому що у них по-перше багато
новомобілізованого особового складу який
ненавчений по суті Якщо так говорити по
правді це є Ополчення неповноцінне
збройні сили тому що якщо людину забрали
з дому
Так пане Сергію зв'язок на жаль
нестабільний зараз спробуємо налагодити
чуємо так
кажу якщо весь військовослужбовців там
по суті забрали з дому і в кращому
випадку два-три дні його готували
замість належних декількох місяців і в
кіно на фронт то назвати його
повноцінним не те що професійним
військовослужбовцям а навіть строковиком
важко тобто і друге - це по суті Там
воюють уже організовані кримінальні
угруповання як пригожина на бахмутському
напрямку він на один з головних
атакуючих підрозділів або Кадирова який
навпаки він більш в тилу жандармський
такий
усміряючі функції виконує і само собою
погодні умови так вони можливо спочатку
використанням
колесної техніки типу БТР А зараз все
важче використовувати
і танки Тому це все впливає і на їх і на
нас і погода і тут хто краще до цього
призвичається хто краще підготується І
хто краще використає навіть
погодні умови для того щоб більше
знищувати ворога
на лінії фронту водночас раніше
повідомлялося що через холод росіяни
починають розводити багаття відповідно
йде дим і таким чином вони видають свої
позиції Тобто виходить що ладні померти
краще від обстрілу ніж від холоду от про
забезпечення російських військових от
говоримо дійсно що там професіонали але
Невже навіть немає грошей у Російської
Федерації забезпечувати належною
екіпіровкою своїх військових
гроші у них є на жаль вони багато
десятиліть продавали вуглеводні в Європу
і нажились на цьому багато грошей але ще
більше чим грошей у них ще більше
корупції тому за всі ці роки в них
серйозно з мобілізацією останній раз під
час Другої світової війни проводили цей
не Росія а в Радянському Союзі І відтак
вони нібито ці склади заповнювали на час
ну воно як і все з прописками показухою
і неймовірною корупцією тому те той одяг
що можна спостерігати на мобілізованих
він поступається нашому можливо і нас ще
не відповідає найкращим натисним станкам
але зразкам але вже близький до цього
плюс плюс в Україні до того що зараз
наша логістика працює в умовах фронту
нелегко швидко це все зробити але
намагається допомагати
військовослужбовцям швидше отримати
необхідний одяг плюс працюють потужний
волонтерський рух працює і наші західні
партнери також надають допомогу там
уряду Німеччини
міської ради Великобританії допомагають
зимовий амуніцією
Ну і до речі разом з амуніцією а також і
потребує українська армія також і нових
артилерійських стволів тому що ми
розуміємо що з тим шаленим темпом яким
застосовується артилерія по дві сторони
фронту то ніякої ствол ніякої артилерії
він не витримає довгий час і є певний
ліміт після чого він зношується і це
публічна інформація третина приблизно
стволів вона уже потребує ремонту і
частина з цих стволів уже відправлена до
наших країн-партнерів це країна Східної
Європи це країна Балтії Польща Чехія які
нам з цим допомагають а от Скажіть будь
ласка наскільки дійсно відчутна ця
проблема По обидва боки фронту наскільки
такі шалений темп використання артилерії
він впливає дійсно на зношені цієї
техніки
Так вона впливає на нас і на ворога ви
вже могли бачити в соціальних мережах що
ворога теж коли виходили з ладу їхньої
гармати вже стволи вони навіть
підтягували гармати зразка Другої
світової війни І відтак і у нас все
Західна навіть номенклатура динаміка її
використання така що навіть в
Афганістані недавно в той західних
експертів сказав що доба в Україні як
місяць в Афганістані
нью-йорк так Так дякую що сказали і от
справді це так тому що такої динаміки
війни з часів Другої світової війни не
було і ніхто до цього не був готовий ні
в Європі ні ні ні ні ні в будь-якій
частині світу Ніхто не знав що така
війна можливо людство думала що вона вже
пережила і цей етап коли і максимум
локальні якісь війни будуть І навіть та
війна в Югославії вона колишній його
славії вона не могла зрівнятися за таким
темпуритмом відтак кожен намагається
підлаштуватися у нас Ми намагаємося
організувати випуск снарядів і воно Вже
пішло з радянського зразку тому що в нас
теж багато ще 122 152 калібру і і тих що
перевозяться гармат і самохідних тому і
ми їх дуже вправно ми їм використовувати
тому що десятки років на них мали
тренування і західні теж Ми дякуємо
партнерам тому що ми використовуємо
навіть більше ніж ліміт передбачує а
потім Ну все рівно потрібно ремонтувати
і приводити до ладу нам теж дома
помагають і ми зараз не маючи
математичної більшості над ворогом
артилерії Проте ми намагаємося більш
майстерністю брати особливо якщо західні
зразки то по суті там високоточні
боєприпаси коли діють то по суті один
вистріл одне враження Тому що наші ми
розуміємо ціну цього постріла І це
реально Це максимально використати
ефективно то боєприпаси типу хаймерса
типу ск- Еска тому і дуже так наочно
коли знищуються їхні команди пункти
знищуються великі там наприклад
збереження бази збереження наприклад
палива або артилерійських снарядів що їм
досить дошкульно заважає вас та бойові
дії Ну і доповнення до артилерії ще от
коротеньке питання уточнювача хотів би
поставити з приводу снарядів от ви
згадали якраз що
укроборонпрома уже запустив офіційно
озвучу інформацію що запущена лінія
виробництва 152-міліметрових
артилерійських снарядів це величезний
прогрес на фоні буксування останніх
восьми років коли ніяк не могли
запустити цю лінійку от Це дійсно вже
серійне виробництво наскільки ми
розуміємо і Мартін Брест представник
укроборонпрому також на світлині
напередодні показав фотографії де Він
тримає в руках ось цей український
снаряд 152-міліметровий скажіть чи можна
звісно про це говорити якщо можна то
розкажіть чи на фронті уже сьогодні
використовується у цій новітні снаряди
нові снаряди виготовлені саме в Україні
я ще такої інформації не готова вам
підтвердити я спеціально наготувався але
я скажу що
вони як впевнений що будуть і як я вже
казав що Для нас це взагалі не проблема
тому що такого типу артилерійські
системи нашої нашої військовослужбовці
знають ідеально і вміють їх
використовувати без жодної до до якоїсь
не потрібно Ні цей снаряд він нічим не
відрізняється від інших не потрібно
якось до підготовки чи тому і це
позитивний крок і Я впевнений що швидко
можуть дізнаємося чи вони використовують
Добре тоді в одних е-е в одному з
наступних ефірів обов'язково у вас
запитаємо сподіваємось на той момент вже
буде якась інформація Сподіваємось що на
лінії фронту вже наші військові
користуються уже нашими снарядами
також пане Сергію наостанок ще хочу
запитати швидко про таку досить важливу
інформацію адже центр національного
спротиву повідомляв що окупанти мають
намір вивести з Луганської області понад
10 000 наших дітей Вони повідомили що
Діти прийшли на догляд перед тим як до
якогось там пансіонату їх відправити хоч
запитати чи це перша така спроба на
цьому напрямку вкрасти наших дітей і що
відомо загалом про цю ситуацію
ну знаєте вже росіяни в них багато
ризиків Вони з'явилися цивілізованому
світі які здавалось уже неможливо
показати там від знищення цивільних
об'єктів влучання по і вбивства немовлят
в е-е пологового будинку до системного і
масового кінднепінгу вони викрадають
дітей і вже на багатьох напрямках це вже
не є
новиною проте наші спеціальні слуги
служби слідкують за цим наші розвідники
слідкують за цим чіткій зв'язці з
правоохоронними органами і коли настане
час я думаю що це все буде пред'явлено
як один з елементів
злочинів проти людства які вони вчиняють
фактично щодня
почула вас пане Сергію сподіваємося що
за всі свої злочини російської Федерація
буде обов'язково відповідати перед
міжнародним трибуналом вам вже Дякуємо
що долучилися до нашої розмови глядачам
нагадаю що Сергій череватий речник схід
угрупування війська був з нами напрямом
зв'язку дякую
зараз дізнаємось яка ж буде погода
сьогодні Тож як можуть українця
спланувати свій день які будуть опади в
кожному з регіонів України зараз
дивимось на екрани
прогноз погоди на 27 листопада на заході
України протягом усього дня небо буде
вкритий хмарами але без опадів
температура Вдень буде плюс один а вночі
на термометрі буде -1 у північних
областях похмура погода буде також
триматися весь день але без опадів
температура вдень + 1 а вночі стовпчик
термометра покаже нуль градусів на сході
України протягом усього дня небо буде
вкрити хмарами дрібний дощ буде весь час
а у другій половині дня він поселиться і
не заспокоїться до самого вечора
температура Вдень буде +4 а вночі буде
+2 у південних регіонах починаючи з
самого ранку і до пізнього вечора небо
буде вкрите хмарами також прогнозують
дощ температура вдень + 7 градусів а
вночі буде +4 у центрі України хмарна
погода буде триматися а також до самого
вечора сильний ранковий дощ вдень
послабшає і до вечора Він має
закінчитися температура вдень +4 а вночі
буде +2
ну а зараз до вашої уваги підбірка
свіжої та актуальної інформації на цю
хвилину тож дивіться наступний випуск
новин
Ну і додаємо більше інформації до нашого
етару для того щоб ви знали більше і
президент України Володимир Зеленський
та прем'єр-міністр Бельгія Олександр де
кро на зустрічі з в Києві у суботу
підписала декларацію щодо підтримки
членства України в Європейському Союзі в
НАТО Український президент проголосив що
цей документ засвідчує підтримку
бельгією нашого руху до повноправного
членства у Європейському Союзі та нато
31 жовтня Зеленський підписав
аналогічний документ прем'єр-міністром
Чехії тоді повідомлялося що це був
перший документ який підписує Україна з
метою прискорення євроатлантичної
інтеграції нині ворог активно
використовує безпілотники у війні проти
України Боєць на позивний Мадяр
демонструє один такий Трофей підбитий
під нашим українським бахмутом тож
Можемо і ми подивитися на ці цікаві та
унікальні кадри
421
розповів ну вірніше те що від неї
залишилося
Добрий день громади Привіт з бахмуту
залишки ворожого безпілотника з назвою
зала Іжевський
комбайн
належить до концерту Калашникова
Чого тільки не побачать на лінії фронту
Ну А далі відео покажемо вам порятунку
бабусі Під шквальним вогнем противника
бабуся ще дасть фору все таке багатьом
молодим тому що чому саме Ви зрозумієте
з цього відео
передивитися і переказати вам повністю
емоції Ми не можемо краще покажемо це
досить гарне відео
Здравствуйте
бабуля Как вас зовут
давайте давайте давайте давайте машину
Давайте давайте
всі поля накрили
давай
газ в пол
машину
я відкрию
бабуля вас добре нормально
вперед
Я не знаю за вас можна фільм знімати
кого вони зібралися захоплювати навіть
якщо літня бабуся так завзято біжить і
кричать бабусю вперед і вона так завзято
біжить це звичайно і важко і
смішно дивитися на такі кадри але такі
відео ще раз підтверджують що ми
українці Незламна та велика нація це
були головні оперативні новини на станом
на цю миті далі більш детально та</x:v>
      </x:c>
      <x:c t="inlineStr" r="F70">
        <x:is>
          <x:t>Пост</x:t>
        </x:is>
      </x:c>
      <x:c r="G70">
        <x:f>HYPERLINK("https://www.youtube.com/watch?v=75i3y-4kejI")</x:f>
      </x:c>
      <x:c t="inlineStr" r="H70">
        <x:is>
          <x:t>Нейтральна</x:t>
        </x:is>
      </x:c>
      <x:c t="inlineStr" r="I70">
        <x:is>
          <x:t>Апостроф TV</x:t>
        </x:is>
      </x:c>
      <x:c r="J70">
        <x:f>HYPERLINK("https://www.youtube.com/channel/UC0lnIB2qcArjFJPtq79WGZA")</x:f>
      </x:c>
      <x:c t="n" r="K70">
        <x:v>959000</x:v>
      </x:c>
      <x:c t="inlineStr" r="L70"/>
      <x:c t="inlineStr" r="M70"/>
      <x:c t="inlineStr" r="N70">
        <x:is>
          <x:t>youtube.com</x:t>
        </x:is>
      </x:c>
      <x:c t="inlineStr" r="O70">
        <x:is>
          <x:t>Апостроф TV</x:t>
        </x:is>
      </x:c>
      <x:c r="P70">
        <x:f>HYPERLINK("https://www.youtube.com/channel/UC0lnIB2qcArjFJPtq79WGZA")</x:f>
      </x:c>
      <x:c t="n" r="Q70">
        <x:v>959000</x:v>
      </x:c>
      <x:c t="inlineStr" r="R70">
        <x:is>
          <x:t>Соціальні мережі</x:t>
        </x:is>
      </x:c>
      <x:c t="inlineStr" r="S70">
        <x:is>
          <x:t>Україна</x:t>
        </x:is>
      </x:c>
      <x:c t="inlineStr" r="T70"/>
      <x:c t="inlineStr" r="U70"/>
      <x:c t="inlineStr" r="V70"/>
      <x:c t="n" r="W70">
        <x:v>920</x:v>
      </x:c>
      <x:c t="n" r="X70">
        <x:v>920</x:v>
      </x:c>
      <x:c t="inlineStr" r="Y70"/>
      <x:c t="inlineStr" r="Z70"/>
      <x:c t="inlineStr" r="AA70"/>
      <x:c t="inlineStr" r="AB70"/>
      <x:c t="inlineStr" r="AC70"/>
      <x:c t="inlineStr" r="AD70"/>
      <x:c t="inlineStr" r="AE70"/>
      <x:c t="n" r="AF70">
        <x:v>8</x:v>
      </x:c>
      <x:c t="inlineStr" r="AG70"/>
      <x:c t="n" r="AH70">
        <x:v>56265</x:v>
      </x:c>
      <x:c t="inlineStr" r="AI70"/>
      <x:c r="AJ70">
        <x:f>HYPERLINK("https://i.ytimg.com/vi/75i3y-4kejI/maxresdefault.jpg?v=63830551")</x:f>
      </x:c>
      <x:c t="inlineStr" r="AK70">
        <x:is>
          <x:t/>
        </x:is>
      </x:c>
      <x:c t="inlineStr" r="AL70">
        <x:is>
          <x:t>Ні</x:t>
        </x:is>
      </x:c>
      <x:c t="inlineStr" r="AM70"/>
      <x:c t="inlineStr" r="AN70">
        <x:is>
          <x:t/>
        </x:is>
      </x:c>
      <x:c t="inlineStr" r="AO70">
        <x:is>
          <x:t/>
        </x:is>
      </x:c>
      <x:c t="n" r="AP70">
        <x:v>943000</x:v>
      </x:c>
    </x:row>
    <x:row r="71">
      <x:c t="inlineStr" r="A71">
        <x:is>
          <x:t>27.11.2022</x:t>
        </x:is>
      </x:c>
      <x:c t="inlineStr" r="B71">
        <x:is>
          <x:t>08:29</x:t>
        </x:is>
      </x:c>
      <x:c t="inlineStr" r="C71">
        <x:is>
          <x:t>29.11.2022 12:00</x:t>
        </x:is>
      </x:c>
      <x:c t="inlineStr" r="D71">
        <x:is>
          <x:t/>
        </x:is>
      </x:c>
      <x:c t="str" r="E71">
        <x:v>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комплекти технічних засобів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71">
        <x:is>
          <x:t>Репост</x:t>
        </x:is>
      </x:c>
      <x:c r="G71">
        <x:f>HYPERLINK("https://www.facebook.com/groups/228863041009084/permalink/1258889064673138/")</x:f>
      </x:c>
      <x:c t="inlineStr" r="H71">
        <x:is>
          <x:t>Нейтральна</x:t>
        </x:is>
      </x:c>
      <x:c t="inlineStr" r="I71">
        <x:is>
          <x:t>Ігор Матусевич</x:t>
        </x:is>
      </x:c>
      <x:c r="J71">
        <x:f>HYPERLINK("https://www.facebook.com/100007132870472")</x:f>
      </x:c>
      <x:c t="inlineStr" r="K71"/>
      <x:c t="inlineStr" r="L71">
        <x:is>
          <x:t>Чоловік</x:t>
        </x:is>
      </x:c>
      <x:c t="inlineStr" r="M71"/>
      <x:c t="inlineStr" r="N71">
        <x:is>
          <x:t>facebook.com</x:t>
        </x:is>
      </x:c>
      <x:c t="inlineStr" r="O71">
        <x:is>
          <x:t>Биківнянський ліс — понад усе!</x:t>
        </x:is>
      </x:c>
      <x:c r="P71">
        <x:f>HYPERLINK("https://www.facebook.com/228863041009084")</x:f>
      </x:c>
      <x:c t="n" r="Q71">
        <x:v>895</x:v>
      </x:c>
      <x:c t="inlineStr" r="R71">
        <x:is>
          <x:t>Соціальні мережі</x:t>
        </x:is>
      </x:c>
      <x:c t="inlineStr" r="S71">
        <x:is>
          <x:t>Україна</x:t>
        </x:is>
      </x:c>
      <x:c t="inlineStr" r="T71"/>
      <x:c t="inlineStr" r="U71"/>
      <x:c t="inlineStr" r="V71"/>
      <x:c t="inlineStr" r="W71"/>
      <x:c t="inlineStr" r="X71"/>
      <x:c t="inlineStr" r="Y71"/>
      <x:c t="inlineStr" r="Z71"/>
      <x:c t="inlineStr" r="AA71"/>
      <x:c t="inlineStr" r="AB71"/>
      <x:c t="inlineStr" r="AC71"/>
      <x:c t="inlineStr" r="AD71"/>
      <x:c t="inlineStr" r="AE71"/>
      <x:c t="inlineStr" r="AF71"/>
      <x:c t="inlineStr" r="AG71"/>
      <x:c t="inlineStr" r="AH71"/>
      <x:c t="inlineStr" r="AI71"/>
      <x:c t="inlineStr" r="AJ71">
        <x:is>
          <x:t>https://scontent-hkg4-1.xx.fbcdn.net/v/t39.30808-6/317074874_477912001106225_1173526720621424397_n.jpg?stp=cp1_dst-jpg_e15_q75_s960x960&amp;_nc_cat=1&amp;ccb=1-7&amp;_nc_sid=730e14&amp;_nc_ohc=FO6ivVlPV1oAX-arunW&amp;_nc_ad=z-m&amp;_nc_cid=0&amp;_nc_ht=scontent-hkg4-1.xx&amp;oh=00_AfBqLeUGoppmoaYdO3N8Okyaw7OSLLGOMrK_-CFyPK83Rw&amp;oe=6387F156</x:t>
        </x:is>
      </x:c>
      <x:c t="inlineStr" r="AK71">
        <x:is>
          <x:t/>
        </x:is>
      </x:c>
      <x:c t="inlineStr" r="AL71">
        <x:is>
          <x:t>Ні</x:t>
        </x:is>
      </x:c>
      <x:c t="inlineStr" r="AM71"/>
      <x:c t="inlineStr" r="AN71">
        <x:is>
          <x:t/>
        </x:is>
      </x:c>
      <x:c t="inlineStr" r="AO71">
        <x:is>
          <x:t>Промо</x:t>
        </x:is>
      </x:c>
      <x:c t="inlineStr" r="AP71"/>
    </x:row>
    <x:row r="72">
      <x:c t="inlineStr" r="A72">
        <x:is>
          <x:t>27.11.2022</x:t>
        </x:is>
      </x:c>
      <x:c t="inlineStr" r="B72">
        <x:is>
          <x:t>08:20</x:t>
        </x:is>
      </x:c>
      <x:c t="inlineStr" r="C72">
        <x:is>
          <x:t>29.11.2022 12:00</x:t>
        </x:is>
      </x:c>
      <x:c t="inlineStr" r="D72">
        <x:is>
          <x:t/>
        </x:is>
      </x:c>
      <x:c t="str" r="E72">
        <x:v>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комплекти технічних засобів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72">
        <x:is>
          <x:t>Репост</x:t>
        </x:is>
      </x:c>
      <x:c r="G72">
        <x:f>HYPERLINK("https://www.facebook.com/vadim.steciuk/posts/pfbid0cj6mWDPvwstk98gNDxH5zqSyrAT4GVPfAPvfyJ2aTCXXbM1XaWo7Nvem5iRujQUrl")</x:f>
      </x:c>
      <x:c t="inlineStr" r="H72">
        <x:is>
          <x:t>Нейтральна</x:t>
        </x:is>
      </x:c>
      <x:c t="inlineStr" r="I72">
        <x:is>
          <x:t>Vadim  Steciuk</x:t>
        </x:is>
      </x:c>
      <x:c r="J72">
        <x:f>HYPERLINK("https://www.facebook.com/100002166595477")</x:f>
      </x:c>
      <x:c t="n" r="K72">
        <x:v>1609</x:v>
      </x:c>
      <x:c t="inlineStr" r="L72">
        <x:is>
          <x:t>Чоловік</x:t>
        </x:is>
      </x:c>
      <x:c t="inlineStr" r="M72"/>
      <x:c t="inlineStr" r="N72">
        <x:is>
          <x:t>facebook.com</x:t>
        </x:is>
      </x:c>
      <x:c t="inlineStr" r="O72">
        <x:is>
          <x:t>Vadim  Steciuk</x:t>
        </x:is>
      </x:c>
      <x:c r="P72">
        <x:f>HYPERLINK("https://www.facebook.com/100002166595477")</x:f>
      </x:c>
      <x:c t="n" r="Q72">
        <x:v>1609</x:v>
      </x:c>
      <x:c t="inlineStr" r="R72">
        <x:is>
          <x:t>Соціальні мережі</x:t>
        </x:is>
      </x:c>
      <x:c t="inlineStr" r="S72">
        <x:is>
          <x:t>Україна</x:t>
        </x:is>
      </x:c>
      <x:c t="inlineStr" r="T72">
        <x:is>
          <x:t>Хмельницька область</x:t>
        </x:is>
      </x:c>
      <x:c t="inlineStr" r="U72">
        <x:is>
          <x:t>Кам’янець-Подільський</x:t>
        </x:is>
      </x:c>
      <x:c t="inlineStr" r="V72"/>
      <x:c t="n" r="W72">
        <x:v>5</x:v>
      </x:c>
      <x:c t="n" r="X72">
        <x:v>4</x:v>
      </x:c>
      <x:c t="n" r="Y72">
        <x:v>0</x:v>
      </x:c>
      <x:c t="n" r="Z72">
        <x:v>0</x:v>
      </x:c>
      <x:c t="n" r="AA72">
        <x:v>0</x:v>
      </x:c>
      <x:c t="n" r="AB72">
        <x:v>0</x:v>
      </x:c>
      <x:c t="n" r="AC72">
        <x:v>0</x:v>
      </x:c>
      <x:c t="n" r="AD72">
        <x:v>1</x:v>
      </x:c>
      <x:c t="inlineStr" r="AE72"/>
      <x:c t="inlineStr" r="AF72"/>
      <x:c t="n" r="AG72">
        <x:v>1</x:v>
      </x:c>
      <x:c t="inlineStr" r="AH72"/>
      <x:c t="inlineStr" r="AI72"/>
      <x:c t="inlineStr" r="AJ72">
        <x:is>
          <x:t>https://scontent.fhkg3-2.fna.fbcdn.net/v/t39.30808-6/317074874_477912001106225_1173526720621424397_n.jpg?stp=cp1_dst-jpg_e15_q75_s960x960&amp;_nc_cat=1&amp;ccb=1-7&amp;_nc_sid=730e14&amp;_nc_ohc=FO6ivVlPV1oAX_f48R9&amp;_nc_ad=z-m&amp;_nc_cid=0&amp;_nc_ht=scontent.fhkg3-2.fna&amp;oh=00_AfBg7OJQbvYiZuLKm5lobx_Jv5UuzOtkUPkqeeP_XeDFgg&amp;oe=6387F156</x:t>
        </x:is>
      </x:c>
      <x:c t="inlineStr" r="AK72">
        <x:is>
          <x:t/>
        </x:is>
      </x:c>
      <x:c t="inlineStr" r="AL72">
        <x:is>
          <x:t>Ні</x:t>
        </x:is>
      </x:c>
      <x:c t="inlineStr" r="AM72"/>
      <x:c t="inlineStr" r="AN72">
        <x:is>
          <x:t/>
        </x:is>
      </x:c>
      <x:c t="inlineStr" r="AO72">
        <x:is>
          <x:t>Промо</x:t>
        </x:is>
      </x:c>
      <x:c t="inlineStr" r="AP72"/>
    </x:row>
    <x:row r="73">
      <x:c t="inlineStr" r="A73">
        <x:is>
          <x:t>27.11.2022</x:t>
        </x:is>
      </x:c>
      <x:c t="inlineStr" r="B73">
        <x:is>
          <x:t>08:20</x:t>
        </x:is>
      </x:c>
      <x:c t="inlineStr" r="C73">
        <x:is>
          <x:t>29.11.2022 12:00</x:t>
        </x:is>
      </x:c>
      <x:c t="inlineStr" r="D73">
        <x:is>
          <x:t/>
        </x:is>
      </x:c>
      <x:c t="str" r="E73">
        <x:v>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комплекти технічних засобів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73">
        <x:is>
          <x:t>Репост</x:t>
        </x:is>
      </x:c>
      <x:c r="G73">
        <x:f>HYPERLINK("https://www.facebook.com/irena.irena.14289210/posts/pfbid035VC7aqWZpruNN4yTJQ3LqnEc3GhLA8vtnX6ZZYNkyExPDk1W9kV41xTux2cuqbNml")</x:f>
      </x:c>
      <x:c t="inlineStr" r="H73">
        <x:is>
          <x:t>Нейтральна</x:t>
        </x:is>
      </x:c>
      <x:c t="inlineStr" r="I73">
        <x:is>
          <x:t>Irena Irena</x:t>
        </x:is>
      </x:c>
      <x:c r="J73">
        <x:f>HYPERLINK("https://www.facebook.com/100023015407447")</x:f>
      </x:c>
      <x:c t="n" r="K73">
        <x:v>8</x:v>
      </x:c>
      <x:c t="inlineStr" r="L73">
        <x:is>
          <x:t>Жінка</x:t>
        </x:is>
      </x:c>
      <x:c t="inlineStr" r="M73"/>
      <x:c t="inlineStr" r="N73">
        <x:is>
          <x:t>facebook.com</x:t>
        </x:is>
      </x:c>
      <x:c t="inlineStr" r="O73">
        <x:is>
          <x:t>Irena Irena</x:t>
        </x:is>
      </x:c>
      <x:c r="P73">
        <x:f>HYPERLINK("https://www.facebook.com/100023015407447")</x:f>
      </x:c>
      <x:c t="n" r="Q73">
        <x:v>8</x:v>
      </x:c>
      <x:c t="inlineStr" r="R73">
        <x:is>
          <x:t>Соціальні мережі</x:t>
        </x:is>
      </x:c>
      <x:c t="inlineStr" r="S73">
        <x:is>
          <x:t>Україна</x:t>
        </x:is>
      </x:c>
      <x:c t="inlineStr" r="T73">
        <x:is>
          <x:t>Чернігівська область</x:t>
        </x:is>
      </x:c>
      <x:c t="inlineStr" r="U73">
        <x:is>
          <x:t>Чернігів</x:t>
        </x:is>
      </x:c>
      <x:c t="inlineStr" r="V73"/>
      <x:c t="inlineStr" r="W73"/>
      <x:c t="inlineStr" r="X73"/>
      <x:c t="inlineStr" r="Y73"/>
      <x:c t="inlineStr" r="Z73"/>
      <x:c t="inlineStr" r="AA73"/>
      <x:c t="inlineStr" r="AB73"/>
      <x:c t="inlineStr" r="AC73"/>
      <x:c t="inlineStr" r="AD73"/>
      <x:c t="inlineStr" r="AE73"/>
      <x:c t="inlineStr" r="AF73"/>
      <x:c t="inlineStr" r="AG73"/>
      <x:c t="inlineStr" r="AH73"/>
      <x:c t="inlineStr" r="AI73"/>
      <x:c t="inlineStr" r="AJ73">
        <x:is>
          <x:t>https://scontent.fsin14-2.fna.fbcdn.net/v/t39.30808-6/317074874_477912001106225_1173526720621424397_n.jpg?stp=cp1_dst-jpg_e15_q75_s960x960&amp;_nc_cat=1&amp;ccb=1-7&amp;_nc_sid=730e14&amp;_nc_ohc=FO6ivVlPV1oAX91AmOz&amp;_nc_ad=z-m&amp;_nc_cid=0&amp;_nc_ht=scontent.fsin14-2.fna&amp;oh=00_AfAtfp0Ox43j_5usif6nhLikVg0zOaGBe81i0gK09cXldA&amp;oe=6387F156</x:t>
        </x:is>
      </x:c>
      <x:c t="inlineStr" r="AK73">
        <x:is>
          <x:t/>
        </x:is>
      </x:c>
      <x:c t="inlineStr" r="AL73">
        <x:is>
          <x:t>Ні</x:t>
        </x:is>
      </x:c>
      <x:c t="inlineStr" r="AM73"/>
      <x:c t="inlineStr" r="AN73">
        <x:is>
          <x:t/>
        </x:is>
      </x:c>
      <x:c t="inlineStr" r="AO73">
        <x:is>
          <x:t>Промо</x:t>
        </x:is>
      </x:c>
      <x:c t="inlineStr" r="AP73"/>
    </x:row>
    <x:row r="74">
      <x:c t="inlineStr" r="A74">
        <x:is>
          <x:t>27.11.2022</x:t>
        </x:is>
      </x:c>
      <x:c t="inlineStr" r="B74">
        <x:is>
          <x:t>08:16</x:t>
        </x:is>
      </x:c>
      <x:c t="inlineStr" r="C74">
        <x:is>
          <x:t>29.11.2022 12:00</x:t>
        </x:is>
      </x:c>
      <x:c t="inlineStr" r="D74">
        <x:is>
          <x:t/>
        </x:is>
      </x:c>
      <x:c t="str" r="E74">
        <x:v>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комплекти технічних засобів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74">
        <x:is>
          <x:t>Репост</x:t>
        </x:is>
      </x:c>
      <x:c r="G74">
        <x:f>HYPERLINK("https://www.facebook.com/permalink.php?story_fbid=pfbid0f6VCWQVWgDn2GLHsnZaCVuLK9FAtZYAtrCb3fCYjUKPUKNjanvipCDTmPfRXgpL6l&amp;id=100011258526959")</x:f>
      </x:c>
      <x:c t="inlineStr" r="H74">
        <x:is>
          <x:t>Нейтральна</x:t>
        </x:is>
      </x:c>
      <x:c t="inlineStr" r="I74">
        <x:is>
          <x:t>Снежана Хоролец</x:t>
        </x:is>
      </x:c>
      <x:c r="J74">
        <x:f>HYPERLINK("https://www.facebook.com/100011258526959")</x:f>
      </x:c>
      <x:c t="n" r="K74">
        <x:v>166</x:v>
      </x:c>
      <x:c t="inlineStr" r="L74">
        <x:is>
          <x:t>Жінка</x:t>
        </x:is>
      </x:c>
      <x:c t="inlineStr" r="M74"/>
      <x:c t="inlineStr" r="N74">
        <x:is>
          <x:t>facebook.com</x:t>
        </x:is>
      </x:c>
      <x:c t="inlineStr" r="O74">
        <x:is>
          <x:t>Снежана Хоролец</x:t>
        </x:is>
      </x:c>
      <x:c r="P74">
        <x:f>HYPERLINK("https://www.facebook.com/100011258526959")</x:f>
      </x:c>
      <x:c t="n" r="Q74">
        <x:v>166</x:v>
      </x:c>
      <x:c t="inlineStr" r="R74">
        <x:is>
          <x:t>Соціальні мережі</x:t>
        </x:is>
      </x:c>
      <x:c t="inlineStr" r="S74">
        <x:is>
          <x:t>Україна</x:t>
        </x:is>
      </x:c>
      <x:c t="inlineStr" r="T74">
        <x:is>
          <x:t>Одеська область</x:t>
        </x:is>
      </x:c>
      <x:c t="inlineStr" r="U74">
        <x:is>
          <x:t>Кам’янське</x:t>
        </x:is>
      </x:c>
      <x:c t="inlineStr" r="V74"/>
      <x:c t="inlineStr" r="W74"/>
      <x:c t="inlineStr" r="X74"/>
      <x:c t="inlineStr" r="Y74"/>
      <x:c t="inlineStr" r="Z74"/>
      <x:c t="inlineStr" r="AA74"/>
      <x:c t="inlineStr" r="AB74"/>
      <x:c t="inlineStr" r="AC74"/>
      <x:c t="inlineStr" r="AD74"/>
      <x:c t="inlineStr" r="AE74"/>
      <x:c t="inlineStr" r="AF74"/>
      <x:c t="inlineStr" r="AG74"/>
      <x:c t="inlineStr" r="AH74"/>
      <x:c t="inlineStr" r="AI74"/>
      <x:c t="inlineStr" r="AJ74">
        <x:is>
          <x:t>https://scontent-gmp1-1.xx.fbcdn.net/v/t39.30808-6/317074874_477912001106225_1173526720621424397_n.jpg?stp=cp1_dst-jpg_e15_q75_s960x960&amp;_nc_cat=100&amp;ccb=1-7&amp;_nc_sid=730e14&amp;_nc_ohc=FO6ivVlPV1oAX8e4FSz&amp;_nc_ad=z-m&amp;_nc_cid=0&amp;_nc_ht=scontent-gmp1-1.xx&amp;oh=00_AfDWuvMtDNukTOB8fyU0V7KaPrQ1_vXS6tNbxIF9qzAVdQ&amp;oe=6389EB96</x:t>
        </x:is>
      </x:c>
      <x:c t="inlineStr" r="AK74">
        <x:is>
          <x:t/>
        </x:is>
      </x:c>
      <x:c t="inlineStr" r="AL74">
        <x:is>
          <x:t>Ні</x:t>
        </x:is>
      </x:c>
      <x:c t="inlineStr" r="AM74"/>
      <x:c t="inlineStr" r="AN74">
        <x:is>
          <x:t/>
        </x:is>
      </x:c>
      <x:c t="inlineStr" r="AO74">
        <x:is>
          <x:t>Промо</x:t>
        </x:is>
      </x:c>
      <x:c t="inlineStr" r="AP74"/>
    </x:row>
    <x:row r="75">
      <x:c t="inlineStr" r="A75">
        <x:is>
          <x:t>27.11.2022</x:t>
        </x:is>
      </x:c>
      <x:c t="inlineStr" r="B75">
        <x:is>
          <x:t>08:09</x:t>
        </x:is>
      </x:c>
      <x:c t="inlineStr" r="C75">
        <x:is>
          <x:t>27.11.2022 08:26</x:t>
        </x:is>
      </x:c>
      <x:c t="inlineStr" r="D75">
        <x:is>
          <x:t/>
        </x:is>
      </x:c>
      <x:c t="str" r="E75">
        <x:v>7 454 099,15 гривень
Це вартість обладнання, яке команда Фонду днями передала воїнам 10 Гірсько- Штурмова Бригада.
Завдяки вашим донатам, ми повністю закрили нинішні потреби бригади у зв’язку та засобах радіоелектронної розвідки.
Зокрема, 10 ОГШБр отримала: 
⚡250 ліцензійних радіостанцій Motorola з шифрованим зв’язком
⚡50 додаткових акумуляторів до них
⚡10 кабелів програмування до радіостанцій
⚡10 антен Procom MH 1-MMR FME
⚡3 комплекси радіоелектронної розвідки, які надав їхній виробник, НВЦ Infozahyst.
✔️За час російського повномасштабного вторгнення ми разом із вами забезпечили 10 ОГШБр обладнанням загалом на 24 749 075,89 гривень. Для розуміння масштабу: це більше, ніж вся допомога армії, яку наш Фонд акумулював за 2021 рік! 
Дякуємо всім, хто допомагає робити ЗСУ сильнішими! Зараз кожна ваша гривня — важлива: savelife.in.ua/donate
Фонд «Повернись живим»</x:v>
      </x:c>
      <x:c t="inlineStr" r="F75">
        <x:is>
          <x:t>Пост</x:t>
        </x:is>
      </x:c>
      <x:c r="G75">
        <x:f>HYPERLINK("https://www.facebook.com/backandalive/posts/pfbid0SggXa9kk7VyXRC5Cy9Cah4MvGMM4PBv5CoAVppCBzhdjhbMRvuugHBmsEVaXKRqel")</x:f>
      </x:c>
      <x:c t="inlineStr" r="H75">
        <x:is>
          <x:t>Нейтральна</x:t>
        </x:is>
      </x:c>
      <x:c t="inlineStr" r="I75">
        <x:is>
          <x:t>Повернись живим</x:t>
        </x:is>
      </x:c>
      <x:c r="J75">
        <x:f>HYPERLINK("https://www.facebook.com/100066622874262")</x:f>
      </x:c>
      <x:c t="inlineStr" r="K75"/>
      <x:c t="inlineStr" r="L75"/>
      <x:c t="inlineStr" r="M75"/>
      <x:c t="inlineStr" r="N75">
        <x:is>
          <x:t>facebook.com</x:t>
        </x:is>
      </x:c>
      <x:c t="inlineStr" r="O75">
        <x:is>
          <x:t>Повернись живим</x:t>
        </x:is>
      </x:c>
      <x:c r="P75">
        <x:f>HYPERLINK("https://www.facebook.com/100066622874262")</x:f>
      </x:c>
      <x:c t="inlineStr" r="Q75"/>
      <x:c t="inlineStr" r="R75">
        <x:is>
          <x:t>Соціальні мережі</x:t>
        </x:is>
      </x:c>
      <x:c t="inlineStr" r="S75"/>
      <x:c t="inlineStr" r="T75"/>
      <x:c t="inlineStr" r="U75"/>
      <x:c t="inlineStr" r="V75"/>
      <x:c t="n" r="W75">
        <x:v>3232</x:v>
      </x:c>
      <x:c t="n" r="X75">
        <x:v>3095</x:v>
      </x:c>
      <x:c t="n" r="Y75">
        <x:v>92</x:v>
      </x:c>
      <x:c t="n" r="Z75">
        <x:v>1</x:v>
      </x:c>
      <x:c t="n" r="AA75">
        <x:v>1</x:v>
      </x:c>
      <x:c t="n" r="AB75">
        <x:v>0</x:v>
      </x:c>
      <x:c t="n" r="AC75">
        <x:v>0</x:v>
      </x:c>
      <x:c t="n" r="AD75">
        <x:v>43</x:v>
      </x:c>
      <x:c t="inlineStr" r="AE75"/>
      <x:c t="n" r="AF75">
        <x:v>30</x:v>
      </x:c>
      <x:c t="n" r="AG75">
        <x:v>82</x:v>
      </x:c>
      <x:c t="inlineStr" r="AH75"/>
      <x:c t="inlineStr" r="AI75"/>
      <x:c t="inlineStr" r="AJ75">
        <x:is>
          <x:t>https://scontent-gru1-2.xx.fbcdn.net/v/t39.30808-6/317074874_477912001106225_1173526720621424397_n.jpg?stp=cp1_dst-jpg_e15_q75_s960x960&amp;_nc_cat=100&amp;ccb=1-7&amp;_nc_sid=730e14&amp;_nc_ohc=hYH6bldjv6QAX8ofU-J&amp;_nc_ad=z-m&amp;_nc_cid=0&amp;_nc_ht=scontent-gru1-2.xx&amp;oh=00_AfDaNAMbz2A31Rj-BDQNFcBHbX_XOT4jR0mSzMfa6N2IsQ&amp;oe=6387F156</x:t>
        </x:is>
      </x:c>
      <x:c t="inlineStr" r="AK75">
        <x:is>
          <x:t/>
        </x:is>
      </x:c>
      <x:c t="inlineStr" r="AL75">
        <x:is>
          <x:t>Ні</x:t>
        </x:is>
      </x:c>
      <x:c t="inlineStr" r="AM75"/>
      <x:c t="inlineStr" r="AN75">
        <x:is>
          <x:t/>
        </x:is>
      </x:c>
      <x:c t="inlineStr" r="AO75">
        <x:is>
          <x:t>Комерція</x:t>
        </x:is>
      </x:c>
      <x:c t="inlineStr" r="AP75"/>
    </x:row>
    <x:row r="76">
      <x:c t="inlineStr" r="A76">
        <x:is>
          <x:t>27.11.2022</x:t>
        </x:is>
      </x:c>
      <x:c t="inlineStr" r="B76">
        <x:is>
          <x:t>07:29</x:t>
        </x:is>
      </x:c>
      <x:c t="inlineStr" r="C76">
        <x:is>
          <x:t>16.12.2022 11:20</x:t>
        </x:is>
      </x:c>
      <x:c t="inlineStr" r="D76">
        <x:is>
          <x:t/>
        </x:is>
      </x:c>
      <x:c t="str" r="E76">
        <x:v>​Ukraine’s Military Get 15 Sets of SIGINT Equipment By Infozahyst Due to Come Back Alive Fund | Defense Express
Ukrainian Come Back Alive (Ukrainian: Повернись живим) – the foundation that provides support to servicemembers in the Armed Forces of Ukraine – hands over 15 sets signals intelligence (SIGINT) to appropriate units of the Armed Forces of Ukraine
https://en.defence-ua.com/weapon_and_tech/ukraines_military_get_15_sets_of_sigint_equipment_by_infozahyst_due_to_come_back_alive_fund-4965.html</x:v>
      </x:c>
      <x:c t="inlineStr" r="F76">
        <x:is>
          <x:t>Пост</x:t>
        </x:is>
      </x:c>
      <x:c r="G76">
        <x:f>HYPERLINK("https://www.facebook.com/valery.ryabykh/posts/pfbid02hqAiFfDtAec7zCi7uJ6mqvUGTECs2Ni2u333WTMGifELqTyvUGQEu4RgbgeRa8kzl")</x:f>
      </x:c>
      <x:c t="inlineStr" r="H76">
        <x:is>
          <x:t>Нейтральна</x:t>
        </x:is>
      </x:c>
      <x:c t="inlineStr" r="I76">
        <x:is>
          <x:t>Valery Ryabykh</x:t>
        </x:is>
      </x:c>
      <x:c r="J76">
        <x:f>HYPERLINK("https://www.facebook.com/100015997754436")</x:f>
      </x:c>
      <x:c t="n" r="K76">
        <x:v>712</x:v>
      </x:c>
      <x:c t="inlineStr" r="L76">
        <x:is>
          <x:t>Чоловік</x:t>
        </x:is>
      </x:c>
      <x:c t="inlineStr" r="M76"/>
      <x:c t="inlineStr" r="N76">
        <x:is>
          <x:t>facebook.com</x:t>
        </x:is>
      </x:c>
      <x:c t="inlineStr" r="O76">
        <x:is>
          <x:t>Valery Ryabykh</x:t>
        </x:is>
      </x:c>
      <x:c r="P76">
        <x:f>HYPERLINK("https://www.facebook.com/100015997754436")</x:f>
      </x:c>
      <x:c t="n" r="Q76">
        <x:v>712</x:v>
      </x:c>
      <x:c t="inlineStr" r="R76">
        <x:is>
          <x:t>Соціальні мережі</x:t>
        </x:is>
      </x:c>
      <x:c t="inlineStr" r="S76">
        <x:is>
          <x:t>Україна</x:t>
        </x:is>
      </x:c>
      <x:c t="inlineStr" r="T76">
        <x:is>
          <x:t>Київ</x:t>
        </x:is>
      </x:c>
      <x:c t="inlineStr" r="U76">
        <x:is>
          <x:t>Київ</x:t>
        </x:is>
      </x:c>
      <x:c t="inlineStr" r="V76"/>
      <x:c t="n" r="W76">
        <x:v>1</x:v>
      </x:c>
      <x:c t="n" r="X76">
        <x:v>1</x:v>
      </x:c>
      <x:c t="inlineStr" r="Y76"/>
      <x:c t="inlineStr" r="Z76"/>
      <x:c t="inlineStr" r="AA76"/>
      <x:c t="inlineStr" r="AB76"/>
      <x:c t="inlineStr" r="AC76"/>
      <x:c t="inlineStr" r="AD76"/>
      <x:c t="inlineStr" r="AE76"/>
      <x:c t="inlineStr" r="AF76"/>
      <x:c t="inlineStr" r="AG76"/>
      <x:c t="inlineStr" r="AH76"/>
      <x:c t="inlineStr" r="AI76"/>
      <x:c r="AJ76">
        <x:f>HYPERLINK("https://en.defence-ua.com/media/illustration/articles/0a163825d3e8c6d2.jpg")</x:f>
      </x:c>
      <x:c t="inlineStr" r="AK76">
        <x:is>
          <x:t/>
        </x:is>
      </x:c>
      <x:c t="inlineStr" r="AL76">
        <x:is>
          <x:t>Ні</x:t>
        </x:is>
      </x:c>
      <x:c t="inlineStr" r="AM76"/>
      <x:c t="inlineStr" r="AN76">
        <x:is>
          <x:t>Війна</x:t>
        </x:is>
      </x:c>
      <x:c t="inlineStr" r="AO76">
        <x:is>
          <x:t>Стаття</x:t>
        </x:is>
      </x:c>
      <x:c t="inlineStr" r="AP76"/>
    </x:row>
    <x:row r="77">
      <x:c t="inlineStr" r="A77">
        <x:is>
          <x:t>27.11.2022</x:t>
        </x:is>
      </x:c>
      <x:c t="inlineStr" r="B77">
        <x:is>
          <x:t>07:18</x:t>
        </x:is>
      </x:c>
      <x:c t="inlineStr" r="C77">
        <x:is>
          <x:t>14.12.2022 20:19</x:t>
        </x:is>
      </x:c>
      <x:c t="inlineStr" r="D77">
        <x:is>
          <x:t/>
        </x:is>
      </x:c>
      <x:c t="str" r="E77">
        <x:v>#ГУРінформує
‼️ Допомога вітчизняній радіоелектронній розвідці від патріотів
☝️Враховуючи важливість інформації про ворога, яку захисники України добувають за допомогою засобів радіоелектронної розвідки (РЕР), фонд “Повернись живим” разом з науково-виробничим центром “Інфозахист” передає до відповідних підрозділів ЗС України 15 комплектів технічних засобів РЕР.
За допомогою цих засобів українські воїни зможуть покращити процеси збору та обробки розвідувальної інформації про противника.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x:v>
      </x:c>
      <x:c t="inlineStr" r="F77">
        <x:is>
          <x:t>Пост</x:t>
        </x:is>
      </x:c>
      <x:c r="G77">
        <x:f>HYPERLINK("https://www.instagram.com/p/Clc86cEowQz/")</x:f>
      </x:c>
      <x:c t="inlineStr" r="H77">
        <x:is>
          <x:t>Позитивна</x:t>
        </x:is>
      </x:c>
      <x:c t="inlineStr" r="I77">
        <x:is>
          <x:t>Виталий Каганюк</x:t>
        </x:is>
      </x:c>
      <x:c r="J77">
        <x:f>HYPERLINK("http://instagram.com/kvvweb")</x:f>
      </x:c>
      <x:c t="n" r="K77">
        <x:v>62</x:v>
      </x:c>
      <x:c t="inlineStr" r="L77">
        <x:is>
          <x:t>Чоловік</x:t>
        </x:is>
      </x:c>
      <x:c t="inlineStr" r="M77"/>
      <x:c t="inlineStr" r="N77">
        <x:is>
          <x:t>instagram.com</x:t>
        </x:is>
      </x:c>
      <x:c t="inlineStr" r="O77">
        <x:is>
          <x:t>Виталий Каганюк</x:t>
        </x:is>
      </x:c>
      <x:c r="P77">
        <x:f>HYPERLINK("http://instagram.com/kvvweb")</x:f>
      </x:c>
      <x:c t="n" r="Q77">
        <x:v>62</x:v>
      </x:c>
      <x:c t="inlineStr" r="R77">
        <x:is>
          <x:t>Соціальні мережі</x:t>
        </x:is>
      </x:c>
      <x:c t="inlineStr" r="S77"/>
      <x:c t="inlineStr" r="T77"/>
      <x:c t="inlineStr" r="U77"/>
      <x:c t="inlineStr" r="V77"/>
      <x:c t="n" r="W77">
        <x:v>0</x:v>
      </x:c>
      <x:c t="n" r="X77">
        <x:v>0</x:v>
      </x:c>
      <x:c t="inlineStr" r="Y77"/>
      <x:c t="inlineStr" r="Z77"/>
      <x:c t="inlineStr" r="AA77"/>
      <x:c t="inlineStr" r="AB77"/>
      <x:c t="inlineStr" r="AC77"/>
      <x:c t="inlineStr" r="AD77"/>
      <x:c t="inlineStr" r="AE77"/>
      <x:c t="n" r="AF77">
        <x:v>0</x:v>
      </x:c>
      <x:c t="inlineStr" r="AG77"/>
      <x:c t="inlineStr" r="AH77"/>
      <x:c t="inlineStr" r="AI77"/>
      <x:c t="inlineStr" r="AJ77">
        <x:is>
          <x:t>https://scontent.cdninstagram.com/v/t39.30808-6/317249105_5638768489539000_2141252963445725086_n.jpg?stp=dst-jpg_e35_s1080x1080_sh0.08&amp;_nc_ht=scontent.cdninstagram.com&amp;_nc_cat=100&amp;_nc_ohc=jxK8UJ9xdIIAX-DB1NV&amp;edm=AJBgZrYAAAAA&amp;ccb=7-5&amp;oh=00_AfCxAaWkLDk5XOyU2PxV8N5_9TQXH_hGkyu9AM6fqPaDYw&amp;oe=639EA104&amp;_nc_sid=78c662</x:t>
        </x:is>
      </x:c>
      <x:c t="inlineStr" r="AK77">
        <x:is>
          <x:t/>
        </x:is>
      </x:c>
      <x:c t="inlineStr" r="AL77">
        <x:is>
          <x:t>Ні</x:t>
        </x:is>
      </x:c>
      <x:c t="inlineStr" r="AM77"/>
      <x:c t="inlineStr" r="AN77">
        <x:is>
          <x:t>Політика,Інциденти (Події)</x:t>
        </x:is>
      </x:c>
      <x:c t="inlineStr" r="AO77">
        <x:is>
          <x:t>Стаття</x:t>
        </x:is>
      </x:c>
      <x:c t="n" r="AP77">
        <x:v>62</x:v>
      </x:c>
    </x:row>
    <x:row r="78">
      <x:c t="inlineStr" r="A78">
        <x:is>
          <x:t>27.11.2022</x:t>
        </x:is>
      </x:c>
      <x:c t="inlineStr" r="B78">
        <x:is>
          <x:t>02:32</x:t>
        </x:is>
      </x:c>
      <x:c t="inlineStr" r="C78">
        <x:is>
          <x:t>14.12.2022 20:19</x:t>
        </x:is>
      </x:c>
      <x:c t="inlineStr" r="D78">
        <x:is>
          <x:t/>
        </x:is>
      </x:c>
      <x:c t="str" r="E78">
        <x:v>#ГУРінформує
‼️ Допомога вітчизняній радіоелектронній розвідці від патріотів
☝️Враховуючи важливість інформації про ворога, яку захисники України добувають за допомогою засобів радіоелектронної розвідки (РЕР), фонд Повернись живим разом з науково-виробничим центром Infozahyst передає до відповідних підрозділів ЗС України 15 комплектів технічних засобів РЕР.
За допомогою цих засобів українські воїни зможуть покращити процеси збору та обробки розвідувальної інформації про противника.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x:v>
      </x:c>
      <x:c t="inlineStr" r="F78">
        <x:is>
          <x:t>Репост</x:t>
        </x:is>
      </x:c>
      <x:c r="G78">
        <x:f>HYPERLINK("https://www.facebook.com/permalink.php?story_fbid=pfbid02suLE1G2ALJHuBzsfW8oFobejE1sBVTA4MDCLbTiphbwgTxaFNE4Sx5GEvtUXoRVWl&amp;id=100014998025493")</x:f>
      </x:c>
      <x:c t="inlineStr" r="H78">
        <x:is>
          <x:t>Нейтральна</x:t>
        </x:is>
      </x:c>
      <x:c t="inlineStr" r="I78">
        <x:is>
          <x:t>Сергей Лазуренко</x:t>
        </x:is>
      </x:c>
      <x:c r="J78">
        <x:f>HYPERLINK("https://www.facebook.com/100014998025493")</x:f>
      </x:c>
      <x:c t="n" r="K78">
        <x:v>501</x:v>
      </x:c>
      <x:c t="inlineStr" r="L78">
        <x:is>
          <x:t>Чоловік</x:t>
        </x:is>
      </x:c>
      <x:c t="inlineStr" r="M78"/>
      <x:c t="inlineStr" r="N78">
        <x:is>
          <x:t>facebook.com</x:t>
        </x:is>
      </x:c>
      <x:c t="inlineStr" r="O78">
        <x:is>
          <x:t>Сергей Лазуренко</x:t>
        </x:is>
      </x:c>
      <x:c r="P78">
        <x:f>HYPERLINK("https://www.facebook.com/100014998025493")</x:f>
      </x:c>
      <x:c t="n" r="Q78">
        <x:v>501</x:v>
      </x:c>
      <x:c t="inlineStr" r="R78">
        <x:is>
          <x:t>Соціальні мережі</x:t>
        </x:is>
      </x:c>
      <x:c t="inlineStr" r="S78"/>
      <x:c t="inlineStr" r="T78"/>
      <x:c t="inlineStr" r="U78"/>
      <x:c t="inlineStr" r="V78"/>
      <x:c t="inlineStr" r="W78"/>
      <x:c t="inlineStr" r="X78"/>
      <x:c t="inlineStr" r="Y78"/>
      <x:c t="inlineStr" r="Z78"/>
      <x:c t="inlineStr" r="AA78"/>
      <x:c t="inlineStr" r="AB78"/>
      <x:c t="inlineStr" r="AC78"/>
      <x:c t="inlineStr" r="AD78"/>
      <x:c t="inlineStr" r="AE78"/>
      <x:c t="inlineStr" r="AF78"/>
      <x:c t="inlineStr" r="AG78"/>
      <x:c t="inlineStr" r="AH78"/>
      <x:c t="inlineStr" r="AI78"/>
      <x:c t="inlineStr" r="AJ78">
        <x:is>
          <x:t>https://scontent-iad3-2.xx.fbcdn.net/v/t39.30808-6/316281347_451736437137782_7595682879278002830_n.jpg?stp=dst-jpg_p180x540&amp;_nc_cat=108&amp;ccb=1-7&amp;_nc_sid=730e14&amp;_nc_ohc=E21WVOhaOKEAX8rFNsO&amp;_nc_oc=AQks80SHfA6waZp1NAvAn1SdP8ZW6sDa2Cf6Zk4USvhopWQWp9hMH2gbOAySDWhrmGE&amp;_nc_ht=scontent-iad3-2.xx&amp;oh=00_AfDPjfbZgHTLcJu9AVy8u7X9atXp3V9-FvCjrL7YRCb69Q&amp;oe=639FFB4E</x:t>
        </x:is>
      </x:c>
      <x:c t="inlineStr" r="AK78">
        <x:is>
          <x:t/>
        </x:is>
      </x:c>
      <x:c t="inlineStr" r="AL78">
        <x:is>
          <x:t>Ні</x:t>
        </x:is>
      </x:c>
      <x:c t="inlineStr" r="AM78"/>
      <x:c t="inlineStr" r="AN78">
        <x:is>
          <x:t>Інциденти (Події)</x:t>
        </x:is>
      </x:c>
      <x:c t="inlineStr" r="AO78">
        <x:is>
          <x:t>Стаття</x:t>
        </x:is>
      </x:c>
      <x:c t="inlineStr" r="AP78"/>
    </x:row>
    <x:row r="79">
      <x:c t="inlineStr" r="A79">
        <x:is>
          <x:t>26.11.2022</x:t>
        </x:is>
      </x:c>
      <x:c t="inlineStr" r="B79">
        <x:is>
          <x:t>21:37</x:t>
        </x:is>
      </x:c>
      <x:c t="inlineStr" r="C79">
        <x:is>
          <x:t>14.12.2022 20:19</x:t>
        </x:is>
      </x:c>
      <x:c t="inlineStr" r="D79">
        <x:is>
          <x:t/>
        </x:is>
      </x:c>
      <x:c t="str" r="E79">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79">
        <x:is>
          <x:t>Репост</x:t>
        </x:is>
      </x:c>
      <x:c r="G79">
        <x:f>HYPERLINK("https://www.facebook.com/permalink.php?story_fbid=pfbid02Yo4ssML9QGv3xjamTUykx8JZCftAYrSLCFqJqSHsYo3kJBQYrfU8Uv9u44JEkuEvl&amp;id=100009374063650")</x:f>
      </x:c>
      <x:c t="inlineStr" r="H79">
        <x:is>
          <x:t>Нейтральна</x:t>
        </x:is>
      </x:c>
      <x:c t="inlineStr" r="I79">
        <x:is>
          <x:t>Олександр Лашко</x:t>
        </x:is>
      </x:c>
      <x:c r="J79">
        <x:f>HYPERLINK("https://www.facebook.com/100009374063650")</x:f>
      </x:c>
      <x:c t="n" r="K79">
        <x:v>226</x:v>
      </x:c>
      <x:c t="inlineStr" r="L79">
        <x:is>
          <x:t>Чоловік</x:t>
        </x:is>
      </x:c>
      <x:c t="inlineStr" r="M79"/>
      <x:c t="inlineStr" r="N79">
        <x:is>
          <x:t>facebook.com</x:t>
        </x:is>
      </x:c>
      <x:c t="inlineStr" r="O79">
        <x:is>
          <x:t>Олександр Лашко</x:t>
        </x:is>
      </x:c>
      <x:c r="P79">
        <x:f>HYPERLINK("https://www.facebook.com/100009374063650")</x:f>
      </x:c>
      <x:c t="n" r="Q79">
        <x:v>226</x:v>
      </x:c>
      <x:c t="inlineStr" r="R79">
        <x:is>
          <x:t>Соціальні мережі</x:t>
        </x:is>
      </x:c>
      <x:c t="inlineStr" r="S79"/>
      <x:c t="inlineStr" r="T79"/>
      <x:c t="inlineStr" r="U79"/>
      <x:c t="inlineStr" r="V79"/>
      <x:c t="inlineStr" r="W79"/>
      <x:c t="inlineStr" r="X79"/>
      <x:c t="inlineStr" r="Y79"/>
      <x:c t="inlineStr" r="Z79"/>
      <x:c t="inlineStr" r="AA79"/>
      <x:c t="inlineStr" r="AB79"/>
      <x:c t="inlineStr" r="AC79"/>
      <x:c t="inlineStr" r="AD79"/>
      <x:c t="inlineStr" r="AE79"/>
      <x:c t="inlineStr" r="AF79"/>
      <x:c t="inlineStr" r="AG79"/>
      <x:c t="inlineStr" r="AH79"/>
      <x:c t="inlineStr" r="AI79"/>
      <x:c t="inlineStr" r="AJ79">
        <x:is>
          <x:t>https://scontent-cdt1-1.xx.fbcdn.net/v/t39.30808-6/316416558_476826774548081_8321421978737057696_n.jpg?_nc_cat=106&amp;ccb=1-7&amp;_nc_sid=730e14&amp;_nc_ohc=a8FwCMlTbTAAX9-BqlP&amp;_nc_ht=scontent-cdt1-1.xx&amp;oh=00_AfBMul7AMdQIuJJEukPZWT1j3U-hQ5triTarN0FPLqqrIQ&amp;oe=639EA2F7</x:t>
        </x:is>
      </x:c>
      <x:c t="inlineStr" r="AK79">
        <x:is>
          <x:t/>
        </x:is>
      </x:c>
      <x:c t="inlineStr" r="AL79">
        <x:is>
          <x:t>Ні</x:t>
        </x:is>
      </x:c>
      <x:c t="inlineStr" r="AM79"/>
      <x:c t="inlineStr" r="AN79">
        <x:is>
          <x:t>Війна</x:t>
        </x:is>
      </x:c>
      <x:c t="inlineStr" r="AO79">
        <x:is>
          <x:t>Стаття</x:t>
        </x:is>
      </x:c>
      <x:c t="inlineStr" r="AP79"/>
    </x:row>
    <x:row r="80">
      <x:c t="inlineStr" r="A80">
        <x:is>
          <x:t>26.11.2022</x:t>
        </x:is>
      </x:c>
      <x:c t="inlineStr" r="B80">
        <x:is>
          <x:t>20:52</x:t>
        </x:is>
      </x:c>
      <x:c t="inlineStr" r="C80">
        <x:is>
          <x:t>29.11.2022 12:00</x:t>
        </x:is>
      </x:c>
      <x:c t="inlineStr" r="D80">
        <x:is>
          <x:t/>
        </x:is>
      </x:c>
      <x:c t="str" r="E80">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80">
        <x:is>
          <x:t>Репост</x:t>
        </x:is>
      </x:c>
      <x:c r="G80">
        <x:f>HYPERLINK("https://www.facebook.com/svitlana.moroz.75/posts/pfbid02qRW8Hag5WfhxmEKu4CKcZDgmntcaxyyNyiYhTRS8D4Jz6aEihAPq4dPVpKcAWbEil")</x:f>
      </x:c>
      <x:c t="inlineStr" r="H80">
        <x:is>
          <x:t>Позитивна</x:t>
        </x:is>
      </x:c>
      <x:c t="inlineStr" r="I80">
        <x:is>
          <x:t>Svitlana Moroz</x:t>
        </x:is>
      </x:c>
      <x:c r="J80">
        <x:f>HYPERLINK("https://www.facebook.com/100002065481644")</x:f>
      </x:c>
      <x:c t="n" r="K80">
        <x:v>89</x:v>
      </x:c>
      <x:c t="inlineStr" r="L80">
        <x:is>
          <x:t>Жінка</x:t>
        </x:is>
      </x:c>
      <x:c t="inlineStr" r="M80"/>
      <x:c t="inlineStr" r="N80">
        <x:is>
          <x:t>facebook.com</x:t>
        </x:is>
      </x:c>
      <x:c t="inlineStr" r="O80">
        <x:is>
          <x:t>Svitlana Moroz</x:t>
        </x:is>
      </x:c>
      <x:c r="P80">
        <x:f>HYPERLINK("https://www.facebook.com/100002065481644")</x:f>
      </x:c>
      <x:c t="n" r="Q80">
        <x:v>89</x:v>
      </x:c>
      <x:c t="inlineStr" r="R80">
        <x:is>
          <x:t>Соціальні мережі</x:t>
        </x:is>
      </x:c>
      <x:c t="inlineStr" r="S80">
        <x:is>
          <x:t>Україна</x:t>
        </x:is>
      </x:c>
      <x:c t="inlineStr" r="T80">
        <x:is>
          <x:t>Київ</x:t>
        </x:is>
      </x:c>
      <x:c t="inlineStr" r="U80">
        <x:is>
          <x:t>Київ</x:t>
        </x:is>
      </x:c>
      <x:c t="inlineStr" r="V80"/>
      <x:c t="inlineStr" r="W80"/>
      <x:c t="inlineStr" r="X80"/>
      <x:c t="inlineStr" r="Y80"/>
      <x:c t="inlineStr" r="Z80"/>
      <x:c t="inlineStr" r="AA80"/>
      <x:c t="inlineStr" r="AB80"/>
      <x:c t="inlineStr" r="AC80"/>
      <x:c t="inlineStr" r="AD80"/>
      <x:c t="inlineStr" r="AE80"/>
      <x:c t="inlineStr" r="AF80"/>
      <x:c t="inlineStr" r="AG80"/>
      <x:c t="inlineStr" r="AH80"/>
      <x:c t="inlineStr" r="AI80"/>
      <x:c t="inlineStr" r="AJ80">
        <x:is>
          <x:t>https://scontent.fdac13-1.fna.fbcdn.net/v/t39.30808-6/316416558_476826774548081_8321421978737057696_n.jpg?stp=dst-jpg_e15_p640x640_q75&amp;_nc_cat=106&amp;ccb=1-7&amp;_nc_sid=730e14&amp;_nc_ohc=58K9jTk2f_IAX-xi6Yt&amp;_nc_ad=z-m&amp;_nc_cid=0&amp;_nc_ht=scontent.fdac13-1.fna&amp;oh=00_AfDQNg8WArCOoYfpX9IRry8JSCuXXF1qDQpXxdql0wOA4g&amp;oe=6388E237</x:t>
        </x:is>
      </x:c>
      <x:c t="inlineStr" r="AK80">
        <x:is>
          <x:t/>
        </x:is>
      </x:c>
      <x:c t="inlineStr" r="AL80">
        <x:is>
          <x:t>Ні</x:t>
        </x:is>
      </x:c>
      <x:c t="inlineStr" r="AM80"/>
      <x:c t="inlineStr" r="AN80">
        <x:is>
          <x:t/>
        </x:is>
      </x:c>
      <x:c t="inlineStr" r="AO80">
        <x:is>
          <x:t>Стаття</x:t>
        </x:is>
      </x:c>
      <x:c t="inlineStr" r="AP80"/>
    </x:row>
    <x:row r="81">
      <x:c t="inlineStr" r="A81">
        <x:is>
          <x:t>26.11.2022</x:t>
        </x:is>
      </x:c>
      <x:c t="inlineStr" r="B81">
        <x:is>
          <x:t>19:33</x:t>
        </x:is>
      </x:c>
      <x:c t="inlineStr" r="C81">
        <x:is>
          <x:t>14.12.2022 20:19</x:t>
        </x:is>
      </x:c>
      <x:c t="inlineStr" r="D81">
        <x:is>
          <x:t/>
        </x:is>
      </x:c>
      <x:c t="str" r="E81">
        <x:v>#ГУРінформує
‼️ Допомога вітчизняній радіоелектронній розвідці від патріотів
☝️Враховуючи важливість інформації про ворога, яку захисники України добувають за допомогою засобів радіоелектронної розвідки (РЕР), фонд Повернись живим разом з науково-виробничим центром Infozahyst передає до відповідних підрозділів ЗС України 15 комплектів технічних засобів РЕР.
За допомогою цих засобів українські воїни зможуть покращити процеси збору та обробки розвідувальної інформації про противника.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x:v>
      </x:c>
      <x:c t="inlineStr" r="F81">
        <x:is>
          <x:t>Репост</x:t>
        </x:is>
      </x:c>
      <x:c r="G81">
        <x:f>HYPERLINK("https://www.facebook.com/permalink.php?story_fbid=pfbid0eMnUxh7S1FGXkBBDNaNY2t7Xa2nbAcsmWaJCSDhuUaqA4evviMVH16RV5KDbtqA2l&amp;id=100021314269818")</x:f>
      </x:c>
      <x:c t="inlineStr" r="H81">
        <x:is>
          <x:t>Нейтральна</x:t>
        </x:is>
      </x:c>
      <x:c t="inlineStr" r="I81">
        <x:is>
          <x:t>Ольга Иванова</x:t>
        </x:is>
      </x:c>
      <x:c r="J81">
        <x:f>HYPERLINK("https://www.facebook.com/100021314269818")</x:f>
      </x:c>
      <x:c t="n" r="K81">
        <x:v>240</x:v>
      </x:c>
      <x:c t="inlineStr" r="L81">
        <x:is>
          <x:t>Жінка</x:t>
        </x:is>
      </x:c>
      <x:c t="inlineStr" r="M81"/>
      <x:c t="inlineStr" r="N81">
        <x:is>
          <x:t>facebook.com</x:t>
        </x:is>
      </x:c>
      <x:c t="inlineStr" r="O81">
        <x:is>
          <x:t>Ольга Иванова</x:t>
        </x:is>
      </x:c>
      <x:c r="P81">
        <x:f>HYPERLINK("https://www.facebook.com/100021314269818")</x:f>
      </x:c>
      <x:c t="n" r="Q81">
        <x:v>240</x:v>
      </x:c>
      <x:c t="inlineStr" r="R81">
        <x:is>
          <x:t>Соціальні мережі</x:t>
        </x:is>
      </x:c>
      <x:c t="inlineStr" r="S81"/>
      <x:c t="inlineStr" r="T81"/>
      <x:c t="inlineStr" r="U81"/>
      <x:c t="inlineStr" r="V81"/>
      <x:c t="inlineStr" r="W81"/>
      <x:c t="inlineStr" r="X81"/>
      <x:c t="inlineStr" r="Y81"/>
      <x:c t="inlineStr" r="Z81"/>
      <x:c t="inlineStr" r="AA81"/>
      <x:c t="inlineStr" r="AB81"/>
      <x:c t="inlineStr" r="AC81"/>
      <x:c t="inlineStr" r="AD81"/>
      <x:c t="inlineStr" r="AE81"/>
      <x:c t="inlineStr" r="AF81"/>
      <x:c t="inlineStr" r="AG81"/>
      <x:c t="inlineStr" r="AH81"/>
      <x:c t="inlineStr" r="AI81"/>
      <x:c t="inlineStr" r="AJ81">
        <x:is>
          <x:t>https://scontent-iad3-2.xx.fbcdn.net/v/t39.30808-6/316281347_451736437137782_7595682879278002830_n.jpg?stp=dst-jpg_p180x540&amp;_nc_cat=108&amp;ccb=1-7&amp;_nc_sid=730e14&amp;_nc_ohc=E21WVOhaOKEAX8rFNsO&amp;_nc_oc=AQks80SHfA6waZp1NAvAn1SdP8ZW6sDa2Cf6Zk4USvhopWQWp9hMH2gbOAySDWhrmGE&amp;_nc_ht=scontent-iad3-2.xx&amp;oh=00_AfDPjfbZgHTLcJu9AVy8u7X9atXp3V9-FvCjrL7YRCb69Q&amp;oe=639FFB4E</x:t>
        </x:is>
      </x:c>
      <x:c t="inlineStr" r="AK81">
        <x:is>
          <x:t/>
        </x:is>
      </x:c>
      <x:c t="inlineStr" r="AL81">
        <x:is>
          <x:t>Ні</x:t>
        </x:is>
      </x:c>
      <x:c t="inlineStr" r="AM81"/>
      <x:c t="inlineStr" r="AN81">
        <x:is>
          <x:t>Інциденти (Події)</x:t>
        </x:is>
      </x:c>
      <x:c t="inlineStr" r="AO81">
        <x:is>
          <x:t>Стаття</x:t>
        </x:is>
      </x:c>
      <x:c t="inlineStr" r="AP81"/>
    </x:row>
    <x:row r="82">
      <x:c t="inlineStr" r="A82">
        <x:is>
          <x:t>26.11.2022</x:t>
        </x:is>
      </x:c>
      <x:c t="inlineStr" r="B82">
        <x:is>
          <x:t>17:11</x:t>
        </x:is>
      </x:c>
      <x:c t="inlineStr" r="C82">
        <x:is>
          <x:t>14.12.2022 20:19</x:t>
        </x:is>
      </x:c>
      <x:c t="inlineStr" r="D82">
        <x:is>
          <x:t/>
        </x:is>
      </x:c>
      <x:c t="str" r="E82">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82">
        <x:is>
          <x:t>Репост</x:t>
        </x:is>
      </x:c>
      <x:c r="G82">
        <x:f>HYPERLINK("https://www.facebook.com/boris.klunko/posts/pfbid0TkVoR38gmbuG2pnVsZyFL8V5WM2czcnLAHnJ8SmKJ6napeMmvW6LQYygkBYHuMril")</x:f>
      </x:c>
      <x:c t="inlineStr" r="H82">
        <x:is>
          <x:t>Нейтральна</x:t>
        </x:is>
      </x:c>
      <x:c t="inlineStr" r="I82">
        <x:is>
          <x:t>Борис Павлов</x:t>
        </x:is>
      </x:c>
      <x:c r="J82">
        <x:f>HYPERLINK("https://www.facebook.com/100003401207832")</x:f>
      </x:c>
      <x:c t="n" r="K82">
        <x:v>207</x:v>
      </x:c>
      <x:c t="inlineStr" r="L82">
        <x:is>
          <x:t>Чоловік</x:t>
        </x:is>
      </x:c>
      <x:c t="inlineStr" r="M82"/>
      <x:c t="inlineStr" r="N82">
        <x:is>
          <x:t>facebook.com</x:t>
        </x:is>
      </x:c>
      <x:c t="inlineStr" r="O82">
        <x:is>
          <x:t>Борис Павлов</x:t>
        </x:is>
      </x:c>
      <x:c r="P82">
        <x:f>HYPERLINK("https://www.facebook.com/100003401207832")</x:f>
      </x:c>
      <x:c t="n" r="Q82">
        <x:v>207</x:v>
      </x:c>
      <x:c t="inlineStr" r="R82">
        <x:is>
          <x:t>Соціальні мережі</x:t>
        </x:is>
      </x:c>
      <x:c t="inlineStr" r="S82">
        <x:is>
          <x:t>Україна</x:t>
        </x:is>
      </x:c>
      <x:c t="inlineStr" r="T82">
        <x:is>
          <x:t>Дніпропетровська область</x:t>
        </x:is>
      </x:c>
      <x:c t="inlineStr" r="U82">
        <x:is>
          <x:t>Дніпро</x:t>
        </x:is>
      </x:c>
      <x:c t="inlineStr" r="V82"/>
      <x:c t="n" r="W82">
        <x:v>3</x:v>
      </x:c>
      <x:c t="n" r="X82">
        <x:v>3</x:v>
      </x:c>
      <x:c t="inlineStr" r="Y82"/>
      <x:c t="inlineStr" r="Z82"/>
      <x:c t="inlineStr" r="AA82"/>
      <x:c t="inlineStr" r="AB82"/>
      <x:c t="inlineStr" r="AC82"/>
      <x:c t="inlineStr" r="AD82"/>
      <x:c t="inlineStr" r="AE82"/>
      <x:c t="inlineStr" r="AF82"/>
      <x:c t="inlineStr" r="AG82"/>
      <x:c t="inlineStr" r="AH82"/>
      <x:c t="inlineStr" r="AI82"/>
      <x:c t="inlineStr" r="AJ82">
        <x:is>
          <x:t>https://scontent.fmxp12-1.fna.fbcdn.net/v/t39.30808-6/316416558_476826774548081_8321421978737057696_n.jpg?_nc_cat=106&amp;ccb=1-7&amp;_nc_sid=730e14&amp;_nc_ohc=a8FwCMlTbTAAX9ovWG-&amp;_nc_ht=scontent.fmxp12-1.fna&amp;oh=00_AfDR1FnEs-Q8pkAnf_7TVx5wK_kCMzJMS85b2b2IUeAz_g&amp;oe=639EA2F7</x:t>
        </x:is>
      </x:c>
      <x:c t="inlineStr" r="AK82">
        <x:is>
          <x:t/>
        </x:is>
      </x:c>
      <x:c t="inlineStr" r="AL82">
        <x:is>
          <x:t>Ні</x:t>
        </x:is>
      </x:c>
      <x:c t="inlineStr" r="AM82"/>
      <x:c t="inlineStr" r="AN82">
        <x:is>
          <x:t>Війна</x:t>
        </x:is>
      </x:c>
      <x:c t="inlineStr" r="AO82">
        <x:is>
          <x:t>Стаття</x:t>
        </x:is>
      </x:c>
      <x:c t="inlineStr" r="AP82"/>
    </x:row>
    <x:row r="83">
      <x:c t="inlineStr" r="A83">
        <x:is>
          <x:t>26.11.2022</x:t>
        </x:is>
      </x:c>
      <x:c t="inlineStr" r="B83">
        <x:is>
          <x:t>16:43</x:t>
        </x:is>
      </x:c>
      <x:c t="inlineStr" r="C83">
        <x:is>
          <x:t>29.11.2022 12:00</x:t>
        </x:is>
      </x:c>
      <x:c t="inlineStr" r="D83">
        <x:is>
          <x:t/>
        </x:is>
      </x:c>
      <x:c t="str" r="E83">
        <x:v>#ГУРінформує
‼️ Допомога вітчизняній радіоелектронній розвідці від патріотів
☝️Враховуючи важливість інформації про ворога, яку захисники України добувають за допомогою засобів радіоелектронної розвідки (РЕР), фонд Повернись живим разом з науково-виробничим центром Infozahyst передає до відповідних підрозділів ЗС України 15 комплектів технічних засобів РЕР.
За допомогою цих засобів українські воїни зможуть покращити процеси збору та обробки розвідувальної інформації про противника.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x:v>
      </x:c>
      <x:c t="inlineStr" r="F83">
        <x:is>
          <x:t>Репост</x:t>
        </x:is>
      </x:c>
      <x:c r="G83">
        <x:f>HYPERLINK("https://www.facebook.com/vkinas/posts/pfbid06vJYqWfPBNqQsEc9LT5AYKdBSzZtZAzHnaiEtbxAqHZ9G8zg1pnPdtg57uTT8WKKl")</x:f>
      </x:c>
      <x:c t="inlineStr" r="H83">
        <x:is>
          <x:t>Позитивна</x:t>
        </x:is>
      </x:c>
      <x:c t="inlineStr" r="I83">
        <x:is>
          <x:t>Володимир Кінаш</x:t>
        </x:is>
      </x:c>
      <x:c r="J83">
        <x:f>HYPERLINK("https://www.facebook.com/100001703677878")</x:f>
      </x:c>
      <x:c t="n" r="K83">
        <x:v>251</x:v>
      </x:c>
      <x:c t="inlineStr" r="L83">
        <x:is>
          <x:t>Чоловік</x:t>
        </x:is>
      </x:c>
      <x:c t="inlineStr" r="M83"/>
      <x:c t="inlineStr" r="N83">
        <x:is>
          <x:t>facebook.com</x:t>
        </x:is>
      </x:c>
      <x:c t="inlineStr" r="O83">
        <x:is>
          <x:t>Володимир Кінаш</x:t>
        </x:is>
      </x:c>
      <x:c r="P83">
        <x:f>HYPERLINK("https://www.facebook.com/100001703677878")</x:f>
      </x:c>
      <x:c t="n" r="Q83">
        <x:v>251</x:v>
      </x:c>
      <x:c t="inlineStr" r="R83">
        <x:is>
          <x:t>Соціальні мережі</x:t>
        </x:is>
      </x:c>
      <x:c t="inlineStr" r="S83">
        <x:is>
          <x:t>Україна</x:t>
        </x:is>
      </x:c>
      <x:c t="inlineStr" r="T83">
        <x:is>
          <x:t>Закарпатська область</x:t>
        </x:is>
      </x:c>
      <x:c t="inlineStr" r="U83">
        <x:is>
          <x:t>Берегове</x:t>
        </x:is>
      </x:c>
      <x:c t="inlineStr" r="V83"/>
      <x:c t="inlineStr" r="W83"/>
      <x:c t="inlineStr" r="X83"/>
      <x:c t="inlineStr" r="Y83"/>
      <x:c t="inlineStr" r="Z83"/>
      <x:c t="inlineStr" r="AA83"/>
      <x:c t="inlineStr" r="AB83"/>
      <x:c t="inlineStr" r="AC83"/>
      <x:c t="inlineStr" r="AD83"/>
      <x:c t="inlineStr" r="AE83"/>
      <x:c t="inlineStr" r="AF83"/>
      <x:c t="inlineStr" r="AG83"/>
      <x:c t="inlineStr" r="AH83"/>
      <x:c t="inlineStr" r="AI83"/>
      <x:c t="inlineStr" r="AJ83">
        <x:is>
          <x:t>https://scontent-nrt1-2.xx.fbcdn.net/v/t39.30808-6/316281347_451736437137782_7595682879278002830_n.jpg?stp=dst-jpg_e15_p180x540_q75&amp;_nc_cat=108&amp;ccb=1-7&amp;_nc_sid=730e14&amp;_nc_ohc=vFoHeTjgrRMAX9IH5VN&amp;_nc_oc=AQlt4htdNVStgi47vX2eyXkV47GhV4Ax-tIlwEtWT9i9RYjAEifWZio-PAG7ZnoeCCA&amp;_nc_ad=z-m&amp;_nc_cid=0&amp;_nc_ht=scontent-nrt1-2.xx&amp;oh=00_AfChUV-Vo6NNdx1vzXa7qXlwdzNsCbNXCcdoERfOLf9E1w&amp;oe=6386460E</x:t>
        </x:is>
      </x:c>
      <x:c t="inlineStr" r="AK83">
        <x:is>
          <x:t/>
        </x:is>
      </x:c>
      <x:c t="inlineStr" r="AL83">
        <x:is>
          <x:t>Ні</x:t>
        </x:is>
      </x:c>
      <x:c t="inlineStr" r="AM83"/>
      <x:c t="inlineStr" r="AN83">
        <x:is>
          <x:t>Політика</x:t>
        </x:is>
      </x:c>
      <x:c t="inlineStr" r="AO83">
        <x:is>
          <x:t>Стаття</x:t>
        </x:is>
      </x:c>
      <x:c t="inlineStr" r="AP83"/>
    </x:row>
    <x:row r="84">
      <x:c t="inlineStr" r="A84">
        <x:is>
          <x:t>26.11.2022</x:t>
        </x:is>
      </x:c>
      <x:c t="inlineStr" r="B84">
        <x:is>
          <x:t>16:17</x:t>
        </x:is>
      </x:c>
      <x:c t="inlineStr" r="C84">
        <x:is>
          <x:t>14.12.2022 20:19</x:t>
        </x:is>
      </x:c>
      <x:c t="inlineStr" r="D84">
        <x:is>
          <x:t/>
        </x:is>
      </x:c>
      <x:c t="str" r="E84">
        <x:v>#ГУРінформує
‼️ Допомога вітчизняній радіоелектронній розвідці від патріотів
☝️Враховуючи важливість інформації про ворога, яку захисники України добувають за допомогою засобів радіоелектронної розвідки (РЕР), фонд Повернись живим разом з науково-виробничим центром Infozahyst передає до відповідних підрозділів ЗС України 15 комплектів технічних засобів РЕР.
За допомогою цих засобів українські воїни зможуть покращити процеси збору та обробки розвідувальної інформації про противника.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x:v>
      </x:c>
      <x:c t="inlineStr" r="F84">
        <x:is>
          <x:t>Репост</x:t>
        </x:is>
      </x:c>
      <x:c r="G84">
        <x:f>HYPERLINK("https://www.facebook.com/groups/3315508198474971/permalink/9043733028985764/")</x:f>
      </x:c>
      <x:c t="inlineStr" r="H84">
        <x:is>
          <x:t>Нейтральна</x:t>
        </x:is>
      </x:c>
      <x:c t="inlineStr" r="I84">
        <x:is>
          <x:t>Roman Sokyra</x:t>
        </x:is>
      </x:c>
      <x:c r="J84">
        <x:f>HYPERLINK("https://www.facebook.com/100052290737863")</x:f>
      </x:c>
      <x:c t="inlineStr" r="K84"/>
      <x:c t="inlineStr" r="L84">
        <x:is>
          <x:t>Чоловік</x:t>
        </x:is>
      </x:c>
      <x:c t="inlineStr" r="M84"/>
      <x:c t="inlineStr" r="N84">
        <x:is>
          <x:t>facebook.com</x:t>
        </x:is>
      </x:c>
      <x:c t="inlineStr" r="O84">
        <x:is>
          <x:t>Наш   Таврійськ</x:t>
        </x:is>
      </x:c>
      <x:c r="P84">
        <x:f>HYPERLINK("https://www.facebook.com/3315508198474971")</x:f>
      </x:c>
      <x:c t="n" r="Q84">
        <x:v>3022</x:v>
      </x:c>
      <x:c t="inlineStr" r="R84">
        <x:is>
          <x:t>Соціальні мережі</x:t>
        </x:is>
      </x:c>
      <x:c t="inlineStr" r="S84"/>
      <x:c t="inlineStr" r="T84"/>
      <x:c t="inlineStr" r="U84"/>
      <x:c t="inlineStr" r="V84"/>
      <x:c t="inlineStr" r="W84"/>
      <x:c t="inlineStr" r="X84"/>
      <x:c t="inlineStr" r="Y84"/>
      <x:c t="inlineStr" r="Z84"/>
      <x:c t="inlineStr" r="AA84"/>
      <x:c t="inlineStr" r="AB84"/>
      <x:c t="inlineStr" r="AC84"/>
      <x:c t="inlineStr" r="AD84"/>
      <x:c t="inlineStr" r="AE84"/>
      <x:c t="inlineStr" r="AF84"/>
      <x:c t="inlineStr" r="AG84"/>
      <x:c t="inlineStr" r="AH84"/>
      <x:c t="inlineStr" r="AI84"/>
      <x:c t="inlineStr" r="AJ84">
        <x:is>
          <x:t>https://scontent-mia3-1.xx.fbcdn.net/v/t39.30808-6/316281347_451736437137782_7595682879278002830_n.jpg?stp=dst-jpg_p180x540&amp;_nc_cat=108&amp;ccb=1-7&amp;_nc_sid=730e14&amp;_nc_ohc=E21WVOhaOKEAX-npTnz&amp;_nc_oc=AQkPdDzwLJRHvOU2uJnoS9HfLiuf_sQSzY5rXzuiEp61NQMCw6jRjE9VChQQLiKyBjY&amp;_nc_ht=scontent-mia3-1.xx&amp;oh=00_AfCZSHuDez6L8k3iqcQY3yrSRu_BSS0RFkBYrIlpEik7oA&amp;oe=639FFB4E</x:t>
        </x:is>
      </x:c>
      <x:c t="inlineStr" r="AK84">
        <x:is>
          <x:t/>
        </x:is>
      </x:c>
      <x:c t="inlineStr" r="AL84">
        <x:is>
          <x:t>Ні</x:t>
        </x:is>
      </x:c>
      <x:c t="inlineStr" r="AM84"/>
      <x:c t="inlineStr" r="AN84">
        <x:is>
          <x:t>Інциденти (Події)</x:t>
        </x:is>
      </x:c>
      <x:c t="inlineStr" r="AO84">
        <x:is>
          <x:t>Стаття</x:t>
        </x:is>
      </x:c>
      <x:c t="n" r="AP84">
        <x:v>3009</x:v>
      </x:c>
    </x:row>
    <x:row r="85">
      <x:c t="inlineStr" r="A85">
        <x:is>
          <x:t>26.11.2022</x:t>
        </x:is>
      </x:c>
      <x:c t="inlineStr" r="B85">
        <x:is>
          <x:t>16:17</x:t>
        </x:is>
      </x:c>
      <x:c t="inlineStr" r="C85">
        <x:is>
          <x:t>14.12.2022 20:19</x:t>
        </x:is>
      </x:c>
      <x:c t="inlineStr" r="D85">
        <x:is>
          <x:t/>
        </x:is>
      </x:c>
      <x:c t="str" r="E85">
        <x:v>Групі має це сподобатися
#ГУРінформує
‼️ Допомога вітчизняній радіоелектронній розвідці від патріотів
☝️Враховуючи важливість інформації про ворога, яку захисники України добувають за допомогою засобів радіоелектронної розвідки (РЕР), фонд Повернись живим разом з науково-виробничим центром Infozahyst передає до відповідних підрозділів ЗС України 15 комплектів технічних засобів РЕР.
За допомогою цих засобів українські воїни зможуть покращити процеси збору та обробки розвідувальної інформації про противника.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x:v>
      </x:c>
      <x:c t="inlineStr" r="F85">
        <x:is>
          <x:t>Доповнений репост</x:t>
        </x:is>
      </x:c>
      <x:c r="G85">
        <x:f>HYPERLINK("https://www.facebook.com/groups/409160329289303/permalink/2109139812624671/")</x:f>
      </x:c>
      <x:c t="inlineStr" r="H85">
        <x:is>
          <x:t>Нейтральна</x:t>
        </x:is>
      </x:c>
      <x:c t="inlineStr" r="I85">
        <x:is>
          <x:t>Roman Sokyra</x:t>
        </x:is>
      </x:c>
      <x:c r="J85">
        <x:f>HYPERLINK("https://www.facebook.com/100052290737863")</x:f>
      </x:c>
      <x:c t="inlineStr" r="K85"/>
      <x:c t="inlineStr" r="L85">
        <x:is>
          <x:t>Чоловік</x:t>
        </x:is>
      </x:c>
      <x:c t="inlineStr" r="M85"/>
      <x:c t="inlineStr" r="N85">
        <x:is>
          <x:t>facebook.com</x:t>
        </x:is>
      </x:c>
      <x:c t="inlineStr" r="O85">
        <x:is>
          <x:t>МК "Червоні Сокири". MC "Red Axes".</x:t>
        </x:is>
      </x:c>
      <x:c r="P85">
        <x:f>HYPERLINK("https://www.facebook.com/409160329289303")</x:f>
      </x:c>
      <x:c t="n" r="Q85">
        <x:v>2243</x:v>
      </x:c>
      <x:c t="inlineStr" r="R85">
        <x:is>
          <x:t>Соціальні мережі</x:t>
        </x:is>
      </x:c>
      <x:c t="inlineStr" r="S85"/>
      <x:c t="inlineStr" r="T85"/>
      <x:c t="inlineStr" r="U85"/>
      <x:c t="inlineStr" r="V85"/>
      <x:c t="inlineStr" r="W85"/>
      <x:c t="inlineStr" r="X85"/>
      <x:c t="inlineStr" r="Y85"/>
      <x:c t="inlineStr" r="Z85"/>
      <x:c t="inlineStr" r="AA85"/>
      <x:c t="inlineStr" r="AB85"/>
      <x:c t="inlineStr" r="AC85"/>
      <x:c t="inlineStr" r="AD85"/>
      <x:c t="inlineStr" r="AE85"/>
      <x:c t="inlineStr" r="AF85"/>
      <x:c t="inlineStr" r="AG85"/>
      <x:c t="inlineStr" r="AH85"/>
      <x:c t="inlineStr" r="AI85"/>
      <x:c t="inlineStr" r="AJ85">
        <x:is>
          <x:t>https://scontent-iad3-2.xx.fbcdn.net/v/t39.30808-6/316281347_451736437137782_7595682879278002830_n.jpg?stp=dst-jpg_p180x540&amp;_nc_cat=108&amp;ccb=1-7&amp;_nc_sid=730e14&amp;_nc_ohc=E21WVOhaOKEAX8rFNsO&amp;_nc_oc=AQks80SHfA6waZp1NAvAn1SdP8ZW6sDa2Cf6Zk4USvhopWQWp9hMH2gbOAySDWhrmGE&amp;_nc_ht=scontent-iad3-2.xx&amp;oh=00_AfDPjfbZgHTLcJu9AVy8u7X9atXp3V9-FvCjrL7YRCb69Q&amp;oe=639FFB4E</x:t>
        </x:is>
      </x:c>
      <x:c t="inlineStr" r="AK85">
        <x:is>
          <x:t/>
        </x:is>
      </x:c>
      <x:c t="inlineStr" r="AL85">
        <x:is>
          <x:t>Ні</x:t>
        </x:is>
      </x:c>
      <x:c t="inlineStr" r="AM85"/>
      <x:c t="inlineStr" r="AN85">
        <x:is>
          <x:t>Інциденти (Події)</x:t>
        </x:is>
      </x:c>
      <x:c t="inlineStr" r="AO85">
        <x:is>
          <x:t>Стаття</x:t>
        </x:is>
      </x:c>
      <x:c t="n" r="AP85">
        <x:v>2243</x:v>
      </x:c>
    </x:row>
    <x:row r="86">
      <x:c t="inlineStr" r="A86">
        <x:is>
          <x:t>26.11.2022</x:t>
        </x:is>
      </x:c>
      <x:c t="inlineStr" r="B86">
        <x:is>
          <x:t>16:15</x:t>
        </x:is>
      </x:c>
      <x:c t="inlineStr" r="C86">
        <x:is>
          <x:t>29.11.2022 12:00</x:t>
        </x:is>
      </x:c>
      <x:c t="inlineStr" r="D86">
        <x:is>
          <x:t/>
        </x:is>
      </x:c>
      <x:c t="str" r="E86">
        <x:v>#ГУРінформує
‼️ Допомога вітчизняній радіоелектронній розвідці від патріотів
☝️Враховуючи важливість інформації про ворога, яку захисники України добувають за допомогою засобів радіоелектронної розвідки (РЕР), фонд Повернись живим разом з науково-виробничим центром Infozahyst передає до відповідних підрозділів ЗС України 15 комплектів технічних засобів РЕР.
За допомогою цих засобів українські воїни зможуть покращити процеси збору та обробки розвідувальної інформації про противника.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x:v>
      </x:c>
      <x:c t="inlineStr" r="F86">
        <x:is>
          <x:t>Репост</x:t>
        </x:is>
      </x:c>
      <x:c r="G86">
        <x:f>HYPERLINK("https://www.facebook.com/oksana.repinska/posts/pfbid02oGtmdsF2ZfaCd46iqyP2AiuvaYZ4VP7Kjdy3d5y6cPGr7uWDUYGdJc6Ek2jzxRzdl")</x:f>
      </x:c>
      <x:c t="inlineStr" r="H86">
        <x:is>
          <x:t>Позитивна</x:t>
        </x:is>
      </x:c>
      <x:c t="inlineStr" r="I86">
        <x:is>
          <x:t>Oksana Repinska</x:t>
        </x:is>
      </x:c>
      <x:c r="J86">
        <x:f>HYPERLINK("https://www.facebook.com/1477454072")</x:f>
      </x:c>
      <x:c t="n" r="K86">
        <x:v>2263</x:v>
      </x:c>
      <x:c t="inlineStr" r="L86">
        <x:is>
          <x:t>Жінка</x:t>
        </x:is>
      </x:c>
      <x:c t="inlineStr" r="M86"/>
      <x:c t="inlineStr" r="N86">
        <x:is>
          <x:t>facebook.com</x:t>
        </x:is>
      </x:c>
      <x:c t="inlineStr" r="O86">
        <x:is>
          <x:t>Oksana Repinska</x:t>
        </x:is>
      </x:c>
      <x:c r="P86">
        <x:f>HYPERLINK("https://www.facebook.com/1477454072")</x:f>
      </x:c>
      <x:c t="n" r="Q86">
        <x:v>2263</x:v>
      </x:c>
      <x:c t="inlineStr" r="R86">
        <x:is>
          <x:t>Соціальні мережі</x:t>
        </x:is>
      </x:c>
      <x:c t="inlineStr" r="S86">
        <x:is>
          <x:t>Україна</x:t>
        </x:is>
      </x:c>
      <x:c t="inlineStr" r="T86">
        <x:is>
          <x:t>Вінницька область</x:t>
        </x:is>
      </x:c>
      <x:c t="inlineStr" r="U86">
        <x:is>
          <x:t>Вінниця</x:t>
        </x:is>
      </x:c>
      <x:c t="inlineStr" r="V86"/>
      <x:c t="inlineStr" r="W86"/>
      <x:c t="inlineStr" r="X86"/>
      <x:c t="inlineStr" r="Y86"/>
      <x:c t="inlineStr" r="Z86"/>
      <x:c t="inlineStr" r="AA86"/>
      <x:c t="inlineStr" r="AB86"/>
      <x:c t="inlineStr" r="AC86"/>
      <x:c t="inlineStr" r="AD86"/>
      <x:c t="inlineStr" r="AE86"/>
      <x:c t="inlineStr" r="AF86"/>
      <x:c t="inlineStr" r="AG86"/>
      <x:c t="inlineStr" r="AH86"/>
      <x:c t="inlineStr" r="AI86"/>
      <x:c t="inlineStr" r="AJ86">
        <x:is>
          <x:t>https://scontent.fhkg4-1.fna.fbcdn.net/v/t39.30808-6/316281347_451736437137782_7595682879278002830_n.jpg?stp=dst-jpg_e15_p180x540_q75&amp;_nc_cat=108&amp;ccb=1-7&amp;_nc_sid=730e14&amp;_nc_ohc=vFoHeTjgrRMAX-OZ0mY&amp;_nc_oc=AQmmO5-y6rNmgyOWo6dQhQ2XR1D1xjKAzGv6KavX8IKM7-JN6tnhBoHMxurDZBNfDgM&amp;_nc_ad=z-m&amp;_nc_cid=0&amp;_nc_ht=scontent.fhkg4-1.fna&amp;oh=00_AfBTpQc0clBjzdwSs-MsJjyOeCHreY18cTmAy_oxpZyabg&amp;oe=6386460E</x:t>
        </x:is>
      </x:c>
      <x:c t="inlineStr" r="AK86">
        <x:is>
          <x:t/>
        </x:is>
      </x:c>
      <x:c t="inlineStr" r="AL86">
        <x:is>
          <x:t>Ні</x:t>
        </x:is>
      </x:c>
      <x:c t="inlineStr" r="AM86"/>
      <x:c t="inlineStr" r="AN86">
        <x:is>
          <x:t>Політика</x:t>
        </x:is>
      </x:c>
      <x:c t="inlineStr" r="AO86">
        <x:is>
          <x:t>Стаття</x:t>
        </x:is>
      </x:c>
      <x:c t="inlineStr" r="AP86"/>
    </x:row>
    <x:row r="87">
      <x:c t="inlineStr" r="A87">
        <x:is>
          <x:t>26.11.2022</x:t>
        </x:is>
      </x:c>
      <x:c t="inlineStr" r="B87">
        <x:is>
          <x:t>15:15</x:t>
        </x:is>
      </x:c>
      <x:c t="inlineStr" r="C87">
        <x:is>
          <x:t>14.12.2022 20:19</x:t>
        </x:is>
      </x:c>
      <x:c t="inlineStr" r="D87">
        <x:is>
          <x:t/>
        </x:is>
      </x:c>
      <x:c t="str" r="E87">
        <x:v>#ГУРінформує
‼️ Допомога вітчизняній радіоелектронній розвідці від патріотів
☝️Враховуючи важливість інформації про ворога, яку захисники України добувають за допомогою засобів радіоелектронної розвідки (РЕР), фонд Повернись живим разом з науково-виробничим центром Infozahyst передає до відповідних підрозділів ЗС України 15 комплектів технічних засобів РЕР.
За допомогою цих засобів українські воїни зможуть покращити процеси збору та обробки розвідувальної інформації про противника.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x:v>
      </x:c>
      <x:c t="inlineStr" r="F87">
        <x:is>
          <x:t>Репост</x:t>
        </x:is>
      </x:c>
      <x:c r="G87">
        <x:f>HYPERLINK("https://www.facebook.com/PREMIUM.UKRAINE/posts/pfbid032dCQ58i96eW6yd6SCfNPQNJb7GD1eSmK2pyU7vFo6fwqQi1wzHwcavWp3bQbYzR5l")</x:f>
      </x:c>
      <x:c t="inlineStr" r="H87">
        <x:is>
          <x:t>Нейтральна</x:t>
        </x:is>
      </x:c>
      <x:c t="inlineStr" r="I87">
        <x:is>
          <x:t>Олексій Герасименко</x:t>
        </x:is>
      </x:c>
      <x:c r="J87">
        <x:f>HYPERLINK("https://www.facebook.com/100001022030143")</x:f>
      </x:c>
      <x:c t="n" r="K87">
        <x:v>92</x:v>
      </x:c>
      <x:c t="inlineStr" r="L87">
        <x:is>
          <x:t>Чоловік</x:t>
        </x:is>
      </x:c>
      <x:c t="inlineStr" r="M87"/>
      <x:c t="inlineStr" r="N87">
        <x:is>
          <x:t>facebook.com</x:t>
        </x:is>
      </x:c>
      <x:c t="inlineStr" r="O87">
        <x:is>
          <x:t>Олексій Герасименко</x:t>
        </x:is>
      </x:c>
      <x:c r="P87">
        <x:f>HYPERLINK("https://www.facebook.com/100001022030143")</x:f>
      </x:c>
      <x:c t="n" r="Q87">
        <x:v>92</x:v>
      </x:c>
      <x:c t="inlineStr" r="R87">
        <x:is>
          <x:t>Соціальні мережі</x:t>
        </x:is>
      </x:c>
      <x:c t="inlineStr" r="S87"/>
      <x:c t="inlineStr" r="T87"/>
      <x:c t="inlineStr" r="U87"/>
      <x:c t="inlineStr" r="V87"/>
      <x:c t="inlineStr" r="W87"/>
      <x:c t="inlineStr" r="X87"/>
      <x:c t="inlineStr" r="Y87"/>
      <x:c t="inlineStr" r="Z87"/>
      <x:c t="inlineStr" r="AA87"/>
      <x:c t="inlineStr" r="AB87"/>
      <x:c t="inlineStr" r="AC87"/>
      <x:c t="inlineStr" r="AD87"/>
      <x:c t="inlineStr" r="AE87"/>
      <x:c t="inlineStr" r="AF87"/>
      <x:c t="inlineStr" r="AG87"/>
      <x:c t="inlineStr" r="AH87"/>
      <x:c t="inlineStr" r="AI87"/>
      <x:c t="inlineStr" r="AJ87">
        <x:is>
          <x:t>https://scontent-cdg2-1.xx.fbcdn.net/v/t39.30808-6/316281347_451736437137782_7595682879278002830_n.jpg?stp=dst-jpg_p180x540&amp;_nc_cat=108&amp;ccb=1-7&amp;_nc_sid=730e14&amp;_nc_ohc=E21WVOhaOKEAX9kuCWO&amp;_nc_oc=AQnW4AiK3GzyDhwabwl8sq7U0Ai7w-vwZHTDUfhBeZxT9s_R8ip7L1tt8Y2kIA5XWo8&amp;_nc_ht=scontent-cdg2-1.xx&amp;oh=00_AfC4CpbZxa8S9U8bMhhqYtlvI00VOgpimw_3H9Dswcp-YQ&amp;oe=639FFB4E</x:t>
        </x:is>
      </x:c>
      <x:c t="inlineStr" r="AK87">
        <x:is>
          <x:t/>
        </x:is>
      </x:c>
      <x:c t="inlineStr" r="AL87">
        <x:is>
          <x:t>Ні</x:t>
        </x:is>
      </x:c>
      <x:c t="inlineStr" r="AM87"/>
      <x:c t="inlineStr" r="AN87">
        <x:is>
          <x:t>Інциденти (Події)</x:t>
        </x:is>
      </x:c>
      <x:c t="inlineStr" r="AO87">
        <x:is>
          <x:t>Стаття</x:t>
        </x:is>
      </x:c>
      <x:c t="inlineStr" r="AP87"/>
    </x:row>
    <x:row r="88">
      <x:c t="inlineStr" r="A88">
        <x:is>
          <x:t>26.11.2022</x:t>
        </x:is>
      </x:c>
      <x:c t="inlineStr" r="B88">
        <x:is>
          <x:t>15:01</x:t>
        </x:is>
      </x:c>
      <x:c t="inlineStr" r="C88">
        <x:is>
          <x:t>14.12.2022 20:19</x:t>
        </x:is>
      </x:c>
      <x:c t="inlineStr" r="D88">
        <x:is>
          <x:t/>
        </x:is>
      </x:c>
      <x:c t="str" r="E88">
        <x:v>#ГУРінформує
‼️ Допомога вітчизняній радіоелектронній розвідці від патріотів
☝️Враховуючи важливість інформації про ворога, яку захисники України добувають за допомогою засобів радіоелектронної розвідки (РЕР), фонд “Повернись живим” разом з науково-виробничим центром “Інфозахист” передає до відповідних підрозділів ЗС України 15 комплектів технічних засобів РЕР.
За допомогою цих засобів українські воїни зможуть покращити процеси збору та обробки розвідувальної інформації про противника.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x:v>
      </x:c>
      <x:c t="inlineStr" r="F88">
        <x:is>
          <x:t>Пост</x:t>
        </x:is>
      </x:c>
      <x:c r="G88">
        <x:f>HYPERLINK("https://www.instagram.com/p/ClbNJEMtczE/")</x:f>
      </x:c>
      <x:c t="inlineStr" r="H88">
        <x:is>
          <x:t>Позитивна</x:t>
        </x:is>
      </x:c>
      <x:c t="inlineStr" r="I88">
        <x:is>
          <x:t>Головне управління розвідки МО України</x:t>
        </x:is>
      </x:c>
      <x:c r="J88">
        <x:f>HYPERLINK("http://instagram.com/diukraine")</x:f>
      </x:c>
      <x:c t="n" r="K88">
        <x:v>6507</x:v>
      </x:c>
      <x:c t="inlineStr" r="L88"/>
      <x:c t="inlineStr" r="M88"/>
      <x:c t="inlineStr" r="N88">
        <x:is>
          <x:t>instagram.com</x:t>
        </x:is>
      </x:c>
      <x:c t="inlineStr" r="O88">
        <x:is>
          <x:t>Головне управління розвідки МО України</x:t>
        </x:is>
      </x:c>
      <x:c r="P88">
        <x:f>HYPERLINK("http://instagram.com/diukraine")</x:f>
      </x:c>
      <x:c t="n" r="Q88">
        <x:v>6507</x:v>
      </x:c>
      <x:c t="inlineStr" r="R88">
        <x:is>
          <x:t>Соціальні мережі</x:t>
        </x:is>
      </x:c>
      <x:c t="inlineStr" r="S88"/>
      <x:c t="inlineStr" r="T88"/>
      <x:c t="inlineStr" r="U88"/>
      <x:c t="inlineStr" r="V88"/>
      <x:c t="n" r="W88">
        <x:v>486</x:v>
      </x:c>
      <x:c t="n" r="X88">
        <x:v>486</x:v>
      </x:c>
      <x:c t="inlineStr" r="Y88"/>
      <x:c t="inlineStr" r="Z88"/>
      <x:c t="inlineStr" r="AA88"/>
      <x:c t="inlineStr" r="AB88"/>
      <x:c t="inlineStr" r="AC88"/>
      <x:c t="inlineStr" r="AD88"/>
      <x:c t="inlineStr" r="AE88"/>
      <x:c t="n" r="AF88">
        <x:v>0</x:v>
      </x:c>
      <x:c t="inlineStr" r="AG88"/>
      <x:c t="inlineStr" r="AH88"/>
      <x:c t="inlineStr" r="AI88"/>
      <x:c t="inlineStr" r="AJ88">
        <x:is>
          <x:t>https://scontent.cdninstagram.com/v/t51.2885-15/316881119_859545361900139_6108416070798407549_n.jpg?stp=dst-jpg_e35&amp;_nc_ht=scontent.cdninstagram.com&amp;_nc_cat=111&amp;_nc_ohc=6dy7cJUapvgAX-0K4Be&amp;edm=AJBgZrYBAAAA&amp;ccb=7-5&amp;oh=00_AfCm5hcgAQkVIzYERlIhvCnnMm3fiPc5FAwLSV7w6wNtaA&amp;oe=639EA9EC&amp;_nc_sid=78c662</x:t>
        </x:is>
      </x:c>
      <x:c t="inlineStr" r="AK88">
        <x:is>
          <x:t/>
        </x:is>
      </x:c>
      <x:c t="inlineStr" r="AL88">
        <x:is>
          <x:t>Ні</x:t>
        </x:is>
      </x:c>
      <x:c t="inlineStr" r="AM88"/>
      <x:c t="inlineStr" r="AN88">
        <x:is>
          <x:t>Політика,Інциденти (Події)</x:t>
        </x:is>
      </x:c>
      <x:c t="inlineStr" r="AO88">
        <x:is>
          <x:t>Стаття</x:t>
        </x:is>
      </x:c>
      <x:c t="n" r="AP88">
        <x:v>6507</x:v>
      </x:c>
    </x:row>
    <x:row r="89">
      <x:c t="inlineStr" r="A89">
        <x:is>
          <x:t>26.11.2022</x:t>
        </x:is>
      </x:c>
      <x:c t="inlineStr" r="B89">
        <x:is>
          <x:t>14:03</x:t>
        </x:is>
      </x:c>
      <x:c t="inlineStr" r="C89">
        <x:is>
          <x:t>29.11.2022 11:59</x:t>
        </x:is>
      </x:c>
      <x:c t="inlineStr" r="D89">
        <x:is>
          <x:t/>
        </x:is>
      </x:c>
      <x:c t="str" r="E89">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89">
        <x:is>
          <x:t>Репост</x:t>
        </x:is>
      </x:c>
      <x:c r="G89">
        <x:f>HYPERLINK("https://www.facebook.com/titsyana.sharyi/posts/pfbid02KHAAQJmB5q6JVDNdSNaxmp1WoAb463WcQuMMQDBhDbxVN7vydgXDXXqDGkxPcxesl")</x:f>
      </x:c>
      <x:c t="inlineStr" r="H89">
        <x:is>
          <x:t>Позитивна</x:t>
        </x:is>
      </x:c>
      <x:c t="inlineStr" r="I89">
        <x:is>
          <x:t>Titsyana Sharyi</x:t>
        </x:is>
      </x:c>
      <x:c r="J89">
        <x:f>HYPERLINK("https://www.facebook.com/100000598486106")</x:f>
      </x:c>
      <x:c t="n" r="K89">
        <x:v>590</x:v>
      </x:c>
      <x:c t="inlineStr" r="L89">
        <x:is>
          <x:t>Жінка</x:t>
        </x:is>
      </x:c>
      <x:c t="n" r="M89">
        <x:v>30</x:v>
      </x:c>
      <x:c t="inlineStr" r="N89">
        <x:is>
          <x:t>facebook.com</x:t>
        </x:is>
      </x:c>
      <x:c t="inlineStr" r="O89">
        <x:is>
          <x:t>Titsyana Sharyi</x:t>
        </x:is>
      </x:c>
      <x:c r="P89">
        <x:f>HYPERLINK("https://www.facebook.com/100000598486106")</x:f>
      </x:c>
      <x:c t="n" r="Q89">
        <x:v>590</x:v>
      </x:c>
      <x:c t="inlineStr" r="R89">
        <x:is>
          <x:t>Соціальні мережі</x:t>
        </x:is>
      </x:c>
      <x:c t="inlineStr" r="S89">
        <x:is>
          <x:t>Україна</x:t>
        </x:is>
      </x:c>
      <x:c t="inlineStr" r="T89">
        <x:is>
          <x:t>Закарпатська область</x:t>
        </x:is>
      </x:c>
      <x:c t="inlineStr" r="U89">
        <x:is>
          <x:t>Ужгород</x:t>
        </x:is>
      </x:c>
      <x:c t="inlineStr" r="V89"/>
      <x:c t="inlineStr" r="W89"/>
      <x:c t="inlineStr" r="X89"/>
      <x:c t="inlineStr" r="Y89"/>
      <x:c t="inlineStr" r="Z89"/>
      <x:c t="inlineStr" r="AA89"/>
      <x:c t="inlineStr" r="AB89"/>
      <x:c t="inlineStr" r="AC89"/>
      <x:c t="inlineStr" r="AD89"/>
      <x:c t="inlineStr" r="AE89"/>
      <x:c t="inlineStr" r="AF89"/>
      <x:c t="inlineStr" r="AG89"/>
      <x:c t="inlineStr" r="AH89"/>
      <x:c t="inlineStr" r="AI89"/>
      <x:c t="inlineStr" r="AJ89">
        <x:is>
          <x:t>https://scontent.fgye15-1.fna.fbcdn.net/v/t39.30808-6/316416558_476826774548081_8321421978737057696_n.jpg?stp=dst-jpg_e15_p640x640_q75&amp;_nc_cat=106&amp;ccb=1-7&amp;_nc_sid=730e14&amp;_nc_ohc=58K9jTk2f_IAX8LbZCS&amp;_nc_ad=z-m&amp;_nc_cid=0&amp;_nc_ht=scontent.fgye15-1.fna&amp;oh=00_AfBSZe7FY8StEdUP8cA0bDHmyaKYNuviqG9x0Ud7TZ8uZg&amp;oe=6388E237</x:t>
        </x:is>
      </x:c>
      <x:c t="inlineStr" r="AK89">
        <x:is>
          <x:t/>
        </x:is>
      </x:c>
      <x:c t="inlineStr" r="AL89">
        <x:is>
          <x:t>Ні</x:t>
        </x:is>
      </x:c>
      <x:c t="inlineStr" r="AM89"/>
      <x:c t="inlineStr" r="AN89">
        <x:is>
          <x:t/>
        </x:is>
      </x:c>
      <x:c t="inlineStr" r="AO89">
        <x:is>
          <x:t>Стаття</x:t>
        </x:is>
      </x:c>
      <x:c t="inlineStr" r="AP89"/>
    </x:row>
    <x:row r="90">
      <x:c t="inlineStr" r="A90">
        <x:is>
          <x:t>26.11.2022</x:t>
        </x:is>
      </x:c>
      <x:c t="inlineStr" r="B90">
        <x:is>
          <x:t>13:32</x:t>
        </x:is>
      </x:c>
      <x:c t="inlineStr" r="C90">
        <x:is>
          <x:t>14.12.2022 20:19</x:t>
        </x:is>
      </x:c>
      <x:c t="inlineStr" r="D90">
        <x:is>
          <x:t/>
        </x:is>
      </x:c>
      <x:c t="str" r="E90">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90">
        <x:is>
          <x:t>Репост</x:t>
        </x:is>
      </x:c>
      <x:c r="G90">
        <x:f>HYPERLINK("https://www.facebook.com/olga.lozhechka/posts/5898819436820866")</x:f>
      </x:c>
      <x:c t="inlineStr" r="H90">
        <x:is>
          <x:t>Нейтральна</x:t>
        </x:is>
      </x:c>
      <x:c t="inlineStr" r="I90">
        <x:is>
          <x:t>Olga  Lozhechka</x:t>
        </x:is>
      </x:c>
      <x:c r="J90">
        <x:f>HYPERLINK("https://www.facebook.com/100000786057319")</x:f>
      </x:c>
      <x:c t="n" r="K90">
        <x:v>117</x:v>
      </x:c>
      <x:c t="inlineStr" r="L90">
        <x:is>
          <x:t>Жінка</x:t>
        </x:is>
      </x:c>
      <x:c t="inlineStr" r="M90"/>
      <x:c t="inlineStr" r="N90">
        <x:is>
          <x:t>facebook.com</x:t>
        </x:is>
      </x:c>
      <x:c t="inlineStr" r="O90">
        <x:is>
          <x:t>Olga  Lozhechka</x:t>
        </x:is>
      </x:c>
      <x:c r="P90">
        <x:f>HYPERLINK("https://www.facebook.com/100000786057319")</x:f>
      </x:c>
      <x:c t="n" r="Q90">
        <x:v>117</x:v>
      </x:c>
      <x:c t="inlineStr" r="R90">
        <x:is>
          <x:t>Соціальні мережі</x:t>
        </x:is>
      </x:c>
      <x:c t="inlineStr" r="S90"/>
      <x:c t="inlineStr" r="T90"/>
      <x:c t="inlineStr" r="U90"/>
      <x:c t="inlineStr" r="V90"/>
      <x:c t="inlineStr" r="W90"/>
      <x:c t="inlineStr" r="X90"/>
      <x:c t="inlineStr" r="Y90"/>
      <x:c t="inlineStr" r="Z90"/>
      <x:c t="inlineStr" r="AA90"/>
      <x:c t="inlineStr" r="AB90"/>
      <x:c t="inlineStr" r="AC90"/>
      <x:c t="inlineStr" r="AD90"/>
      <x:c t="inlineStr" r="AE90"/>
      <x:c t="inlineStr" r="AF90"/>
      <x:c t="inlineStr" r="AG90"/>
      <x:c t="inlineStr" r="AH90"/>
      <x:c t="inlineStr" r="AI90"/>
      <x:c t="inlineStr" r="AJ90">
        <x:is>
          <x:t>https://scontent-lga3-2.xx.fbcdn.net/v/t39.30808-6/316416558_476826774548081_8321421978737057696_n.jpg?_nc_cat=106&amp;ccb=1-7&amp;_nc_sid=730e14&amp;_nc_ohc=a8FwCMlTbTAAX_bGPXr&amp;_nc_ht=scontent-lga3-2.xx&amp;oh=00_AfCDsEKZOSAyEMfWvoPwQZ_rKUvkHrlX6X9guh5YCUDHQA&amp;oe=639EA2F7</x:t>
        </x:is>
      </x:c>
      <x:c t="inlineStr" r="AK90">
        <x:is>
          <x:t/>
        </x:is>
      </x:c>
      <x:c t="inlineStr" r="AL90">
        <x:is>
          <x:t>Ні</x:t>
        </x:is>
      </x:c>
      <x:c t="inlineStr" r="AM90"/>
      <x:c t="inlineStr" r="AN90">
        <x:is>
          <x:t>Війна</x:t>
        </x:is>
      </x:c>
      <x:c t="inlineStr" r="AO90">
        <x:is>
          <x:t>Стаття</x:t>
        </x:is>
      </x:c>
      <x:c t="inlineStr" r="AP90"/>
    </x:row>
    <x:row r="91">
      <x:c t="inlineStr" r="A91">
        <x:is>
          <x:t>26.11.2022</x:t>
        </x:is>
      </x:c>
      <x:c t="inlineStr" r="B91">
        <x:is>
          <x:t>13:26</x:t>
        </x:is>
      </x:c>
      <x:c t="inlineStr" r="C91">
        <x:is>
          <x:t>29.11.2022 11:59</x:t>
        </x:is>
      </x:c>
      <x:c t="inlineStr" r="D91">
        <x:is>
          <x:t/>
        </x:is>
      </x:c>
      <x:c t="str" r="E91">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91">
        <x:is>
          <x:t>Репост</x:t>
        </x:is>
      </x:c>
      <x:c r="G91">
        <x:f>HYPERLINK("https://www.facebook.com/vadim.steciuk/posts/pfbid0Ri7RHAoVDePx8Ww23D5qa69UAr1w1aTqH3Kii2YgP8SzN76XnU1cG9A8ZiQ9W2L3l")</x:f>
      </x:c>
      <x:c t="inlineStr" r="H91">
        <x:is>
          <x:t>Позитивна</x:t>
        </x:is>
      </x:c>
      <x:c t="inlineStr" r="I91">
        <x:is>
          <x:t>Vadim  Steciuk</x:t>
        </x:is>
      </x:c>
      <x:c r="J91">
        <x:f>HYPERLINK("https://www.facebook.com/100002166595477")</x:f>
      </x:c>
      <x:c t="n" r="K91">
        <x:v>1609</x:v>
      </x:c>
      <x:c t="inlineStr" r="L91">
        <x:is>
          <x:t>Чоловік</x:t>
        </x:is>
      </x:c>
      <x:c t="inlineStr" r="M91"/>
      <x:c t="inlineStr" r="N91">
        <x:is>
          <x:t>facebook.com</x:t>
        </x:is>
      </x:c>
      <x:c t="inlineStr" r="O91">
        <x:is>
          <x:t>Vadim  Steciuk</x:t>
        </x:is>
      </x:c>
      <x:c r="P91">
        <x:f>HYPERLINK("https://www.facebook.com/100002166595477")</x:f>
      </x:c>
      <x:c t="n" r="Q91">
        <x:v>1609</x:v>
      </x:c>
      <x:c t="inlineStr" r="R91">
        <x:is>
          <x:t>Соціальні мережі</x:t>
        </x:is>
      </x:c>
      <x:c t="inlineStr" r="S91">
        <x:is>
          <x:t>Україна</x:t>
        </x:is>
      </x:c>
      <x:c t="inlineStr" r="T91">
        <x:is>
          <x:t>Хмельницька область</x:t>
        </x:is>
      </x:c>
      <x:c t="inlineStr" r="U91">
        <x:is>
          <x:t>Кам’янець-Подільський</x:t>
        </x:is>
      </x:c>
      <x:c t="inlineStr" r="V91"/>
      <x:c t="inlineStr" r="W91"/>
      <x:c t="inlineStr" r="X91"/>
      <x:c t="inlineStr" r="Y91"/>
      <x:c t="inlineStr" r="Z91"/>
      <x:c t="inlineStr" r="AA91"/>
      <x:c t="inlineStr" r="AB91"/>
      <x:c t="inlineStr" r="AC91"/>
      <x:c t="inlineStr" r="AD91"/>
      <x:c t="inlineStr" r="AE91"/>
      <x:c t="inlineStr" r="AF91"/>
      <x:c t="inlineStr" r="AG91"/>
      <x:c t="inlineStr" r="AH91"/>
      <x:c t="inlineStr" r="AI91"/>
      <x:c t="inlineStr" r="AJ91">
        <x:is>
          <x:t>https://scontent.fhkg3-2.fna.fbcdn.net/v/t39.30808-6/316416558_476826774548081_8321421978737057696_n.jpg?stp=dst-jpg_e15_p640x640_q75&amp;_nc_cat=106&amp;ccb=1-7&amp;_nc_sid=730e14&amp;_nc_ohc=58K9jTk2f_IAX_0sX-y&amp;_nc_ad=z-m&amp;_nc_cid=0&amp;_nc_ht=scontent.fhkg3-2.fna&amp;oh=00_AfAwRU8EjfZPAG3lsvHvnjtl-b59xdKhvY059eAOv_XZpQ&amp;oe=6388E237</x:t>
        </x:is>
      </x:c>
      <x:c t="inlineStr" r="AK91">
        <x:is>
          <x:t/>
        </x:is>
      </x:c>
      <x:c t="inlineStr" r="AL91">
        <x:is>
          <x:t>Ні</x:t>
        </x:is>
      </x:c>
      <x:c t="inlineStr" r="AM91"/>
      <x:c t="inlineStr" r="AN91">
        <x:is>
          <x:t/>
        </x:is>
      </x:c>
      <x:c t="inlineStr" r="AO91">
        <x:is>
          <x:t>Стаття</x:t>
        </x:is>
      </x:c>
      <x:c t="inlineStr" r="AP91"/>
    </x:row>
    <x:row r="92">
      <x:c t="inlineStr" r="A92">
        <x:is>
          <x:t>26.11.2022</x:t>
        </x:is>
      </x:c>
      <x:c t="inlineStr" r="B92">
        <x:is>
          <x:t>12:18</x:t>
        </x:is>
      </x:c>
      <x:c t="inlineStr" r="C92">
        <x:is>
          <x:t>14.12.2022 20:19</x:t>
        </x:is>
      </x:c>
      <x:c t="inlineStr" r="D92">
        <x:is>
          <x:t/>
        </x:is>
      </x:c>
      <x:c t="str" r="E92">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92">
        <x:is>
          <x:t>Репост</x:t>
        </x:is>
      </x:c>
      <x:c r="G92">
        <x:f>HYPERLINK("https://www.facebook.com/mykola.lepish/posts/pfbid0d73s9FBL2o9EJAAe8gYEAfGKpaQpyDfWEmzL3BeftJheFkhxvkbe84NYboXPCGYEl")</x:f>
      </x:c>
      <x:c t="inlineStr" r="H92">
        <x:is>
          <x:t>Нейтральна</x:t>
        </x:is>
      </x:c>
      <x:c t="inlineStr" r="I92">
        <x:is>
          <x:t>Mykola  Lepish</x:t>
        </x:is>
      </x:c>
      <x:c r="J92">
        <x:f>HYPERLINK("https://www.facebook.com/100003273150714")</x:f>
      </x:c>
      <x:c t="n" r="K92">
        <x:v>396</x:v>
      </x:c>
      <x:c t="inlineStr" r="L92">
        <x:is>
          <x:t>Чоловік</x:t>
        </x:is>
      </x:c>
      <x:c t="inlineStr" r="M92"/>
      <x:c t="inlineStr" r="N92">
        <x:is>
          <x:t>facebook.com</x:t>
        </x:is>
      </x:c>
      <x:c t="inlineStr" r="O92">
        <x:is>
          <x:t>Mykola  Lepish</x:t>
        </x:is>
      </x:c>
      <x:c r="P92">
        <x:f>HYPERLINK("https://www.facebook.com/100003273150714")</x:f>
      </x:c>
      <x:c t="n" r="Q92">
        <x:v>396</x:v>
      </x:c>
      <x:c t="inlineStr" r="R92">
        <x:is>
          <x:t>Соціальні мережі</x:t>
        </x:is>
      </x:c>
      <x:c t="inlineStr" r="S92"/>
      <x:c t="inlineStr" r="T92"/>
      <x:c t="inlineStr" r="U92"/>
      <x:c t="inlineStr" r="V92"/>
      <x:c t="inlineStr" r="W92"/>
      <x:c t="inlineStr" r="X92"/>
      <x:c t="inlineStr" r="Y92"/>
      <x:c t="inlineStr" r="Z92"/>
      <x:c t="inlineStr" r="AA92"/>
      <x:c t="inlineStr" r="AB92"/>
      <x:c t="inlineStr" r="AC92"/>
      <x:c t="inlineStr" r="AD92"/>
      <x:c t="inlineStr" r="AE92"/>
      <x:c t="inlineStr" r="AF92"/>
      <x:c t="inlineStr" r="AG92"/>
      <x:c t="inlineStr" r="AH92"/>
      <x:c t="inlineStr" r="AI92"/>
      <x:c t="inlineStr" r="AJ92">
        <x:is>
          <x:t>https://scontent-mia3-1.xx.fbcdn.net/v/t39.30808-6/316416558_476826774548081_8321421978737057696_n.jpg?_nc_cat=106&amp;ccb=1-7&amp;_nc_sid=730e14&amp;_nc_ohc=a8FwCMlTbTAAX9yyK-O&amp;_nc_ht=scontent-mia3-1.xx&amp;oh=00_AfChIbwrNVspkfw6b4nejzj0TN5AfAkrX9FO2CJd1xzU1Q&amp;oe=639EA2F7</x:t>
        </x:is>
      </x:c>
      <x:c t="inlineStr" r="AK92">
        <x:is>
          <x:t/>
        </x:is>
      </x:c>
      <x:c t="inlineStr" r="AL92">
        <x:is>
          <x:t>Ні</x:t>
        </x:is>
      </x:c>
      <x:c t="inlineStr" r="AM92"/>
      <x:c t="inlineStr" r="AN92">
        <x:is>
          <x:t>Війна</x:t>
        </x:is>
      </x:c>
      <x:c t="inlineStr" r="AO92">
        <x:is>
          <x:t>Стаття</x:t>
        </x:is>
      </x:c>
      <x:c t="inlineStr" r="AP92"/>
    </x:row>
    <x:row r="93">
      <x:c t="inlineStr" r="A93">
        <x:is>
          <x:t>26.11.2022</x:t>
        </x:is>
      </x:c>
      <x:c t="inlineStr" r="B93">
        <x:is>
          <x:t>07:12</x:t>
        </x:is>
      </x:c>
      <x:c t="inlineStr" r="C93">
        <x:is>
          <x:t>29.11.2022 12:06</x:t>
        </x:is>
      </x:c>
      <x:c t="inlineStr" r="D93">
        <x:is>
          <x:t/>
        </x:is>
      </x:c>
      <x:c t="str" r="E93">
        <x:v>❤️
❗️ В сучасній війні Українські Збройні Сили зіткнулися з навалою армії, чия брутальна стратегія - це тиснути кількісною перевагою. Щоб успішно їй протидіяти наші військові мусять використовувати інтелектуальні засоби ведення війни.
 Саме тому, дуже важливо вчасно викривати плани ворога та впроваджувати ефективні заходи протидії. Це, зокрема, можуть забезпечити сучасні засоби радіомоніторингу, які дозволяють черпати інформацію про діяльність противника з радіоефіру.
 Компанією ТОВ «НВЦ «Інфозахист» створено базовий комплект технічних засобів для пошуку та виявлення електромагнітних випромінювань. За його допомогою бійці зможуть оцінити загальну завантаженість радіочастотного діапазону в широкому спектрі, вчасно виявити джерела радіовипромінювання та здійснювати перехоплення повідомлень, які передаються в аналогових та цифрових системах зв’язку. Комплект реалізований з використанням багаторічного досвіду ТОВ «НВЦ «Інфозахист» в галузі РЕР та взаємодії з українськими військовими на фронті.
 Компанією передано 15 комплектів до фонду «Повернись Живим», які надалі будуть розповсюджені серед підрозділів ЗСУ, що найбільше їх потребують.
 Віримо, що отримані за допомогою наданого обладнання данні допоможуть нашим захисникам швидше здобути перемогу на агресором.
 Слава Україні!</x:v>
      </x:c>
      <x:c t="inlineStr" r="F93">
        <x:is>
          <x:t>Доповнений репост</x:t>
        </x:is>
      </x:c>
      <x:c r="G93">
        <x:f>HYPERLINK("https://www.facebook.com/korotkiy.eugene/posts/pfbid02sAXCWaXQaHfsn9R1qC2D8hA22UAWthpdAELEWmskSTNhMkkVGuA1tCraTpJsePL2l")</x:f>
      </x:c>
      <x:c t="inlineStr" r="H93">
        <x:is>
          <x:t>Позитивна</x:t>
        </x:is>
      </x:c>
      <x:c t="inlineStr" r="I93">
        <x:is>
          <x:t>Ievgen Korotkyi</x:t>
        </x:is>
      </x:c>
      <x:c r="J93">
        <x:f>HYPERLINK("https://www.facebook.com/1406481568")</x:f>
      </x:c>
      <x:c t="n" r="K93">
        <x:v>1565</x:v>
      </x:c>
      <x:c t="inlineStr" r="L93">
        <x:is>
          <x:t>Чоловік</x:t>
        </x:is>
      </x:c>
      <x:c t="inlineStr" r="M93"/>
      <x:c t="inlineStr" r="N93">
        <x:is>
          <x:t>facebook.com</x:t>
        </x:is>
      </x:c>
      <x:c t="inlineStr" r="O93">
        <x:is>
          <x:t>Ievgen Korotkyi</x:t>
        </x:is>
      </x:c>
      <x:c r="P93">
        <x:f>HYPERLINK("https://www.facebook.com/1406481568")</x:f>
      </x:c>
      <x:c t="n" r="Q93">
        <x:v>1565</x:v>
      </x:c>
      <x:c t="inlineStr" r="R93">
        <x:is>
          <x:t>Соціальні мережі</x:t>
        </x:is>
      </x:c>
      <x:c t="inlineStr" r="S93">
        <x:is>
          <x:t>Україна</x:t>
        </x:is>
      </x:c>
      <x:c t="inlineStr" r="T93">
        <x:is>
          <x:t>Київ</x:t>
        </x:is>
      </x:c>
      <x:c t="inlineStr" r="U93">
        <x:is>
          <x:t>Київ</x:t>
        </x:is>
      </x:c>
      <x:c t="inlineStr" r="V93"/>
      <x:c t="n" r="W93">
        <x:v>12</x:v>
      </x:c>
      <x:c t="n" r="X93">
        <x:v>12</x:v>
      </x:c>
      <x:c t="inlineStr" r="Y93"/>
      <x:c t="inlineStr" r="Z93"/>
      <x:c t="inlineStr" r="AA93"/>
      <x:c t="inlineStr" r="AB93"/>
      <x:c t="inlineStr" r="AC93"/>
      <x:c t="inlineStr" r="AD93"/>
      <x:c t="inlineStr" r="AE93"/>
      <x:c t="inlineStr" r="AF93"/>
      <x:c t="inlineStr" r="AG93"/>
      <x:c t="inlineStr" r="AH93"/>
      <x:c t="inlineStr" r="AI93"/>
      <x:c t="inlineStr" r="AJ93">
        <x:is>
          <x:t>https://scontent.frix4-1.fna.fbcdn.net/v/t39.30808-6/316109612_824689588676551_376212207951201214_n.jpg?stp=dst-jpg_e15_q75_s960x960&amp;_nc_cat=103&amp;ccb=1-7&amp;_nc_sid=8bfeb9&amp;_nc_ohc=fV23B1aO-FAAX_IRAuv&amp;_nc_ad=z-m&amp;_nc_cid=0&amp;_nc_ht=scontent.frix4-1.fna&amp;oh=00_AfD4ALZgHlFjITV0-53buqIG6DLySTAISbt9LViR1RFINA&amp;oe=6386E7CE</x:t>
        </x:is>
      </x:c>
      <x:c t="inlineStr" r="AK93">
        <x:is>
          <x:t/>
        </x:is>
      </x:c>
      <x:c t="inlineStr" r="AL93">
        <x:is>
          <x:t>Ні</x:t>
        </x:is>
      </x:c>
      <x:c t="inlineStr" r="AM93"/>
      <x:c t="inlineStr" r="AN93">
        <x:is>
          <x:t>Політика,Війна</x:t>
        </x:is>
      </x:c>
      <x:c t="inlineStr" r="AO93">
        <x:is>
          <x:t>Стаття</x:t>
        </x:is>
      </x:c>
      <x:c t="inlineStr" r="AP93"/>
    </x:row>
    <x:row r="94">
      <x:c t="inlineStr" r="A94">
        <x:is>
          <x:t>25.11.2022</x:t>
        </x:is>
      </x:c>
      <x:c t="inlineStr" r="B94">
        <x:is>
          <x:t>23:07</x:t>
        </x:is>
      </x:c>
      <x:c t="inlineStr" r="C94">
        <x:is>
          <x:t>29.11.2022 12:05</x:t>
        </x:is>
      </x:c>
      <x:c t="inlineStr" r="D94">
        <x:is>
          <x:t/>
        </x:is>
      </x:c>
      <x:c t="str" r="E94">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94">
        <x:is>
          <x:t>Репост</x:t>
        </x:is>
      </x:c>
      <x:c r="G94">
        <x:f>HYPERLINK("https://www.facebook.com/permalink.php?story_fbid=pfbid035NkSsMG4jPjnfugAjNTYfCFKjAEkeqsFeLvQCgYBFt1Yx6GcDUNqo3grnHmJyrQ7l&amp;id=100014731092655")</x:f>
      </x:c>
      <x:c t="inlineStr" r="H94">
        <x:is>
          <x:t>Позитивна</x:t>
        </x:is>
      </x:c>
      <x:c t="inlineStr" r="I94">
        <x:is>
          <x:t>Дмитрий Сыроватский</x:t>
        </x:is>
      </x:c>
      <x:c r="J94">
        <x:f>HYPERLINK("https://www.facebook.com/100014731092655")</x:f>
      </x:c>
      <x:c t="n" r="K94">
        <x:v>148</x:v>
      </x:c>
      <x:c t="inlineStr" r="L94">
        <x:is>
          <x:t>Чоловік</x:t>
        </x:is>
      </x:c>
      <x:c t="inlineStr" r="M94"/>
      <x:c t="inlineStr" r="N94">
        <x:is>
          <x:t>facebook.com</x:t>
        </x:is>
      </x:c>
      <x:c t="inlineStr" r="O94">
        <x:is>
          <x:t>Дмитрий Сыроватский</x:t>
        </x:is>
      </x:c>
      <x:c r="P94">
        <x:f>HYPERLINK("https://www.facebook.com/100014731092655")</x:f>
      </x:c>
      <x:c t="n" r="Q94">
        <x:v>148</x:v>
      </x:c>
      <x:c t="inlineStr" r="R94">
        <x:is>
          <x:t>Соціальні мережі</x:t>
        </x:is>
      </x:c>
      <x:c t="inlineStr" r="S94">
        <x:is>
          <x:t>Україна</x:t>
        </x:is>
      </x:c>
      <x:c t="inlineStr" r="T94">
        <x:is>
          <x:t>Харківська область</x:t>
        </x:is>
      </x:c>
      <x:c t="inlineStr" r="U94">
        <x:is>
          <x:t>Харків</x:t>
        </x:is>
      </x:c>
      <x:c t="inlineStr" r="V94"/>
      <x:c t="n" r="W94">
        <x:v>1</x:v>
      </x:c>
      <x:c t="n" r="X94">
        <x:v>1</x:v>
      </x:c>
      <x:c t="inlineStr" r="Y94"/>
      <x:c t="inlineStr" r="Z94"/>
      <x:c t="inlineStr" r="AA94"/>
      <x:c t="inlineStr" r="AB94"/>
      <x:c t="inlineStr" r="AC94"/>
      <x:c t="inlineStr" r="AD94"/>
      <x:c t="inlineStr" r="AE94"/>
      <x:c t="inlineStr" r="AF94"/>
      <x:c t="inlineStr" r="AG94"/>
      <x:c t="inlineStr" r="AH94"/>
      <x:c t="inlineStr" r="AI94"/>
      <x:c t="inlineStr" r="AJ94">
        <x:is>
          <x:t>https://scontent.fsof11-1.fna.fbcdn.net/v/t39.30808-6/316416558_476826774548081_8321421978737057696_n.jpg?stp=dst-jpg_e15_p640x640_q75&amp;_nc_cat=106&amp;ccb=1-7&amp;_nc_sid=730e14&amp;_nc_ohc=58K9jTk2f_IAX_p4v9G&amp;_nc_ad=z-m&amp;_nc_cid=0&amp;_nc_ht=scontent.fsof11-1.fna&amp;oh=00_AfCx5rwdbEx2iUhyp3pXXbgRkUyKdEZJmujQTQx4-UEFkg&amp;oe=6388E237</x:t>
        </x:is>
      </x:c>
      <x:c t="inlineStr" r="AK94">
        <x:is>
          <x:t/>
        </x:is>
      </x:c>
      <x:c t="inlineStr" r="AL94">
        <x:is>
          <x:t>Ні</x:t>
        </x:is>
      </x:c>
      <x:c t="inlineStr" r="AM94"/>
      <x:c t="inlineStr" r="AN94">
        <x:is>
          <x:t/>
        </x:is>
      </x:c>
      <x:c t="inlineStr" r="AO94">
        <x:is>
          <x:t>Стаття</x:t>
        </x:is>
      </x:c>
      <x:c t="inlineStr" r="AP94"/>
    </x:row>
    <x:row r="95">
      <x:c t="inlineStr" r="A95">
        <x:is>
          <x:t>25.11.2022</x:t>
        </x:is>
      </x:c>
      <x:c t="inlineStr" r="B95">
        <x:is>
          <x:t>22:40</x:t>
        </x:is>
      </x:c>
      <x:c t="inlineStr" r="C95">
        <x:is>
          <x:t>14.12.2022 20:19</x:t>
        </x:is>
      </x:c>
      <x:c t="inlineStr" r="D95">
        <x:is>
          <x:t/>
        </x:is>
      </x:c>
      <x:c t="str" r="E95">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95">
        <x:is>
          <x:t>Репост</x:t>
        </x:is>
      </x:c>
      <x:c r="G95">
        <x:f>HYPERLINK("https://www.facebook.com/permalink.php?story_fbid=pfbid02gzgUu5xZ1P89fBdjA7djmKzdBpRs61NbKUnCoxCuiGPX7W4d3btc89bArnFmAor2l&amp;id=100001153184638")</x:f>
      </x:c>
      <x:c t="inlineStr" r="H95">
        <x:is>
          <x:t>Нейтральна</x:t>
        </x:is>
      </x:c>
      <x:c t="inlineStr" r="I95">
        <x:is>
          <x:t>Петро Шапошник</x:t>
        </x:is>
      </x:c>
      <x:c r="J95">
        <x:f>HYPERLINK("https://www.facebook.com/100001153184638")</x:f>
      </x:c>
      <x:c t="n" r="K95">
        <x:v>182</x:v>
      </x:c>
      <x:c t="inlineStr" r="L95">
        <x:is>
          <x:t>Чоловік</x:t>
        </x:is>
      </x:c>
      <x:c t="inlineStr" r="M95"/>
      <x:c t="inlineStr" r="N95">
        <x:is>
          <x:t>facebook.com</x:t>
        </x:is>
      </x:c>
      <x:c t="inlineStr" r="O95">
        <x:is>
          <x:t>Петро Шапошник</x:t>
        </x:is>
      </x:c>
      <x:c r="P95">
        <x:f>HYPERLINK("https://www.facebook.com/100001153184638")</x:f>
      </x:c>
      <x:c t="n" r="Q95">
        <x:v>182</x:v>
      </x:c>
      <x:c t="inlineStr" r="R95">
        <x:is>
          <x:t>Соціальні мережі</x:t>
        </x:is>
      </x:c>
      <x:c t="inlineStr" r="S95">
        <x:is>
          <x:t>Україна</x:t>
        </x:is>
      </x:c>
      <x:c t="inlineStr" r="T95">
        <x:is>
          <x:t>Волинська область</x:t>
        </x:is>
      </x:c>
      <x:c t="inlineStr" r="U95">
        <x:is>
          <x:t>Луцьк</x:t>
        </x:is>
      </x:c>
      <x:c t="inlineStr" r="V95"/>
      <x:c t="inlineStr" r="W95"/>
      <x:c t="inlineStr" r="X95"/>
      <x:c t="inlineStr" r="Y95"/>
      <x:c t="inlineStr" r="Z95"/>
      <x:c t="inlineStr" r="AA95"/>
      <x:c t="inlineStr" r="AB95"/>
      <x:c t="inlineStr" r="AC95"/>
      <x:c t="inlineStr" r="AD95"/>
      <x:c t="inlineStr" r="AE95"/>
      <x:c t="inlineStr" r="AF95"/>
      <x:c t="inlineStr" r="AG95"/>
      <x:c t="inlineStr" r="AH95"/>
      <x:c t="inlineStr" r="AI95"/>
      <x:c t="inlineStr" r="AJ95">
        <x:is>
          <x:t>https://scontent-iad3-2.xx.fbcdn.net/v/t39.30808-6/316416558_476826774548081_8321421978737057696_n.jpg?_nc_cat=106&amp;ccb=1-7&amp;_nc_sid=730e14&amp;_nc_ohc=a8FwCMlTbTAAX-G3aZG&amp;_nc_ht=scontent-iad3-2.xx&amp;oh=00_AfAhxTEFbqoGOFrgsvWtCpLxwFnNiOwbG58sQG6q1ygZuA&amp;oe=639EA2F7</x:t>
        </x:is>
      </x:c>
      <x:c t="inlineStr" r="AK95">
        <x:is>
          <x:t/>
        </x:is>
      </x:c>
      <x:c t="inlineStr" r="AL95">
        <x:is>
          <x:t>Ні</x:t>
        </x:is>
      </x:c>
      <x:c t="inlineStr" r="AM95"/>
      <x:c t="inlineStr" r="AN95">
        <x:is>
          <x:t>Війна</x:t>
        </x:is>
      </x:c>
      <x:c t="inlineStr" r="AO95">
        <x:is>
          <x:t>Стаття</x:t>
        </x:is>
      </x:c>
      <x:c t="inlineStr" r="AP95"/>
    </x:row>
    <x:row r="96">
      <x:c t="inlineStr" r="A96">
        <x:is>
          <x:t>25.11.2022</x:t>
        </x:is>
      </x:c>
      <x:c t="inlineStr" r="B96">
        <x:is>
          <x:t>22:07</x:t>
        </x:is>
      </x:c>
      <x:c t="inlineStr" r="C96">
        <x:is>
          <x:t>29.11.2022 12:05</x:t>
        </x:is>
      </x:c>
      <x:c t="inlineStr" r="D96">
        <x:is>
          <x:t/>
        </x:is>
      </x:c>
      <x:c t="str" r="E96">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96">
        <x:is>
          <x:t>Репост</x:t>
        </x:is>
      </x:c>
      <x:c r="G96">
        <x:f>HYPERLINK("https://www.facebook.com/vitaly.yatseniuk/posts/pfbid0eFERzXpxJaG5HTA9y5eEhiiTYMzNh54mEKrppaMsnXupmapbF9vjtYm5hFCvqQcGl")</x:f>
      </x:c>
      <x:c t="inlineStr" r="H96">
        <x:is>
          <x:t>Позитивна</x:t>
        </x:is>
      </x:c>
      <x:c t="inlineStr" r="I96">
        <x:is>
          <x:t>Vitaly Yatseniuk</x:t>
        </x:is>
      </x:c>
      <x:c r="J96">
        <x:f>HYPERLINK("https://www.facebook.com/100001141634781")</x:f>
      </x:c>
      <x:c t="n" r="K96">
        <x:v>498</x:v>
      </x:c>
      <x:c t="inlineStr" r="L96">
        <x:is>
          <x:t>Чоловік</x:t>
        </x:is>
      </x:c>
      <x:c t="inlineStr" r="M96"/>
      <x:c t="inlineStr" r="N96">
        <x:is>
          <x:t>facebook.com</x:t>
        </x:is>
      </x:c>
      <x:c t="inlineStr" r="O96">
        <x:is>
          <x:t>Vitaly Yatseniuk</x:t>
        </x:is>
      </x:c>
      <x:c r="P96">
        <x:f>HYPERLINK("https://www.facebook.com/100001141634781")</x:f>
      </x:c>
      <x:c t="n" r="Q96">
        <x:v>498</x:v>
      </x:c>
      <x:c t="inlineStr" r="R96">
        <x:is>
          <x:t>Соціальні мережі</x:t>
        </x:is>
      </x:c>
      <x:c t="inlineStr" r="S96">
        <x:is>
          <x:t>Україна</x:t>
        </x:is>
      </x:c>
      <x:c t="inlineStr" r="T96">
        <x:is>
          <x:t>Чернівецька область</x:t>
        </x:is>
      </x:c>
      <x:c t="inlineStr" r="U96">
        <x:is>
          <x:t>Чернівці</x:t>
        </x:is>
      </x:c>
      <x:c t="inlineStr" r="V96"/>
      <x:c t="n" r="W96">
        <x:v>1</x:v>
      </x:c>
      <x:c t="n" r="X96">
        <x:v>1</x:v>
      </x:c>
      <x:c t="inlineStr" r="Y96"/>
      <x:c t="inlineStr" r="Z96"/>
      <x:c t="inlineStr" r="AA96"/>
      <x:c t="inlineStr" r="AB96"/>
      <x:c t="inlineStr" r="AC96"/>
      <x:c t="inlineStr" r="AD96"/>
      <x:c t="inlineStr" r="AE96"/>
      <x:c t="inlineStr" r="AF96"/>
      <x:c t="inlineStr" r="AG96"/>
      <x:c t="inlineStr" r="AH96"/>
      <x:c t="inlineStr" r="AI96"/>
      <x:c t="inlineStr" r="AJ96">
        <x:is>
          <x:t>https://scontent.fbwn1-1.fna.fbcdn.net/v/t39.30808-6/316416558_476826774548081_8321421978737057696_n.jpg?stp=dst-jpg_e15_p640x640_q75&amp;_nc_cat=106&amp;ccb=1-7&amp;_nc_sid=730e14&amp;_nc_ohc=58K9jTk2f_IAX8Sniuu&amp;_nc_ad=z-m&amp;_nc_cid=0&amp;_nc_ht=scontent.fbwn1-1.fna&amp;oh=00_AfBI8NdslwTo4055xvlc9SXsqvrUDZMgqQCsyOddnD719A&amp;oe=6386E7F7</x:t>
        </x:is>
      </x:c>
      <x:c t="inlineStr" r="AK96">
        <x:is>
          <x:t/>
        </x:is>
      </x:c>
      <x:c t="inlineStr" r="AL96">
        <x:is>
          <x:t>Ні</x:t>
        </x:is>
      </x:c>
      <x:c t="inlineStr" r="AM96"/>
      <x:c t="inlineStr" r="AN96">
        <x:is>
          <x:t/>
        </x:is>
      </x:c>
      <x:c t="inlineStr" r="AO96">
        <x:is>
          <x:t>Стаття</x:t>
        </x:is>
      </x:c>
      <x:c t="inlineStr" r="AP96"/>
    </x:row>
    <x:row r="97">
      <x:c t="inlineStr" r="A97">
        <x:is>
          <x:t>25.11.2022</x:t>
        </x:is>
      </x:c>
      <x:c t="inlineStr" r="B97">
        <x:is>
          <x:t>21:37</x:t>
        </x:is>
      </x:c>
      <x:c t="inlineStr" r="C97">
        <x:is>
          <x:t>14.12.2022 20:19</x:t>
        </x:is>
      </x:c>
      <x:c t="inlineStr" r="D97">
        <x:is>
          <x:t/>
        </x:is>
      </x:c>
      <x:c t="str" r="E97">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97">
        <x:is>
          <x:t>Репост</x:t>
        </x:is>
      </x:c>
      <x:c r="G97">
        <x:f>HYPERLINK("https://www.facebook.com/permalink.php?story_fbid=pfbid02bvgeud6T7wGZf6RhND5FmWPeuYPXfWS8GDy5KhFSpT7nwXcawsqR2v97Z7jBDJ1Rl&amp;id=100026658752740")</x:f>
      </x:c>
      <x:c t="inlineStr" r="H97">
        <x:is>
          <x:t>Нейтральна</x:t>
        </x:is>
      </x:c>
      <x:c t="inlineStr" r="I97">
        <x:is>
          <x:t>Николай Кондратюк</x:t>
        </x:is>
      </x:c>
      <x:c r="J97">
        <x:f>HYPERLINK("https://www.facebook.com/100026658752740")</x:f>
      </x:c>
      <x:c t="n" r="K97">
        <x:v>142</x:v>
      </x:c>
      <x:c t="inlineStr" r="L97">
        <x:is>
          <x:t>Чоловік</x:t>
        </x:is>
      </x:c>
      <x:c t="inlineStr" r="M97"/>
      <x:c t="inlineStr" r="N97">
        <x:is>
          <x:t>facebook.com</x:t>
        </x:is>
      </x:c>
      <x:c t="inlineStr" r="O97">
        <x:is>
          <x:t>Николай Кондратюк</x:t>
        </x:is>
      </x:c>
      <x:c r="P97">
        <x:f>HYPERLINK("https://www.facebook.com/100026658752740")</x:f>
      </x:c>
      <x:c t="n" r="Q97">
        <x:v>142</x:v>
      </x:c>
      <x:c t="inlineStr" r="R97">
        <x:is>
          <x:t>Соціальні мережі</x:t>
        </x:is>
      </x:c>
      <x:c t="inlineStr" r="S97"/>
      <x:c t="inlineStr" r="T97"/>
      <x:c t="inlineStr" r="U97"/>
      <x:c t="inlineStr" r="V97"/>
      <x:c t="inlineStr" r="W97"/>
      <x:c t="inlineStr" r="X97"/>
      <x:c t="inlineStr" r="Y97"/>
      <x:c t="inlineStr" r="Z97"/>
      <x:c t="inlineStr" r="AA97"/>
      <x:c t="inlineStr" r="AB97"/>
      <x:c t="inlineStr" r="AC97"/>
      <x:c t="inlineStr" r="AD97"/>
      <x:c t="inlineStr" r="AE97"/>
      <x:c t="inlineStr" r="AF97"/>
      <x:c t="inlineStr" r="AG97"/>
      <x:c t="inlineStr" r="AH97"/>
      <x:c t="inlineStr" r="AI97"/>
      <x:c t="inlineStr" r="AJ97">
        <x:is>
          <x:t>https://scontent-lga3-2.xx.fbcdn.net/v/t39.30808-6/316416558_476826774548081_8321421978737057696_n.jpg?_nc_cat=106&amp;ccb=1-7&amp;_nc_sid=730e14&amp;_nc_ohc=a8FwCMlTbTAAX_bGPXr&amp;_nc_ht=scontent-lga3-2.xx&amp;oh=00_AfCDsEKZOSAyEMfWvoPwQZ_rKUvkHrlX6X9guh5YCUDHQA&amp;oe=639EA2F7</x:t>
        </x:is>
      </x:c>
      <x:c t="inlineStr" r="AK97">
        <x:is>
          <x:t/>
        </x:is>
      </x:c>
      <x:c t="inlineStr" r="AL97">
        <x:is>
          <x:t>Ні</x:t>
        </x:is>
      </x:c>
      <x:c t="inlineStr" r="AM97"/>
      <x:c t="inlineStr" r="AN97">
        <x:is>
          <x:t>Війна</x:t>
        </x:is>
      </x:c>
      <x:c t="inlineStr" r="AO97">
        <x:is>
          <x:t>Стаття</x:t>
        </x:is>
      </x:c>
      <x:c t="inlineStr" r="AP97"/>
    </x:row>
    <x:row r="98">
      <x:c t="inlineStr" r="A98">
        <x:is>
          <x:t>25.11.2022</x:t>
        </x:is>
      </x:c>
      <x:c t="inlineStr" r="B98">
        <x:is>
          <x:t>20:38</x:t>
        </x:is>
      </x:c>
      <x:c t="inlineStr" r="C98">
        <x:is>
          <x:t>29.11.2022 12:05</x:t>
        </x:is>
      </x:c>
      <x:c t="inlineStr" r="D98">
        <x:is>
          <x:t/>
        </x:is>
      </x:c>
      <x:c t="str" r="E98">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98">
        <x:is>
          <x:t>Репост</x:t>
        </x:is>
      </x:c>
      <x:c r="G98">
        <x:f>HYPERLINK("https://www.facebook.com/permalink.php?story_fbid=pfbid02SWk4GVB6CW5hdFEgBYZM2T2iGXDWcxyFrFhcjwKYFXZ93Jxx4NAw88x3DRhqZZW7l&amp;id=100011258526959")</x:f>
      </x:c>
      <x:c t="inlineStr" r="H98">
        <x:is>
          <x:t>Нейтральна</x:t>
        </x:is>
      </x:c>
      <x:c t="inlineStr" r="I98">
        <x:is>
          <x:t>Снежана Хоролец</x:t>
        </x:is>
      </x:c>
      <x:c r="J98">
        <x:f>HYPERLINK("https://www.facebook.com/100011258526959")</x:f>
      </x:c>
      <x:c t="n" r="K98">
        <x:v>166</x:v>
      </x:c>
      <x:c t="inlineStr" r="L98">
        <x:is>
          <x:t>Жінка</x:t>
        </x:is>
      </x:c>
      <x:c t="inlineStr" r="M98"/>
      <x:c t="inlineStr" r="N98">
        <x:is>
          <x:t>facebook.com</x:t>
        </x:is>
      </x:c>
      <x:c t="inlineStr" r="O98">
        <x:is>
          <x:t>Снежана Хоролец</x:t>
        </x:is>
      </x:c>
      <x:c r="P98">
        <x:f>HYPERLINK("https://www.facebook.com/100011258526959")</x:f>
      </x:c>
      <x:c t="n" r="Q98">
        <x:v>166</x:v>
      </x:c>
      <x:c t="inlineStr" r="R98">
        <x:is>
          <x:t>Соціальні мережі</x:t>
        </x:is>
      </x:c>
      <x:c t="inlineStr" r="S98">
        <x:is>
          <x:t>Україна</x:t>
        </x:is>
      </x:c>
      <x:c t="inlineStr" r="T98">
        <x:is>
          <x:t>Одеська область</x:t>
        </x:is>
      </x:c>
      <x:c t="inlineStr" r="U98">
        <x:is>
          <x:t>Кам’янське</x:t>
        </x:is>
      </x:c>
      <x:c t="inlineStr" r="V98"/>
      <x:c t="inlineStr" r="W98"/>
      <x:c t="inlineStr" r="X98"/>
      <x:c t="inlineStr" r="Y98"/>
      <x:c t="inlineStr" r="Z98"/>
      <x:c t="inlineStr" r="AA98"/>
      <x:c t="inlineStr" r="AB98"/>
      <x:c t="inlineStr" r="AC98"/>
      <x:c t="inlineStr" r="AD98"/>
      <x:c t="inlineStr" r="AE98"/>
      <x:c t="inlineStr" r="AF98"/>
      <x:c t="inlineStr" r="AG98"/>
      <x:c t="inlineStr" r="AH98"/>
      <x:c t="inlineStr" r="AI98"/>
      <x:c t="inlineStr" r="AJ98">
        <x:is>
          <x:t>https://scontent.ficn3-3.fna.fbcdn.net/v/t39.30808-6/316416558_476826774548081_8321421978737057696_n.jpg?stp=dst-jpg_e15_p640x640_q75&amp;_nc_cat=106&amp;ccb=1-7&amp;_nc_sid=730e14&amp;_nc_ohc=58K9jTk2f_IAX9bg6m5&amp;_nc_ad=z-m&amp;_nc_cid=0&amp;_nc_ht=scontent.ficn3-3.fna&amp;oh=00_AfBchI9YiQ3K3LuqUVk5NBt1vjunzPvkF5FsMhrlHOHYHw&amp;oe=6386E7F7</x:t>
        </x:is>
      </x:c>
      <x:c t="inlineStr" r="AK98">
        <x:is>
          <x:t/>
        </x:is>
      </x:c>
      <x:c t="inlineStr" r="AL98">
        <x:is>
          <x:t>Ні</x:t>
        </x:is>
      </x:c>
      <x:c t="inlineStr" r="AM98"/>
      <x:c t="inlineStr" r="AN98">
        <x:is>
          <x:t/>
        </x:is>
      </x:c>
      <x:c t="inlineStr" r="AO98">
        <x:is>
          <x:t>Стаття</x:t>
        </x:is>
      </x:c>
      <x:c t="inlineStr" r="AP98"/>
    </x:row>
    <x:row r="99">
      <x:c t="inlineStr" r="A99">
        <x:is>
          <x:t>25.11.2022</x:t>
        </x:is>
      </x:c>
      <x:c t="inlineStr" r="B99">
        <x:is>
          <x:t>20:11</x:t>
        </x:is>
      </x:c>
      <x:c t="inlineStr" r="C99">
        <x:is>
          <x:t>14.12.2022 20:19</x:t>
        </x:is>
      </x:c>
      <x:c t="inlineStr" r="D99">
        <x:is>
          <x:t/>
        </x:is>
      </x:c>
      <x:c t="str" r="E99">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99">
        <x:is>
          <x:t>Репост</x:t>
        </x:is>
      </x:c>
      <x:c r="G99">
        <x:f>HYPERLINK("https://www.facebook.com/permalink.php?story_fbid=pfbid0vzmg5XGLzZ5ocUbhJfgSKkHwCnmjHmW6UEBnqh74F9PdjkZLkv1NmEZw7w129wbtl&amp;id=100027478358362")</x:f>
      </x:c>
      <x:c t="inlineStr" r="H99">
        <x:is>
          <x:t>Нейтральна</x:t>
        </x:is>
      </x:c>
      <x:c t="inlineStr" r="I99">
        <x:is>
          <x:t>Alex Alex</x:t>
        </x:is>
      </x:c>
      <x:c r="J99">
        <x:f>HYPERLINK("https://www.facebook.com/100027478358362")</x:f>
      </x:c>
      <x:c t="n" r="K99">
        <x:v>20</x:v>
      </x:c>
      <x:c t="inlineStr" r="L99">
        <x:is>
          <x:t>Чоловік</x:t>
        </x:is>
      </x:c>
      <x:c t="inlineStr" r="M99"/>
      <x:c t="inlineStr" r="N99">
        <x:is>
          <x:t>facebook.com</x:t>
        </x:is>
      </x:c>
      <x:c t="inlineStr" r="O99">
        <x:is>
          <x:t>Alex Alex</x:t>
        </x:is>
      </x:c>
      <x:c r="P99">
        <x:f>HYPERLINK("https://www.facebook.com/100027478358362")</x:f>
      </x:c>
      <x:c t="n" r="Q99">
        <x:v>20</x:v>
      </x:c>
      <x:c t="inlineStr" r="R99">
        <x:is>
          <x:t>Соціальні мережі</x:t>
        </x:is>
      </x:c>
      <x:c t="inlineStr" r="S99">
        <x:is>
          <x:t>Україна</x:t>
        </x:is>
      </x:c>
      <x:c t="inlineStr" r="T99">
        <x:is>
          <x:t>Київ</x:t>
        </x:is>
      </x:c>
      <x:c t="inlineStr" r="U99">
        <x:is>
          <x:t>Київ</x:t>
        </x:is>
      </x:c>
      <x:c t="inlineStr" r="V99"/>
      <x:c t="inlineStr" r="W99"/>
      <x:c t="inlineStr" r="X99"/>
      <x:c t="inlineStr" r="Y99"/>
      <x:c t="inlineStr" r="Z99"/>
      <x:c t="inlineStr" r="AA99"/>
      <x:c t="inlineStr" r="AB99"/>
      <x:c t="inlineStr" r="AC99"/>
      <x:c t="inlineStr" r="AD99"/>
      <x:c t="inlineStr" r="AE99"/>
      <x:c t="inlineStr" r="AF99"/>
      <x:c t="inlineStr" r="AG99"/>
      <x:c t="inlineStr" r="AH99"/>
      <x:c t="inlineStr" r="AI99"/>
      <x:c t="inlineStr" r="AJ99">
        <x:is>
          <x:t>https://scontent-iad3-2.xx.fbcdn.net/v/t39.30808-6/316416558_476826774548081_8321421978737057696_n.jpg?_nc_cat=106&amp;ccb=1-7&amp;_nc_sid=730e14&amp;_nc_ohc=a8FwCMlTbTAAX-G3aZG&amp;_nc_ht=scontent-iad3-2.xx&amp;oh=00_AfAhxTEFbqoGOFrgsvWtCpLxwFnNiOwbG58sQG6q1ygZuA&amp;oe=639EA2F7</x:t>
        </x:is>
      </x:c>
      <x:c t="inlineStr" r="AK99">
        <x:is>
          <x:t/>
        </x:is>
      </x:c>
      <x:c t="inlineStr" r="AL99">
        <x:is>
          <x:t>Ні</x:t>
        </x:is>
      </x:c>
      <x:c t="inlineStr" r="AM99"/>
      <x:c t="inlineStr" r="AN99">
        <x:is>
          <x:t>Війна</x:t>
        </x:is>
      </x:c>
      <x:c t="inlineStr" r="AO99">
        <x:is>
          <x:t>Стаття</x:t>
        </x:is>
      </x:c>
      <x:c t="inlineStr" r="AP99"/>
    </x:row>
    <x:row r="100">
      <x:c t="inlineStr" r="A100">
        <x:is>
          <x:t>25.11.2022</x:t>
        </x:is>
      </x:c>
      <x:c t="inlineStr" r="B100">
        <x:is>
          <x:t>19:01</x:t>
        </x:is>
      </x:c>
      <x:c t="inlineStr" r="C100">
        <x:is>
          <x:t>14.12.2022 20:19</x:t>
        </x:is>
      </x:c>
      <x:c t="inlineStr" r="D100">
        <x:is>
          <x:t/>
        </x:is>
      </x:c>
      <x:c t="str" r="E100">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100">
        <x:is>
          <x:t>Репост</x:t>
        </x:is>
      </x:c>
      <x:c r="G100">
        <x:f>HYPERLINK("https://www.facebook.com/vadimlukinov/posts/pfbid026TKzghd67jy653JkC6vyVR4sboweSKZHBGnudoNN38aZNVXuEQgGiCrv2zFjmA6ul")</x:f>
      </x:c>
      <x:c t="inlineStr" r="H100">
        <x:is>
          <x:t>Нейтральна</x:t>
        </x:is>
      </x:c>
      <x:c t="inlineStr" r="I100">
        <x:is>
          <x:t>Вадим Лукинов</x:t>
        </x:is>
      </x:c>
      <x:c r="J100">
        <x:f>HYPERLINK("https://www.facebook.com/100004973952276")</x:f>
      </x:c>
      <x:c t="n" r="K100">
        <x:v>1073</x:v>
      </x:c>
      <x:c t="inlineStr" r="L100">
        <x:is>
          <x:t>Чоловік</x:t>
        </x:is>
      </x:c>
      <x:c t="inlineStr" r="M100"/>
      <x:c t="inlineStr" r="N100">
        <x:is>
          <x:t>facebook.com</x:t>
        </x:is>
      </x:c>
      <x:c t="inlineStr" r="O100">
        <x:is>
          <x:t>Вадим Лукинов</x:t>
        </x:is>
      </x:c>
      <x:c r="P100">
        <x:f>HYPERLINK("https://www.facebook.com/100004973952276")</x:f>
      </x:c>
      <x:c t="n" r="Q100">
        <x:v>1073</x:v>
      </x:c>
      <x:c t="inlineStr" r="R100">
        <x:is>
          <x:t>Соціальні мережі</x:t>
        </x:is>
      </x:c>
      <x:c t="inlineStr" r="S100"/>
      <x:c t="inlineStr" r="T100"/>
      <x:c t="inlineStr" r="U100"/>
      <x:c t="inlineStr" r="V100"/>
      <x:c t="n" r="W100">
        <x:v>1</x:v>
      </x:c>
      <x:c t="inlineStr" r="X100"/>
      <x:c t="n" r="Y100">
        <x:v>1</x:v>
      </x:c>
      <x:c t="n" r="Z100">
        <x:v>0</x:v>
      </x:c>
      <x:c t="n" r="AA100">
        <x:v>0</x:v>
      </x:c>
      <x:c t="n" r="AB100">
        <x:v>0</x:v>
      </x:c>
      <x:c t="n" r="AC100">
        <x:v>0</x:v>
      </x:c>
      <x:c t="n" r="AD100">
        <x:v>0</x:v>
      </x:c>
      <x:c t="inlineStr" r="AE100"/>
      <x:c t="inlineStr" r="AF100"/>
      <x:c t="inlineStr" r="AG100"/>
      <x:c t="inlineStr" r="AH100"/>
      <x:c t="inlineStr" r="AI100"/>
      <x:c t="inlineStr" r="AJ100">
        <x:is>
          <x:t>https://scontent.fman3-1.fna.fbcdn.net/v/t39.30808-6/316416558_476826774548081_8321421978737057696_n.jpg?_nc_cat=106&amp;ccb=1-7&amp;_nc_sid=730e14&amp;_nc_ohc=a8FwCMlTbTAAX9mcFgS&amp;_nc_ht=scontent.fman3-1.fna&amp;oh=00_AfDRknI7ZXXocUa7vD7NLt6US-57b6HirUEciXRASXzuow&amp;oe=639EA2F7</x:t>
        </x:is>
      </x:c>
      <x:c t="inlineStr" r="AK100">
        <x:is>
          <x:t/>
        </x:is>
      </x:c>
      <x:c t="inlineStr" r="AL100">
        <x:is>
          <x:t>Ні</x:t>
        </x:is>
      </x:c>
      <x:c t="inlineStr" r="AM100"/>
      <x:c t="inlineStr" r="AN100">
        <x:is>
          <x:t>Війна</x:t>
        </x:is>
      </x:c>
      <x:c t="inlineStr" r="AO100">
        <x:is>
          <x:t>Стаття</x:t>
        </x:is>
      </x:c>
      <x:c t="inlineStr" r="AP100"/>
    </x:row>
    <x:row r="101">
      <x:c t="inlineStr" r="A101">
        <x:is>
          <x:t>25.11.2022</x:t>
        </x:is>
      </x:c>
      <x:c t="inlineStr" r="B101">
        <x:is>
          <x:t>18:00</x:t>
        </x:is>
      </x:c>
      <x:c t="inlineStr" r="C101">
        <x:is>
          <x:t>14.12.2022 20:19</x:t>
        </x:is>
      </x:c>
      <x:c t="inlineStr" r="D101">
        <x:is>
          <x:t/>
        </x:is>
      </x:c>
      <x:c t="str" r="E101">
        <x:v>❗️ В сучасній війні Українські Збройні Сили зіткнулися з навалою армії, чия брутальна стратегія - це тиснути кількісною перевагою. Щоб успішно їй протидіяти наші військові мусять використовувати інтелектуальні засоби ведення війни.
 Саме тому, дуже важливо вчасно викривати плани ворога та впроваджувати ефективні заходи протидії. Це, зокрема, можуть забезпечити сучасні засоби радіомоніторингу, які дозволяють черпати інформацію про діяльність противника з радіоефіру.
 Компанією ТОВ «НВЦ «Інфозахист» створено базовий комплект технічних засобів для пошуку та виявлення електромагнітних випромінювань. За його допомогою бійці зможуть оцінити загальну завантаженість радіочастотного діапазону в широкому спектрі, вчасно виявити джерела радіовипромінювання та здійснювати перехоплення повідомлень, які передаються в аналогових та цифрових системах зв’язку. Комплект реалізований з використанням багаторічного досвіду ТОВ «НВЦ «Інфозахист» в галузі РЕР та взаємодії з українськими військовими на фронті.
 Компанією передано 15 комплектів до фонду «Повернись Живим», які надалі будуть розповсюджені серед підрозділів ЗСУ, що найбільше їх потребують.
 Віримо, що отримані за допомогою наданого обладнання данні допоможуть нашим захисникам швидше здобути перемогу на агресором.
 Слава Україні!</x:v>
      </x:c>
      <x:c t="inlineStr" r="F101">
        <x:is>
          <x:t>Репост</x:t>
        </x:is>
      </x:c>
      <x:c r="G101">
        <x:f>HYPERLINK("https://www.facebook.com/vadimlukinov/posts/pfbid0XwvdP5X2aqnwWBXrAb8nZwYuaNxRr6Q9emSGVaUwQXCjrG1btKPAqgGufRNdHEK8l")</x:f>
      </x:c>
      <x:c t="inlineStr" r="H101">
        <x:is>
          <x:t>Позитивна</x:t>
        </x:is>
      </x:c>
      <x:c t="inlineStr" r="I101">
        <x:is>
          <x:t>Вадим Лукинов</x:t>
        </x:is>
      </x:c>
      <x:c r="J101">
        <x:f>HYPERLINK("https://www.facebook.com/100004973952276")</x:f>
      </x:c>
      <x:c t="n" r="K101">
        <x:v>1073</x:v>
      </x:c>
      <x:c t="inlineStr" r="L101">
        <x:is>
          <x:t>Чоловік</x:t>
        </x:is>
      </x:c>
      <x:c t="inlineStr" r="M101"/>
      <x:c t="inlineStr" r="N101">
        <x:is>
          <x:t>facebook.com</x:t>
        </x:is>
      </x:c>
      <x:c t="inlineStr" r="O101">
        <x:is>
          <x:t>Вадим Лукинов</x:t>
        </x:is>
      </x:c>
      <x:c r="P101">
        <x:f>HYPERLINK("https://www.facebook.com/100004973952276")</x:f>
      </x:c>
      <x:c t="n" r="Q101">
        <x:v>1073</x:v>
      </x:c>
      <x:c t="inlineStr" r="R101">
        <x:is>
          <x:t>Соціальні мережі</x:t>
        </x:is>
      </x:c>
      <x:c t="inlineStr" r="S101"/>
      <x:c t="inlineStr" r="T101"/>
      <x:c t="inlineStr" r="U101"/>
      <x:c t="inlineStr" r="V101"/>
      <x:c t="n" r="W101">
        <x:v>1</x:v>
      </x:c>
      <x:c t="n" r="X101">
        <x:v>1</x:v>
      </x:c>
      <x:c t="inlineStr" r="Y101"/>
      <x:c t="inlineStr" r="Z101"/>
      <x:c t="inlineStr" r="AA101"/>
      <x:c t="inlineStr" r="AB101"/>
      <x:c t="inlineStr" r="AC101"/>
      <x:c t="inlineStr" r="AD101"/>
      <x:c t="inlineStr" r="AE101"/>
      <x:c t="inlineStr" r="AF101"/>
      <x:c t="inlineStr" r="AG101"/>
      <x:c t="inlineStr" r="AH101"/>
      <x:c t="inlineStr" r="AI101"/>
      <x:c t="inlineStr" r="AJ101">
        <x:is>
          <x:t>https://scontent-iad3-2.xx.fbcdn.net/v/t39.30808-6/316109612_824689588676551_376212207951201214_n.jpg?_nc_cat=103&amp;ccb=1-7&amp;_nc_sid=8bfeb9&amp;_nc_ohc=aV3wHX5MjbYAX9jtWdZ&amp;_nc_ht=scontent-iad3-2.xx&amp;oh=00_AfBvXpBfL59eYNL5OoFarNU4sP-U-a231OSmtOkx0rZyoA&amp;oe=639EA2CE</x:t>
        </x:is>
      </x:c>
      <x:c t="inlineStr" r="AK101">
        <x:is>
          <x:t/>
        </x:is>
      </x:c>
      <x:c t="inlineStr" r="AL101">
        <x:is>
          <x:t>Ні</x:t>
        </x:is>
      </x:c>
      <x:c t="inlineStr" r="AM101"/>
      <x:c t="inlineStr" r="AN101">
        <x:is>
          <x:t>Війна</x:t>
        </x:is>
      </x:c>
      <x:c t="inlineStr" r="AO101">
        <x:is>
          <x:t>Стаття</x:t>
        </x:is>
      </x:c>
      <x:c t="inlineStr" r="AP101"/>
    </x:row>
    <x:row r="102">
      <x:c t="inlineStr" r="A102">
        <x:is>
          <x:t>25.11.2022</x:t>
        </x:is>
      </x:c>
      <x:c t="inlineStr" r="B102">
        <x:is>
          <x:t>17:42</x:t>
        </x:is>
      </x:c>
      <x:c t="inlineStr" r="C102">
        <x:is>
          <x:t>29.11.2022 12:05</x:t>
        </x:is>
      </x:c>
      <x:c t="inlineStr" r="D102">
        <x:is>
          <x:t/>
        </x:is>
      </x:c>
      <x:c t="str" r="E102">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102">
        <x:is>
          <x:t>Репост</x:t>
        </x:is>
      </x:c>
      <x:c r="G102">
        <x:f>HYPERLINK("https://www.facebook.com/yuriy.pospolyta/posts/pfbid0De5JwJbECzZ9Ts8BweL4tM7u2wRXTd5YQUKmUgQtM7CabmPvUiNmuG5S3WrAPGCPl")</x:f>
      </x:c>
      <x:c t="inlineStr" r="H102">
        <x:is>
          <x:t>Нейтральна</x:t>
        </x:is>
      </x:c>
      <x:c t="inlineStr" r="I102">
        <x:is>
          <x:t>Yuriy Pospolyta</x:t>
        </x:is>
      </x:c>
      <x:c r="J102">
        <x:f>HYPERLINK("https://www.facebook.com/1785338402")</x:f>
      </x:c>
      <x:c t="n" r="K102">
        <x:v>54</x:v>
      </x:c>
      <x:c t="inlineStr" r="L102">
        <x:is>
          <x:t>Чоловік</x:t>
        </x:is>
      </x:c>
      <x:c t="inlineStr" r="M102"/>
      <x:c t="inlineStr" r="N102">
        <x:is>
          <x:t>facebook.com</x:t>
        </x:is>
      </x:c>
      <x:c t="inlineStr" r="O102">
        <x:is>
          <x:t>Yuriy Pospolyta</x:t>
        </x:is>
      </x:c>
      <x:c r="P102">
        <x:f>HYPERLINK("https://www.facebook.com/1785338402")</x:f>
      </x:c>
      <x:c t="n" r="Q102">
        <x:v>54</x:v>
      </x:c>
      <x:c t="inlineStr" r="R102">
        <x:is>
          <x:t>Соціальні мережі</x:t>
        </x:is>
      </x:c>
      <x:c t="inlineStr" r="S102">
        <x:is>
          <x:t>Україна</x:t>
        </x:is>
      </x:c>
      <x:c t="inlineStr" r="T102">
        <x:is>
          <x:t>Львівська область</x:t>
        </x:is>
      </x:c>
      <x:c t="inlineStr" r="U102">
        <x:is>
          <x:t>Львів</x:t>
        </x:is>
      </x:c>
      <x:c t="inlineStr" r="V102"/>
      <x:c t="inlineStr" r="W102"/>
      <x:c t="inlineStr" r="X102"/>
      <x:c t="inlineStr" r="Y102"/>
      <x:c t="inlineStr" r="Z102"/>
      <x:c t="inlineStr" r="AA102"/>
      <x:c t="inlineStr" r="AB102"/>
      <x:c t="inlineStr" r="AC102"/>
      <x:c t="inlineStr" r="AD102"/>
      <x:c t="inlineStr" r="AE102"/>
      <x:c t="inlineStr" r="AF102"/>
      <x:c t="inlineStr" r="AG102"/>
      <x:c t="inlineStr" r="AH102"/>
      <x:c t="inlineStr" r="AI102"/>
      <x:c t="inlineStr" r="AJ102">
        <x:is>
          <x:t>https://scontent.fppb9-1.fna.fbcdn.net/v/t39.30808-6/316416558_476826774548081_8321421978737057696_n.jpg?stp=dst-jpg_e15_p640x640_q75&amp;_nc_cat=106&amp;ccb=1-7&amp;_nc_sid=730e14&amp;_nc_ohc=58K9jTk2f_IAX_bAfkQ&amp;_nc_ad=z-m&amp;_nc_cid=0&amp;_nc_ht=scontent.fppb9-1.fna&amp;oh=00_AfBloJrhBrQnI4O1rKLnQe4r1Rq1xbqJZU2rMzYix3Ij9A&amp;oe=6388E237</x:t>
        </x:is>
      </x:c>
      <x:c t="inlineStr" r="AK102">
        <x:is>
          <x:t/>
        </x:is>
      </x:c>
      <x:c t="inlineStr" r="AL102">
        <x:is>
          <x:t>Ні</x:t>
        </x:is>
      </x:c>
      <x:c t="inlineStr" r="AM102"/>
      <x:c t="inlineStr" r="AN102">
        <x:is>
          <x:t/>
        </x:is>
      </x:c>
      <x:c t="inlineStr" r="AO102">
        <x:is>
          <x:t>Стаття</x:t>
        </x:is>
      </x:c>
      <x:c t="inlineStr" r="AP102"/>
    </x:row>
    <x:row r="103">
      <x:c t="inlineStr" r="A103">
        <x:is>
          <x:t>25.11.2022</x:t>
        </x:is>
      </x:c>
      <x:c t="inlineStr" r="B103">
        <x:is>
          <x:t>15:49</x:t>
        </x:is>
      </x:c>
      <x:c t="inlineStr" r="C103">
        <x:is>
          <x:t>14.12.2022 20:19</x:t>
        </x:is>
      </x:c>
      <x:c t="inlineStr" r="D103">
        <x:is>
          <x:t/>
        </x:is>
      </x:c>
      <x:c t="str" r="E103">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103">
        <x:is>
          <x:t>Репост</x:t>
        </x:is>
      </x:c>
      <x:c r="G103">
        <x:f>HYPERLINK("https://www.facebook.com/taras.nechistaylo/posts/5889597241128155")</x:f>
      </x:c>
      <x:c t="inlineStr" r="H103">
        <x:is>
          <x:t>Нейтральна</x:t>
        </x:is>
      </x:c>
      <x:c t="inlineStr" r="I103">
        <x:is>
          <x:t>Taras Nechistaylo</x:t>
        </x:is>
      </x:c>
      <x:c r="J103">
        <x:f>HYPERLINK("https://www.facebook.com/100002338134660")</x:f>
      </x:c>
      <x:c t="n" r="K103">
        <x:v>455</x:v>
      </x:c>
      <x:c t="inlineStr" r="L103">
        <x:is>
          <x:t>Чоловік</x:t>
        </x:is>
      </x:c>
      <x:c t="inlineStr" r="M103"/>
      <x:c t="inlineStr" r="N103">
        <x:is>
          <x:t>facebook.com</x:t>
        </x:is>
      </x:c>
      <x:c t="inlineStr" r="O103">
        <x:is>
          <x:t>Taras Nechistaylo</x:t>
        </x:is>
      </x:c>
      <x:c r="P103">
        <x:f>HYPERLINK("https://www.facebook.com/100002338134660")</x:f>
      </x:c>
      <x:c t="n" r="Q103">
        <x:v>455</x:v>
      </x:c>
      <x:c t="inlineStr" r="R103">
        <x:is>
          <x:t>Соціальні мережі</x:t>
        </x:is>
      </x:c>
      <x:c t="inlineStr" r="S103"/>
      <x:c t="inlineStr" r="T103"/>
      <x:c t="inlineStr" r="U103"/>
      <x:c t="inlineStr" r="V103"/>
      <x:c t="n" r="W103">
        <x:v>1</x:v>
      </x:c>
      <x:c t="n" r="X103">
        <x:v>1</x:v>
      </x:c>
      <x:c t="inlineStr" r="Y103"/>
      <x:c t="inlineStr" r="Z103"/>
      <x:c t="inlineStr" r="AA103"/>
      <x:c t="inlineStr" r="AB103"/>
      <x:c t="inlineStr" r="AC103"/>
      <x:c t="inlineStr" r="AD103"/>
      <x:c t="inlineStr" r="AE103"/>
      <x:c t="inlineStr" r="AF103"/>
      <x:c t="inlineStr" r="AG103"/>
      <x:c t="inlineStr" r="AH103"/>
      <x:c t="inlineStr" r="AI103"/>
      <x:c t="inlineStr" r="AJ103">
        <x:is>
          <x:t>https://scontent.fsof8-1.fna.fbcdn.net/v/t39.30808-6/316416558_476826774548081_8321421978737057696_n.jpg?_nc_cat=106&amp;ccb=1-7&amp;_nc_sid=730e14&amp;_nc_ohc=a8FwCMlTbTAAX-A8U56&amp;_nc_ht=scontent.fsof8-1.fna&amp;oh=00_AfAOQA2-PXzXuIJHwreffE4AxncI4wgmVA2kkcl7zOhsAw&amp;oe=639EA2F7</x:t>
        </x:is>
      </x:c>
      <x:c t="inlineStr" r="AK103">
        <x:is>
          <x:t/>
        </x:is>
      </x:c>
      <x:c t="inlineStr" r="AL103">
        <x:is>
          <x:t>Ні</x:t>
        </x:is>
      </x:c>
      <x:c t="inlineStr" r="AM103"/>
      <x:c t="inlineStr" r="AN103">
        <x:is>
          <x:t>Війна</x:t>
        </x:is>
      </x:c>
      <x:c t="inlineStr" r="AO103">
        <x:is>
          <x:t>Стаття</x:t>
        </x:is>
      </x:c>
      <x:c t="inlineStr" r="AP103"/>
    </x:row>
    <x:row r="104">
      <x:c t="inlineStr" r="A104">
        <x:is>
          <x:t>25.11.2022</x:t>
        </x:is>
      </x:c>
      <x:c t="inlineStr" r="B104">
        <x:is>
          <x:t>14:34</x:t>
        </x:is>
      </x:c>
      <x:c t="inlineStr" r="C104">
        <x:is>
          <x:t>14.12.2022 20:19</x:t>
        </x:is>
      </x:c>
      <x:c t="inlineStr" r="D104">
        <x:is>
          <x:t/>
        </x:is>
      </x:c>
      <x:c t="str" r="E104">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104">
        <x:is>
          <x:t>Репост</x:t>
        </x:is>
      </x:c>
      <x:c r="G104">
        <x:f>HYPERLINK("https://www.facebook.com/permalink.php?story_fbid=pfbid02NZBaBF5ivjwMCF8gfZic6tgzC663gTpQnHbfDM2ptehEfkiMBhPuu3EA9mndzqB6l&amp;id=100011855890441")</x:f>
      </x:c>
      <x:c t="inlineStr" r="H104">
        <x:is>
          <x:t>Нейтральна</x:t>
        </x:is>
      </x:c>
      <x:c t="inlineStr" r="I104">
        <x:is>
          <x:t>Евгения Аввакумова</x:t>
        </x:is>
      </x:c>
      <x:c r="J104">
        <x:f>HYPERLINK("https://www.facebook.com/100011855890441")</x:f>
      </x:c>
      <x:c t="n" r="K104">
        <x:v>326</x:v>
      </x:c>
      <x:c t="inlineStr" r="L104">
        <x:is>
          <x:t>Жінка</x:t>
        </x:is>
      </x:c>
      <x:c t="inlineStr" r="M104"/>
      <x:c t="inlineStr" r="N104">
        <x:is>
          <x:t>facebook.com</x:t>
        </x:is>
      </x:c>
      <x:c t="inlineStr" r="O104">
        <x:is>
          <x:t>Евгения Аввакумова</x:t>
        </x:is>
      </x:c>
      <x:c r="P104">
        <x:f>HYPERLINK("https://www.facebook.com/100011855890441")</x:f>
      </x:c>
      <x:c t="n" r="Q104">
        <x:v>326</x:v>
      </x:c>
      <x:c t="inlineStr" r="R104">
        <x:is>
          <x:t>Соціальні мережі</x:t>
        </x:is>
      </x:c>
      <x:c t="inlineStr" r="S104"/>
      <x:c t="inlineStr" r="T104"/>
      <x:c t="inlineStr" r="U104"/>
      <x:c t="inlineStr" r="V104"/>
      <x:c t="inlineStr" r="W104"/>
      <x:c t="inlineStr" r="X104"/>
      <x:c t="inlineStr" r="Y104"/>
      <x:c t="inlineStr" r="Z104"/>
      <x:c t="inlineStr" r="AA104"/>
      <x:c t="inlineStr" r="AB104"/>
      <x:c t="inlineStr" r="AC104"/>
      <x:c t="inlineStr" r="AD104"/>
      <x:c t="inlineStr" r="AE104"/>
      <x:c t="inlineStr" r="AF104"/>
      <x:c t="inlineStr" r="AG104"/>
      <x:c t="inlineStr" r="AH104"/>
      <x:c t="inlineStr" r="AI104"/>
      <x:c t="inlineStr" r="AJ104">
        <x:is>
          <x:t>https://z-p3-scontent.fvno1-1.fna.fbcdn.net/v/t39.30808-6/316416558_476826774548081_8321421978737057696_n.jpg?_nc_cat=106&amp;ccb=1-7&amp;_nc_sid=730e14&amp;_nc_ohc=a8FwCMlTbTAAX9Rsnwp&amp;_nc_ht=z-p3-scontent.fvno1-1.fna&amp;oh=00_AfCR-Bbuc82e26c7_VtP3nu-gkCAd075xLlXDhsVRR3Wog&amp;oe=639EA2F7</x:t>
        </x:is>
      </x:c>
      <x:c t="inlineStr" r="AK104">
        <x:is>
          <x:t/>
        </x:is>
      </x:c>
      <x:c t="inlineStr" r="AL104">
        <x:is>
          <x:t>Ні</x:t>
        </x:is>
      </x:c>
      <x:c t="inlineStr" r="AM104"/>
      <x:c t="inlineStr" r="AN104">
        <x:is>
          <x:t>Війна</x:t>
        </x:is>
      </x:c>
      <x:c t="inlineStr" r="AO104">
        <x:is>
          <x:t>Стаття</x:t>
        </x:is>
      </x:c>
      <x:c t="inlineStr" r="AP104"/>
    </x:row>
    <x:row r="105">
      <x:c t="inlineStr" r="A105">
        <x:is>
          <x:t>25.11.2022</x:t>
        </x:is>
      </x:c>
      <x:c t="inlineStr" r="B105">
        <x:is>
          <x:t>13:01</x:t>
        </x:is>
      </x:c>
      <x:c t="inlineStr" r="C105">
        <x:is>
          <x:t>15.12.2022 14:42</x:t>
        </x:is>
      </x:c>
      <x:c t="inlineStr" r="D105">
        <x:is>
          <x:t/>
        </x:is>
      </x:c>
      <x:c t="str" r="E105">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105">
        <x:is>
          <x:t>Репост</x:t>
        </x:is>
      </x:c>
      <x:c r="G105">
        <x:f>HYPERLINK("https://www.facebook.com/infozahyst/posts/pfbid0Yo5XnDaiywuUQkZkvJLFh2q9ksZSi8cuQ5LGAGHYgoRMNMUhoocYWFgs77kJFG7Al")</x:f>
      </x:c>
      <x:c t="inlineStr" r="H105">
        <x:is>
          <x:t>Нейтральна</x:t>
        </x:is>
      </x:c>
      <x:c t="inlineStr" r="I105">
        <x:is>
          <x:t>Infozahyst</x:t>
        </x:is>
      </x:c>
      <x:c r="J105">
        <x:f>HYPERLINK("https://www.facebook.com/100034065535959")</x:f>
      </x:c>
      <x:c t="inlineStr" r="K105"/>
      <x:c t="inlineStr" r="L105"/>
      <x:c t="inlineStr" r="M105"/>
      <x:c t="inlineStr" r="N105">
        <x:is>
          <x:t>facebook.com</x:t>
        </x:is>
      </x:c>
      <x:c t="inlineStr" r="O105">
        <x:is>
          <x:t>Infozahyst</x:t>
        </x:is>
      </x:c>
      <x:c r="P105">
        <x:f>HYPERLINK("https://www.facebook.com/100034065535959")</x:f>
      </x:c>
      <x:c t="inlineStr" r="Q105"/>
      <x:c t="inlineStr" r="R105">
        <x:is>
          <x:t>Соціальні мережі</x:t>
        </x:is>
      </x:c>
      <x:c t="inlineStr" r="S105"/>
      <x:c t="inlineStr" r="T105"/>
      <x:c t="inlineStr" r="U105"/>
      <x:c t="inlineStr" r="V105"/>
      <x:c t="n" r="W105">
        <x:v>37</x:v>
      </x:c>
      <x:c t="n" r="X105">
        <x:v>35</x:v>
      </x:c>
      <x:c t="n" r="Y105">
        <x:v>2</x:v>
      </x:c>
      <x:c t="n" r="Z105">
        <x:v>0</x:v>
      </x:c>
      <x:c t="n" r="AA105">
        <x:v>0</x:v>
      </x:c>
      <x:c t="n" r="AB105">
        <x:v>0</x:v>
      </x:c>
      <x:c t="n" r="AC105">
        <x:v>0</x:v>
      </x:c>
      <x:c t="n" r="AD105">
        <x:v>0</x:v>
      </x:c>
      <x:c t="inlineStr" r="AE105"/>
      <x:c t="n" r="AF105">
        <x:v>2</x:v>
      </x:c>
      <x:c t="n" r="AG105">
        <x:v>2</x:v>
      </x:c>
      <x:c t="inlineStr" r="AH105"/>
      <x:c t="inlineStr" r="AI105"/>
      <x:c t="inlineStr" r="AJ105">
        <x:is>
          <x:t>https://scontent-ssn1-1.xx.fbcdn.net/v/t39.30808-6/316416558_476826774548081_8321421978737057696_n.jpg?stp=dst-jpg_e15_p640x640_q75&amp;_nc_cat=106&amp;ccb=1-7&amp;_nc_sid=730e14&amp;_nc_ohc=a8FwCMlTbTAAX_0VT71&amp;_nc_ad=z-m&amp;_nc_cid=0&amp;_nc_ht=scontent-ssn1-1.xx&amp;oh=00_AfAp54P2susZedA1J7XttbvJwDajK_ZVuczIKqckdZwTZg&amp;oe=63A09D37</x:t>
        </x:is>
      </x:c>
      <x:c t="inlineStr" r="AK105">
        <x:is>
          <x:t/>
        </x:is>
      </x:c>
      <x:c t="inlineStr" r="AL105">
        <x:is>
          <x:t>Ні</x:t>
        </x:is>
      </x:c>
      <x:c t="inlineStr" r="AM105"/>
      <x:c t="inlineStr" r="AN105">
        <x:is>
          <x:t>Війна</x:t>
        </x:is>
      </x:c>
      <x:c t="inlineStr" r="AO105">
        <x:is>
          <x:t>Стаття</x:t>
        </x:is>
      </x:c>
      <x:c t="inlineStr" r="AP105"/>
    </x:row>
    <x:row r="106">
      <x:c t="inlineStr" r="A106">
        <x:is>
          <x:t>25.11.2022</x:t>
        </x:is>
      </x:c>
      <x:c t="inlineStr" r="B106">
        <x:is>
          <x:t>12:55</x:t>
        </x:is>
      </x:c>
      <x:c t="inlineStr" r="C106">
        <x:is>
          <x:t>29.11.2022 12:04</x:t>
        </x:is>
      </x:c>
      <x:c t="inlineStr" r="D106">
        <x:is>
          <x:t/>
        </x:is>
      </x:c>
      <x:c t="str" r="E106">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106">
        <x:is>
          <x:t>Репост</x:t>
        </x:is>
      </x:c>
      <x:c r="G106">
        <x:f>HYPERLINK("https://www.facebook.com/permalink.php?story_fbid=pfbid01T3iMXWzRgCy9ohX1whkyNJif3Tmzx4VxkiQaLDXzdB3B9i6TVnEVzXeemH8yMkSl&amp;id=100024328940742")</x:f>
      </x:c>
      <x:c t="inlineStr" r="H106">
        <x:is>
          <x:t>Позитивна</x:t>
        </x:is>
      </x:c>
      <x:c t="inlineStr" r="I106">
        <x:is>
          <x:t>Темний Злий Куцуар</x:t>
        </x:is>
      </x:c>
      <x:c r="J106">
        <x:f>HYPERLINK("https://www.facebook.com/100024328940742")</x:f>
      </x:c>
      <x:c t="n" r="K106">
        <x:v>108</x:v>
      </x:c>
      <x:c t="inlineStr" r="L106">
        <x:is>
          <x:t>Чоловік</x:t>
        </x:is>
      </x:c>
      <x:c t="inlineStr" r="M106"/>
      <x:c t="inlineStr" r="N106">
        <x:is>
          <x:t>facebook.com</x:t>
        </x:is>
      </x:c>
      <x:c t="inlineStr" r="O106">
        <x:is>
          <x:t>Темний Злий Куцуар</x:t>
        </x:is>
      </x:c>
      <x:c r="P106">
        <x:f>HYPERLINK("https://www.facebook.com/100024328940742")</x:f>
      </x:c>
      <x:c t="n" r="Q106">
        <x:v>108</x:v>
      </x:c>
      <x:c t="inlineStr" r="R106">
        <x:is>
          <x:t>Соціальні мережі</x:t>
        </x:is>
      </x:c>
      <x:c t="inlineStr" r="S106">
        <x:is>
          <x:t>Україна</x:t>
        </x:is>
      </x:c>
      <x:c t="inlineStr" r="T106">
        <x:is>
          <x:t>Дніпропетровська область</x:t>
        </x:is>
      </x:c>
      <x:c t="inlineStr" r="U106">
        <x:is>
          <x:t>Кривий Ріг</x:t>
        </x:is>
      </x:c>
      <x:c t="inlineStr" r="V106"/>
      <x:c t="inlineStr" r="W106"/>
      <x:c t="inlineStr" r="X106"/>
      <x:c t="inlineStr" r="Y106"/>
      <x:c t="inlineStr" r="Z106"/>
      <x:c t="inlineStr" r="AA106"/>
      <x:c t="inlineStr" r="AB106"/>
      <x:c t="inlineStr" r="AC106"/>
      <x:c t="inlineStr" r="AD106"/>
      <x:c t="inlineStr" r="AE106"/>
      <x:c t="inlineStr" r="AF106"/>
      <x:c t="inlineStr" r="AG106"/>
      <x:c t="inlineStr" r="AH106"/>
      <x:c t="inlineStr" r="AI106"/>
      <x:c t="inlineStr" r="AJ106">
        <x:is>
          <x:t>https://scontent.flaj2-1.fna.fbcdn.net/v/t39.30808-6/316416558_476826774548081_8321421978737057696_n.jpg?stp=dst-jpg_e15_p640x640_q75&amp;_nc_cat=106&amp;ccb=1-7&amp;_nc_sid=730e14&amp;_nc_ohc=58K9jTk2f_IAX_Ict4j&amp;_nc_ad=z-m&amp;_nc_cid=0&amp;_nc_ht=scontent.flaj2-1.fna&amp;oh=00_AfCBA7shj6klevmKg2fMoyKmLQbZPm5UeHf4XxDGPEeZ9g&amp;oe=6386E7F7</x:t>
        </x:is>
      </x:c>
      <x:c t="inlineStr" r="AK106">
        <x:is>
          <x:t/>
        </x:is>
      </x:c>
      <x:c t="inlineStr" r="AL106">
        <x:is>
          <x:t>Ні</x:t>
        </x:is>
      </x:c>
      <x:c t="inlineStr" r="AM106"/>
      <x:c t="inlineStr" r="AN106">
        <x:is>
          <x:t/>
        </x:is>
      </x:c>
      <x:c t="inlineStr" r="AO106">
        <x:is>
          <x:t>Стаття</x:t>
        </x:is>
      </x:c>
      <x:c t="inlineStr" r="AP106"/>
    </x:row>
    <x:row r="107">
      <x:c t="inlineStr" r="A107">
        <x:is>
          <x:t>25.11.2022</x:t>
        </x:is>
      </x:c>
      <x:c t="inlineStr" r="B107">
        <x:is>
          <x:t>12:01</x:t>
        </x:is>
      </x:c>
      <x:c t="inlineStr" r="C107">
        <x:is>
          <x:t>29.11.2022 12:04</x:t>
        </x:is>
      </x:c>
      <x:c t="inlineStr" r="D107">
        <x:is>
          <x:t/>
        </x:is>
      </x:c>
      <x:c t="str" r="E107">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107">
        <x:is>
          <x:t>Репост</x:t>
        </x:is>
      </x:c>
      <x:c r="G107">
        <x:f>HYPERLINK("https://www.facebook.com/DjLeonSKennedy/posts/pfbid02XfKiracvMsGCFjtjxeyHToPpDnyoUKU7RvBfZydzxER2tTY9oaHGvjPCeSFV3yzMl")</x:f>
      </x:c>
      <x:c t="inlineStr" r="H107">
        <x:is>
          <x:t>Позитивна</x:t>
        </x:is>
      </x:c>
      <x:c t="inlineStr" r="I107">
        <x:is>
          <x:t>Юра Яковенко</x:t>
        </x:is>
      </x:c>
      <x:c r="J107">
        <x:f>HYPERLINK("https://www.facebook.com/1371233798")</x:f>
      </x:c>
      <x:c t="n" r="K107">
        <x:v>362</x:v>
      </x:c>
      <x:c t="inlineStr" r="L107">
        <x:is>
          <x:t>Чоловік</x:t>
        </x:is>
      </x:c>
      <x:c t="n" r="M107">
        <x:v>30</x:v>
      </x:c>
      <x:c t="inlineStr" r="N107">
        <x:is>
          <x:t>facebook.com</x:t>
        </x:is>
      </x:c>
      <x:c t="inlineStr" r="O107">
        <x:is>
          <x:t>Юра Яковенко</x:t>
        </x:is>
      </x:c>
      <x:c r="P107">
        <x:f>HYPERLINK("https://www.facebook.com/1371233798")</x:f>
      </x:c>
      <x:c t="n" r="Q107">
        <x:v>362</x:v>
      </x:c>
      <x:c t="inlineStr" r="R107">
        <x:is>
          <x:t>Соціальні мережі</x:t>
        </x:is>
      </x:c>
      <x:c t="inlineStr" r="S107">
        <x:is>
          <x:t>Україна</x:t>
        </x:is>
      </x:c>
      <x:c t="inlineStr" r="T107">
        <x:is>
          <x:t>Київ</x:t>
        </x:is>
      </x:c>
      <x:c t="inlineStr" r="U107">
        <x:is>
          <x:t>Київ</x:t>
        </x:is>
      </x:c>
      <x:c t="inlineStr" r="V107"/>
      <x:c t="n" r="W107">
        <x:v>1</x:v>
      </x:c>
      <x:c t="n" r="X107">
        <x:v>1</x:v>
      </x:c>
      <x:c t="inlineStr" r="Y107"/>
      <x:c t="inlineStr" r="Z107"/>
      <x:c t="inlineStr" r="AA107"/>
      <x:c t="inlineStr" r="AB107"/>
      <x:c t="inlineStr" r="AC107"/>
      <x:c t="inlineStr" r="AD107"/>
      <x:c t="inlineStr" r="AE107"/>
      <x:c t="inlineStr" r="AF107"/>
      <x:c t="inlineStr" r="AG107"/>
      <x:c t="inlineStr" r="AH107"/>
      <x:c t="inlineStr" r="AI107"/>
      <x:c t="inlineStr" r="AJ107">
        <x:is>
          <x:t>https://scontent.fevn6-3.fna.fbcdn.net/v/t39.30808-6/316416558_476826774548081_8321421978737057696_n.jpg?stp=dst-jpg_e15_p640x640_q75&amp;_nc_cat=106&amp;ccb=1-7&amp;_nc_sid=730e14&amp;_nc_ohc=58K9jTk2f_IAX_aEkiy&amp;_nc_ad=z-m&amp;_nc_cid=0&amp;_nc_ht=scontent.fevn6-3.fna&amp;oh=00_AfAZfSfjIJ3tOQznVJ8c2rT3LfXlgi2Ituc_4Jm46IOUyw&amp;oe=6388E237</x:t>
        </x:is>
      </x:c>
      <x:c t="inlineStr" r="AK107">
        <x:is>
          <x:t/>
        </x:is>
      </x:c>
      <x:c t="inlineStr" r="AL107">
        <x:is>
          <x:t>Ні</x:t>
        </x:is>
      </x:c>
      <x:c t="inlineStr" r="AM107"/>
      <x:c t="inlineStr" r="AN107">
        <x:is>
          <x:t/>
        </x:is>
      </x:c>
      <x:c t="inlineStr" r="AO107">
        <x:is>
          <x:t>Стаття</x:t>
        </x:is>
      </x:c>
      <x:c t="inlineStr" r="AP107"/>
    </x:row>
    <x:row r="108">
      <x:c t="inlineStr" r="A108">
        <x:is>
          <x:t>25.11.2022</x:t>
        </x:is>
      </x:c>
      <x:c t="inlineStr" r="B108">
        <x:is>
          <x:t>11:54</x:t>
        </x:is>
      </x:c>
      <x:c t="inlineStr" r="C108">
        <x:is>
          <x:t>29.11.2022 12:04</x:t>
        </x:is>
      </x:c>
      <x:c t="inlineStr" r="D108">
        <x:is>
          <x:t/>
        </x:is>
      </x:c>
      <x:c t="str" r="E108">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108">
        <x:is>
          <x:t>Репост</x:t>
        </x:is>
      </x:c>
      <x:c r="G108">
        <x:f>HYPERLINK("https://www.facebook.com/soad.zuravel/posts/pfbid0ZAN5YrmG2UGn6YfQcsrVvUdVjEwfBSHWSkbcJwKhkCxsE39BuAmkbuTBDFXD5fzsl")</x:f>
      </x:c>
      <x:c t="inlineStr" r="H108">
        <x:is>
          <x:t>Позитивна</x:t>
        </x:is>
      </x:c>
      <x:c t="inlineStr" r="I108">
        <x:is>
          <x:t>Костянтин Журавель</x:t>
        </x:is>
      </x:c>
      <x:c r="J108">
        <x:f>HYPERLINK("https://www.facebook.com/100002372694970")</x:f>
      </x:c>
      <x:c t="n" r="K108">
        <x:v>0</x:v>
      </x:c>
      <x:c t="inlineStr" r="L108">
        <x:is>
          <x:t>Чоловік</x:t>
        </x:is>
      </x:c>
      <x:c t="inlineStr" r="M108"/>
      <x:c t="inlineStr" r="N108">
        <x:is>
          <x:t>facebook.com</x:t>
        </x:is>
      </x:c>
      <x:c t="inlineStr" r="O108">
        <x:is>
          <x:t>Костянтин Журавель</x:t>
        </x:is>
      </x:c>
      <x:c r="P108">
        <x:f>HYPERLINK("https://www.facebook.com/100002372694970")</x:f>
      </x:c>
      <x:c t="n" r="Q108">
        <x:v>0</x:v>
      </x:c>
      <x:c t="inlineStr" r="R108">
        <x:is>
          <x:t>Соціальні мережі</x:t>
        </x:is>
      </x:c>
      <x:c t="inlineStr" r="S108">
        <x:is>
          <x:t>Україна</x:t>
        </x:is>
      </x:c>
      <x:c t="inlineStr" r="T108">
        <x:is>
          <x:t>Київська область</x:t>
        </x:is>
      </x:c>
      <x:c t="inlineStr" r="U108">
        <x:is>
          <x:t>Богуслав</x:t>
        </x:is>
      </x:c>
      <x:c t="inlineStr" r="V108"/>
      <x:c t="inlineStr" r="W108"/>
      <x:c t="inlineStr" r="X108"/>
      <x:c t="inlineStr" r="Y108"/>
      <x:c t="inlineStr" r="Z108"/>
      <x:c t="inlineStr" r="AA108"/>
      <x:c t="inlineStr" r="AB108"/>
      <x:c t="inlineStr" r="AC108"/>
      <x:c t="inlineStr" r="AD108"/>
      <x:c t="inlineStr" r="AE108"/>
      <x:c t="inlineStr" r="AF108"/>
      <x:c t="inlineStr" r="AG108"/>
      <x:c t="inlineStr" r="AH108"/>
      <x:c t="inlineStr" r="AI108"/>
      <x:c t="inlineStr" r="AJ108">
        <x:is>
          <x:t>https://scontent-lax3-2.xx.fbcdn.net/v/t39.30808-6/316416558_476826774548081_8321421978737057696_n.jpg?stp=dst-jpg_e15_p640x640_q75&amp;_nc_cat=1&amp;ccb=1-7&amp;_nc_sid=730e14&amp;_nc_ohc=58K9jTk2f_IAX-LKzWC&amp;_nc_ad=z-m&amp;_nc_cid=0&amp;_nc_ht=scontent-lax3-2.xx&amp;oh=00_AfAMAQJW3SW7CJ7dszE9BBD62AgfWqVFetdbLquT7x0jjw&amp;oe=6386E7F7</x:t>
        </x:is>
      </x:c>
      <x:c t="inlineStr" r="AK108">
        <x:is>
          <x:t/>
        </x:is>
      </x:c>
      <x:c t="inlineStr" r="AL108">
        <x:is>
          <x:t>Ні</x:t>
        </x:is>
      </x:c>
      <x:c t="inlineStr" r="AM108"/>
      <x:c t="inlineStr" r="AN108">
        <x:is>
          <x:t/>
        </x:is>
      </x:c>
      <x:c t="inlineStr" r="AO108">
        <x:is>
          <x:t>Стаття</x:t>
        </x:is>
      </x:c>
      <x:c t="inlineStr" r="AP108"/>
    </x:row>
    <x:row r="109">
      <x:c t="inlineStr" r="A109">
        <x:is>
          <x:t>25.11.2022</x:t>
        </x:is>
      </x:c>
      <x:c t="inlineStr" r="B109">
        <x:is>
          <x:t>11:18</x:t>
        </x:is>
      </x:c>
      <x:c t="inlineStr" r="C109">
        <x:is>
          <x:t>29.11.2022 12:04</x:t>
        </x:is>
      </x:c>
      <x:c t="inlineStr" r="D109">
        <x:is>
          <x:t/>
        </x:is>
      </x:c>
      <x:c t="str" r="E109">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109">
        <x:is>
          <x:t>Репост</x:t>
        </x:is>
      </x:c>
      <x:c r="G109">
        <x:f>HYPERLINK("https://www.facebook.com/permalink.php?story_fbid=pfbid0emvHh1dRVbrMPtHhqK1hF5DpqjsKKMd5mHcVhZpnoEzhPFngyLXrx4pnqzi4s9v8l&amp;id=100007605967573")</x:f>
      </x:c>
      <x:c t="inlineStr" r="H109">
        <x:is>
          <x:t>Позитивна</x:t>
        </x:is>
      </x:c>
      <x:c t="inlineStr" r="I109">
        <x:is>
          <x:t>Сергій Радіо</x:t>
        </x:is>
      </x:c>
      <x:c r="J109">
        <x:f>HYPERLINK("https://www.facebook.com/100007605967573")</x:f>
      </x:c>
      <x:c t="n" r="K109">
        <x:v>309</x:v>
      </x:c>
      <x:c t="inlineStr" r="L109">
        <x:is>
          <x:t>Чоловік</x:t>
        </x:is>
      </x:c>
      <x:c t="inlineStr" r="M109"/>
      <x:c t="inlineStr" r="N109">
        <x:is>
          <x:t>facebook.com</x:t>
        </x:is>
      </x:c>
      <x:c t="inlineStr" r="O109">
        <x:is>
          <x:t>Сергій Радіо</x:t>
        </x:is>
      </x:c>
      <x:c r="P109">
        <x:f>HYPERLINK("https://www.facebook.com/100007605967573")</x:f>
      </x:c>
      <x:c t="n" r="Q109">
        <x:v>309</x:v>
      </x:c>
      <x:c t="inlineStr" r="R109">
        <x:is>
          <x:t>Соціальні мережі</x:t>
        </x:is>
      </x:c>
      <x:c t="inlineStr" r="S109">
        <x:is>
          <x:t>Україна</x:t>
        </x:is>
      </x:c>
      <x:c t="inlineStr" r="T109">
        <x:is>
          <x:t>Рівненська область</x:t>
        </x:is>
      </x:c>
      <x:c t="inlineStr" r="U109">
        <x:is>
          <x:t>Рівне</x:t>
        </x:is>
      </x:c>
      <x:c t="inlineStr" r="V109"/>
      <x:c t="inlineStr" r="W109"/>
      <x:c t="inlineStr" r="X109"/>
      <x:c t="inlineStr" r="Y109"/>
      <x:c t="inlineStr" r="Z109"/>
      <x:c t="inlineStr" r="AA109"/>
      <x:c t="inlineStr" r="AB109"/>
      <x:c t="inlineStr" r="AC109"/>
      <x:c t="inlineStr" r="AD109"/>
      <x:c t="inlineStr" r="AE109"/>
      <x:c t="inlineStr" r="AF109"/>
      <x:c t="inlineStr" r="AG109"/>
      <x:c t="inlineStr" r="AH109"/>
      <x:c t="inlineStr" r="AI109"/>
      <x:c t="inlineStr" r="AJ109">
        <x:is>
          <x:t>https://scontent.fvno2-1.fna.fbcdn.net/v/t39.30808-6/316416558_476826774548081_8321421978737057696_n.jpg?_nc_cat=106&amp;ccb=1-7&amp;_nc_sid=730e14&amp;_nc_ohc=SjCFETip0TkAX-f-m0v&amp;_nc_ht=scontent.fvno2-1.fna&amp;oh=00_AfCDMEAXMlnR-KLh8h6U-khRxMSWq0pGV4fMwBuwDNxIbw&amp;oe=638ADC77</x:t>
        </x:is>
      </x:c>
      <x:c t="inlineStr" r="AK109">
        <x:is>
          <x:t/>
        </x:is>
      </x:c>
      <x:c t="inlineStr" r="AL109">
        <x:is>
          <x:t>Ні</x:t>
        </x:is>
      </x:c>
      <x:c t="inlineStr" r="AM109"/>
      <x:c t="inlineStr" r="AN109">
        <x:is>
          <x:t/>
        </x:is>
      </x:c>
      <x:c t="inlineStr" r="AO109">
        <x:is>
          <x:t>Стаття</x:t>
        </x:is>
      </x:c>
      <x:c t="inlineStr" r="AP109"/>
    </x:row>
    <x:row r="110">
      <x:c t="inlineStr" r="A110">
        <x:is>
          <x:t>25.11.2022</x:t>
        </x:is>
      </x:c>
      <x:c t="inlineStr" r="B110">
        <x:is>
          <x:t>11:11</x:t>
        </x:is>
      </x:c>
      <x:c t="inlineStr" r="C110">
        <x:is>
          <x:t>29.11.2022 12:04</x:t>
        </x:is>
      </x:c>
      <x:c t="inlineStr" r="D110">
        <x:is>
          <x:t/>
        </x:is>
      </x:c>
      <x:c t="str" r="E110">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110">
        <x:is>
          <x:t>Репост</x:t>
        </x:is>
      </x:c>
      <x:c r="G110">
        <x:f>HYPERLINK("https://www.facebook.com/permalink.php?story_fbid=pfbid022sVxuKSfuwLPKHxvkLoHWxuz3eCfvDsZ6FogVJztWSe9pPQGG34AFbzgvnKjDWfFl&amp;id=100041069354878")</x:f>
      </x:c>
      <x:c t="inlineStr" r="H110">
        <x:is>
          <x:t>Позитивна</x:t>
        </x:is>
      </x:c>
      <x:c t="inlineStr" r="I110">
        <x:is>
          <x:t>Вікторія Дворецька</x:t>
        </x:is>
      </x:c>
      <x:c r="J110">
        <x:f>HYPERLINK("https://www.facebook.com/100041069354878")</x:f>
      </x:c>
      <x:c t="n" r="K110">
        <x:v>4441</x:v>
      </x:c>
      <x:c t="inlineStr" r="L110">
        <x:is>
          <x:t>Жінка</x:t>
        </x:is>
      </x:c>
      <x:c t="inlineStr" r="M110"/>
      <x:c t="inlineStr" r="N110">
        <x:is>
          <x:t>facebook.com</x:t>
        </x:is>
      </x:c>
      <x:c t="inlineStr" r="O110">
        <x:is>
          <x:t>Вікторія Дворецька</x:t>
        </x:is>
      </x:c>
      <x:c r="P110">
        <x:f>HYPERLINK("https://www.facebook.com/100041069354878")</x:f>
      </x:c>
      <x:c t="n" r="Q110">
        <x:v>4441</x:v>
      </x:c>
      <x:c t="inlineStr" r="R110">
        <x:is>
          <x:t>Соціальні мережі</x:t>
        </x:is>
      </x:c>
      <x:c t="inlineStr" r="S110">
        <x:is>
          <x:t>Україна</x:t>
        </x:is>
      </x:c>
      <x:c t="inlineStr" r="T110">
        <x:is>
          <x:t>Київ</x:t>
        </x:is>
      </x:c>
      <x:c t="inlineStr" r="U110">
        <x:is>
          <x:t>Київ</x:t>
        </x:is>
      </x:c>
      <x:c t="inlineStr" r="V110"/>
      <x:c t="n" r="W110">
        <x:v>21</x:v>
      </x:c>
      <x:c t="n" r="X110">
        <x:v>19</x:v>
      </x:c>
      <x:c t="n" r="Y110">
        <x:v>2</x:v>
      </x:c>
      <x:c t="n" r="Z110">
        <x:v>0</x:v>
      </x:c>
      <x:c t="n" r="AA110">
        <x:v>0</x:v>
      </x:c>
      <x:c t="n" r="AB110">
        <x:v>0</x:v>
      </x:c>
      <x:c t="n" r="AC110">
        <x:v>0</x:v>
      </x:c>
      <x:c t="n" r="AD110">
        <x:v>0</x:v>
      </x:c>
      <x:c t="inlineStr" r="AE110"/>
      <x:c t="inlineStr" r="AF110"/>
      <x:c t="inlineStr" r="AG110"/>
      <x:c t="inlineStr" r="AH110"/>
      <x:c t="inlineStr" r="AI110"/>
      <x:c t="inlineStr" r="AJ110">
        <x:is>
          <x:t>https://scontent.fpoz5-1.fna.fbcdn.net/v/t39.30808-6/316416558_476826774548081_8321421978737057696_n.jpg?stp=dst-jpg_e15_p640x640_q75&amp;_nc_cat=106&amp;ccb=1-7&amp;_nc_sid=730e14&amp;_nc_ohc=58K9jTk2f_IAX8AXYOk&amp;_nc_ad=z-m&amp;_nc_cid=0&amp;_nc_ht=scontent.fpoz5-1.fna&amp;oh=00_AfD0vJsDjvY_Ml5YHVURbXnwaDwGkV1891fS7e-h9A0_NQ&amp;oe=6386E7F7</x:t>
        </x:is>
      </x:c>
      <x:c t="inlineStr" r="AK110">
        <x:is>
          <x:t/>
        </x:is>
      </x:c>
      <x:c t="inlineStr" r="AL110">
        <x:is>
          <x:t>Ні</x:t>
        </x:is>
      </x:c>
      <x:c t="inlineStr" r="AM110"/>
      <x:c t="inlineStr" r="AN110">
        <x:is>
          <x:t/>
        </x:is>
      </x:c>
      <x:c t="inlineStr" r="AO110">
        <x:is>
          <x:t>Стаття</x:t>
        </x:is>
      </x:c>
      <x:c t="inlineStr" r="AP110"/>
    </x:row>
    <x:row r="111">
      <x:c t="inlineStr" r="A111">
        <x:is>
          <x:t>25.11.2022</x:t>
        </x:is>
      </x:c>
      <x:c t="inlineStr" r="B111">
        <x:is>
          <x:t>10:53</x:t>
        </x:is>
      </x:c>
      <x:c t="inlineStr" r="C111">
        <x:is>
          <x:t>29.11.2022 12:04</x:t>
        </x:is>
      </x:c>
      <x:c t="inlineStr" r="D111">
        <x:is>
          <x:t/>
        </x:is>
      </x:c>
      <x:c t="str" r="E111">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111">
        <x:is>
          <x:t>Репост</x:t>
        </x:is>
      </x:c>
      <x:c r="G111">
        <x:f>HYPERLINK("https://www.facebook.com/rodions1/posts/pfbid0bsJNwoEhcSBgAaNKk1cx8Pr3qzHCy54pFehF9URY6MhHzE12kqUpmRsCUTifkKfjl")</x:f>
      </x:c>
      <x:c t="inlineStr" r="H111">
        <x:is>
          <x:t>Позитивна</x:t>
        </x:is>
      </x:c>
      <x:c t="inlineStr" r="I111">
        <x:is>
          <x:t>Родион Шингарев</x:t>
        </x:is>
      </x:c>
      <x:c r="J111">
        <x:f>HYPERLINK("https://www.facebook.com/100000186714734")</x:f>
      </x:c>
      <x:c t="n" r="K111">
        <x:v>0</x:v>
      </x:c>
      <x:c t="inlineStr" r="L111">
        <x:is>
          <x:t>Чоловік</x:t>
        </x:is>
      </x:c>
      <x:c t="inlineStr" r="M111"/>
      <x:c t="inlineStr" r="N111">
        <x:is>
          <x:t>facebook.com</x:t>
        </x:is>
      </x:c>
      <x:c t="inlineStr" r="O111">
        <x:is>
          <x:t>Родион Шингарев</x:t>
        </x:is>
      </x:c>
      <x:c r="P111">
        <x:f>HYPERLINK("https://www.facebook.com/100000186714734")</x:f>
      </x:c>
      <x:c t="n" r="Q111">
        <x:v>0</x:v>
      </x:c>
      <x:c t="inlineStr" r="R111">
        <x:is>
          <x:t>Соціальні мережі</x:t>
        </x:is>
      </x:c>
      <x:c t="inlineStr" r="S111">
        <x:is>
          <x:t>Україна</x:t>
        </x:is>
      </x:c>
      <x:c t="inlineStr" r="T111">
        <x:is>
          <x:t>Хмельницька область</x:t>
        </x:is>
      </x:c>
      <x:c t="inlineStr" r="U111">
        <x:is>
          <x:t>Кам’янець-Подільський</x:t>
        </x:is>
      </x:c>
      <x:c t="inlineStr" r="V111"/>
      <x:c t="inlineStr" r="W111"/>
      <x:c t="inlineStr" r="X111"/>
      <x:c t="inlineStr" r="Y111"/>
      <x:c t="inlineStr" r="Z111"/>
      <x:c t="inlineStr" r="AA111"/>
      <x:c t="inlineStr" r="AB111"/>
      <x:c t="inlineStr" r="AC111"/>
      <x:c t="inlineStr" r="AD111"/>
      <x:c t="inlineStr" r="AE111"/>
      <x:c t="inlineStr" r="AF111"/>
      <x:c t="inlineStr" r="AG111"/>
      <x:c t="inlineStr" r="AH111"/>
      <x:c t="inlineStr" r="AI111"/>
      <x:c t="inlineStr" r="AJ111">
        <x:is>
          <x:t>https://scontent-waw1-1.xx.fbcdn.net/v/t39.30808-6/316416558_476826774548081_8321421978737057696_n.jpg?stp=dst-jpg_e15_p640x640_q75&amp;_nc_cat=106&amp;ccb=1-7&amp;_nc_sid=730e14&amp;_nc_ohc=58K9jTk2f_IAX9o8w8R&amp;_nc_ad=z-m&amp;_nc_cid=0&amp;_nc_ht=scontent-waw1-1.xx&amp;oh=00_AfBKHew927oRSPXe3BXeydWfXAoRNHRWDPi_fmbLgcb1xg&amp;oe=6388E237</x:t>
        </x:is>
      </x:c>
      <x:c t="inlineStr" r="AK111">
        <x:is>
          <x:t/>
        </x:is>
      </x:c>
      <x:c t="inlineStr" r="AL111">
        <x:is>
          <x:t>Ні</x:t>
        </x:is>
      </x:c>
      <x:c t="inlineStr" r="AM111"/>
      <x:c t="inlineStr" r="AN111">
        <x:is>
          <x:t/>
        </x:is>
      </x:c>
      <x:c t="inlineStr" r="AO111">
        <x:is>
          <x:t>Стаття</x:t>
        </x:is>
      </x:c>
      <x:c t="inlineStr" r="AP111"/>
    </x:row>
    <x:row r="112">
      <x:c t="inlineStr" r="A112">
        <x:is>
          <x:t>25.11.2022</x:t>
        </x:is>
      </x:c>
      <x:c t="inlineStr" r="B112">
        <x:is>
          <x:t>10:25</x:t>
        </x:is>
      </x:c>
      <x:c t="inlineStr" r="C112">
        <x:is>
          <x:t>29.11.2022 12:04</x:t>
        </x:is>
      </x:c>
      <x:c t="inlineStr" r="D112">
        <x:is>
          <x:t/>
        </x:is>
      </x:c>
      <x:c t="str" r="E112">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112">
        <x:is>
          <x:t>Репост</x:t>
        </x:is>
      </x:c>
      <x:c r="G112">
        <x:f>HYPERLINK("https://www.facebook.com/permalink.php?story_fbid=pfbid0Gv6maiByjRxp2eBcobgRMJ1bknrdWXMDkWF3n8abY1DLyxFzTAVht5YAYVwdiePal&amp;id=100017254874263")</x:f>
      </x:c>
      <x:c t="inlineStr" r="H112">
        <x:is>
          <x:t>Позитивна</x:t>
        </x:is>
      </x:c>
      <x:c t="inlineStr" r="I112">
        <x:is>
          <x:t>Олександр Василега</x:t>
        </x:is>
      </x:c>
      <x:c r="J112">
        <x:f>HYPERLINK("https://www.facebook.com/100017254874263")</x:f>
      </x:c>
      <x:c t="n" r="K112">
        <x:v>227</x:v>
      </x:c>
      <x:c t="inlineStr" r="L112">
        <x:is>
          <x:t>Чоловік</x:t>
        </x:is>
      </x:c>
      <x:c t="inlineStr" r="M112"/>
      <x:c t="inlineStr" r="N112">
        <x:is>
          <x:t>facebook.com</x:t>
        </x:is>
      </x:c>
      <x:c t="inlineStr" r="O112">
        <x:is>
          <x:t>Олександр Василега</x:t>
        </x:is>
      </x:c>
      <x:c r="P112">
        <x:f>HYPERLINK("https://www.facebook.com/100017254874263")</x:f>
      </x:c>
      <x:c t="n" r="Q112">
        <x:v>227</x:v>
      </x:c>
      <x:c t="inlineStr" r="R112">
        <x:is>
          <x:t>Соціальні мережі</x:t>
        </x:is>
      </x:c>
      <x:c t="inlineStr" r="S112">
        <x:is>
          <x:t>Україна</x:t>
        </x:is>
      </x:c>
      <x:c t="inlineStr" r="T112">
        <x:is>
          <x:t>Запорізька область</x:t>
        </x:is>
      </x:c>
      <x:c t="inlineStr" r="U112">
        <x:is>
          <x:t>Бабурка</x:t>
        </x:is>
      </x:c>
      <x:c t="inlineStr" r="V112"/>
      <x:c t="inlineStr" r="W112"/>
      <x:c t="inlineStr" r="X112"/>
      <x:c t="inlineStr" r="Y112"/>
      <x:c t="inlineStr" r="Z112"/>
      <x:c t="inlineStr" r="AA112"/>
      <x:c t="inlineStr" r="AB112"/>
      <x:c t="inlineStr" r="AC112"/>
      <x:c t="inlineStr" r="AD112"/>
      <x:c t="inlineStr" r="AE112"/>
      <x:c t="inlineStr" r="AF112"/>
      <x:c t="inlineStr" r="AG112"/>
      <x:c t="inlineStr" r="AH112"/>
      <x:c t="inlineStr" r="AI112"/>
      <x:c t="inlineStr" r="AJ112">
        <x:is>
          <x:t>https://scontent-gig2-1.xx.fbcdn.net/v/t39.30808-6/316416558_476826774548081_8321421978737057696_n.jpg?stp=dst-jpg_e15_p640x640_q75&amp;_nc_cat=106&amp;ccb=1-7&amp;_nc_sid=730e14&amp;_nc_ohc=58K9jTk2f_IAX8Xc8N6&amp;_nc_ad=z-m&amp;_nc_cid=0&amp;_nc_ht=scontent-gig2-1.xx&amp;oh=00_AfCq0lgGdP12V3ovJ1QG-ckzMeEbNFkQLWyXnIswPjuSMw&amp;oe=6386E7F7</x:t>
        </x:is>
      </x:c>
      <x:c t="inlineStr" r="AK112">
        <x:is>
          <x:t/>
        </x:is>
      </x:c>
      <x:c t="inlineStr" r="AL112">
        <x:is>
          <x:t>Ні</x:t>
        </x:is>
      </x:c>
      <x:c t="inlineStr" r="AM112"/>
      <x:c t="inlineStr" r="AN112">
        <x:is>
          <x:t/>
        </x:is>
      </x:c>
      <x:c t="inlineStr" r="AO112">
        <x:is>
          <x:t>Стаття</x:t>
        </x:is>
      </x:c>
      <x:c t="inlineStr" r="AP112"/>
    </x:row>
    <x:row r="113">
      <x:c t="inlineStr" r="A113">
        <x:is>
          <x:t>25.11.2022</x:t>
        </x:is>
      </x:c>
      <x:c t="inlineStr" r="B113">
        <x:is>
          <x:t>10:23</x:t>
        </x:is>
      </x:c>
      <x:c t="inlineStr" r="C113">
        <x:is>
          <x:t>14.12.2022 20:19</x:t>
        </x:is>
      </x:c>
      <x:c t="inlineStr" r="D113">
        <x:is>
          <x:t/>
        </x:is>
      </x:c>
      <x:c t="str" r="E113">
        <x:v>❗️ В сучасній війні Українські Збройні Сили зіткнулися з навалою армії, чия брутальна стратегія - це тиснути кількісною перевагою. Щоб успішно їй протидіяти наші військові мусять використовувати інтелектуальні засоби ведення війни.
 Саме тому, дуже важливо вчасно викривати плани ворога та впроваджувати ефективні заходи протидії. Це, зокрема, можуть забезпечити сучасні засоби радіомоніторингу, які дозволяють черпати інформацію про діяльність противника з радіоефіру.
 Компанією ТОВ «НВЦ «Інфозахист» створено базовий комплект технічних засобів для пошуку та виявлення електромагнітних випромінювань. За його допомогою бійці зможуть оцінити загальну завантаженість радіочастотного діапазону в широкому спектрі, вчасно виявити джерела радіовипромінювання та здійснювати перехоплення повідомлень, які передаються в аналогових та цифрових системах зв’язку. Комплект реалізований з використанням багаторічного досвіду ТОВ «НВЦ «Інфозахист» в галузі РЕР та взаємодії з українськими військовими на фронті.
 Компанією передано 15 комплектів до фонду «Повернись Живим», які надалі будуть розповсюджені серед підрозділів ЗСУ, що найбільше їх потребують.
 Віримо, що отримані за допомогою наданого обладнання данні допоможуть нашим захисникам швидше здобути перемогу на агресором.
 Слава Україні!</x:v>
      </x:c>
      <x:c t="inlineStr" r="F113">
        <x:is>
          <x:t>Репост</x:t>
        </x:is>
      </x:c>
      <x:c r="G113">
        <x:f>HYPERLINK("https://www.facebook.com/permalink.php?story_fbid=pfbid02BB7kWKTsrw7Bhf24kyK22gVQ1fHVV5vho6yyqFGkSxoToWKxtBMn7VmoGMHh1Up3l&amp;id=100011855890441")</x:f>
      </x:c>
      <x:c t="inlineStr" r="H113">
        <x:is>
          <x:t>Позитивна</x:t>
        </x:is>
      </x:c>
      <x:c t="inlineStr" r="I113">
        <x:is>
          <x:t>Евгения Аввакумова</x:t>
        </x:is>
      </x:c>
      <x:c r="J113">
        <x:f>HYPERLINK("https://www.facebook.com/100011855890441")</x:f>
      </x:c>
      <x:c t="n" r="K113">
        <x:v>326</x:v>
      </x:c>
      <x:c t="inlineStr" r="L113">
        <x:is>
          <x:t>Жінка</x:t>
        </x:is>
      </x:c>
      <x:c t="inlineStr" r="M113"/>
      <x:c t="inlineStr" r="N113">
        <x:is>
          <x:t>facebook.com</x:t>
        </x:is>
      </x:c>
      <x:c t="inlineStr" r="O113">
        <x:is>
          <x:t>Евгения Аввакумова</x:t>
        </x:is>
      </x:c>
      <x:c r="P113">
        <x:f>HYPERLINK("https://www.facebook.com/100011855890441")</x:f>
      </x:c>
      <x:c t="n" r="Q113">
        <x:v>326</x:v>
      </x:c>
      <x:c t="inlineStr" r="R113">
        <x:is>
          <x:t>Соціальні мережі</x:t>
        </x:is>
      </x:c>
      <x:c t="inlineStr" r="S113"/>
      <x:c t="inlineStr" r="T113"/>
      <x:c t="inlineStr" r="U113"/>
      <x:c t="inlineStr" r="V113"/>
      <x:c t="n" r="W113">
        <x:v>4</x:v>
      </x:c>
      <x:c t="n" r="X113">
        <x:v>3</x:v>
      </x:c>
      <x:c t="n" r="Y113">
        <x:v>1</x:v>
      </x:c>
      <x:c t="n" r="Z113">
        <x:v>0</x:v>
      </x:c>
      <x:c t="n" r="AA113">
        <x:v>0</x:v>
      </x:c>
      <x:c t="n" r="AB113">
        <x:v>0</x:v>
      </x:c>
      <x:c t="n" r="AC113">
        <x:v>0</x:v>
      </x:c>
      <x:c t="n" r="AD113">
        <x:v>0</x:v>
      </x:c>
      <x:c t="inlineStr" r="AE113"/>
      <x:c t="inlineStr" r="AF113"/>
      <x:c t="inlineStr" r="AG113"/>
      <x:c t="inlineStr" r="AH113"/>
      <x:c t="inlineStr" r="AI113"/>
      <x:c t="inlineStr" r="AJ113">
        <x:is>
          <x:t>https://scontent.fmxp12-1.fna.fbcdn.net/v/t39.30808-6/316109612_824689588676551_376212207951201214_n.jpg?_nc_cat=103&amp;ccb=1-7&amp;_nc_sid=8bfeb9&amp;_nc_ohc=aV3wHX5MjbYAX8wiQiw&amp;_nc_ht=scontent.fmxp12-1.fna&amp;oh=00_AfBK1grepv9eJIpQPVas4qSIqT12lYQkHHX0gIQ5W4LQmg&amp;oe=639EA2CE</x:t>
        </x:is>
      </x:c>
      <x:c t="inlineStr" r="AK113">
        <x:is>
          <x:t/>
        </x:is>
      </x:c>
      <x:c t="inlineStr" r="AL113">
        <x:is>
          <x:t>Ні</x:t>
        </x:is>
      </x:c>
      <x:c t="inlineStr" r="AM113"/>
      <x:c t="inlineStr" r="AN113">
        <x:is>
          <x:t>Війна</x:t>
        </x:is>
      </x:c>
      <x:c t="inlineStr" r="AO113">
        <x:is>
          <x:t>Стаття</x:t>
        </x:is>
      </x:c>
      <x:c t="inlineStr" r="AP113"/>
    </x:row>
    <x:row r="114">
      <x:c t="inlineStr" r="A114">
        <x:is>
          <x:t>25.11.2022</x:t>
        </x:is>
      </x:c>
      <x:c t="inlineStr" r="B114">
        <x:is>
          <x:t>10:23</x:t>
        </x:is>
      </x:c>
      <x:c t="inlineStr" r="C114">
        <x:is>
          <x:t>14.12.2022 20:19</x:t>
        </x:is>
      </x:c>
      <x:c t="inlineStr" r="D114">
        <x:is>
          <x:t/>
        </x:is>
      </x:c>
      <x:c t="str" r="E114">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114">
        <x:is>
          <x:t>Репост</x:t>
        </x:is>
      </x:c>
      <x:c r="G114">
        <x:f>HYPERLINK("https://www.facebook.com/permalink.php?story_fbid=pfbid02LTkCrEDLyY8HV5RbQxR7z6GK1wBG3AgpB95veKpR53ZoAfJ3cyj3R4ebidmo34Bul&amp;id=100017537315494")</x:f>
      </x:c>
      <x:c t="inlineStr" r="H114">
        <x:is>
          <x:t>Нейтральна</x:t>
        </x:is>
      </x:c>
      <x:c t="inlineStr" r="I114">
        <x:is>
          <x:t>Тетяна Шах</x:t>
        </x:is>
      </x:c>
      <x:c r="J114">
        <x:f>HYPERLINK("https://www.facebook.com/100017537315494")</x:f>
      </x:c>
      <x:c t="n" r="K114">
        <x:v>201</x:v>
      </x:c>
      <x:c t="inlineStr" r="L114">
        <x:is>
          <x:t>Жінка</x:t>
        </x:is>
      </x:c>
      <x:c t="inlineStr" r="M114"/>
      <x:c t="inlineStr" r="N114">
        <x:is>
          <x:t>facebook.com</x:t>
        </x:is>
      </x:c>
      <x:c t="inlineStr" r="O114">
        <x:is>
          <x:t>Тетяна Шах</x:t>
        </x:is>
      </x:c>
      <x:c r="P114">
        <x:f>HYPERLINK("https://www.facebook.com/100017537315494")</x:f>
      </x:c>
      <x:c t="n" r="Q114">
        <x:v>201</x:v>
      </x:c>
      <x:c t="inlineStr" r="R114">
        <x:is>
          <x:t>Соціальні мережі</x:t>
        </x:is>
      </x:c>
      <x:c t="inlineStr" r="S114"/>
      <x:c t="inlineStr" r="T114"/>
      <x:c t="inlineStr" r="U114"/>
      <x:c t="inlineStr" r="V114"/>
      <x:c t="inlineStr" r="W114"/>
      <x:c t="inlineStr" r="X114"/>
      <x:c t="inlineStr" r="Y114"/>
      <x:c t="inlineStr" r="Z114"/>
      <x:c t="inlineStr" r="AA114"/>
      <x:c t="inlineStr" r="AB114"/>
      <x:c t="inlineStr" r="AC114"/>
      <x:c t="inlineStr" r="AD114"/>
      <x:c t="inlineStr" r="AE114"/>
      <x:c t="inlineStr" r="AF114"/>
      <x:c t="inlineStr" r="AG114"/>
      <x:c t="inlineStr" r="AH114"/>
      <x:c t="inlineStr" r="AI114"/>
      <x:c t="inlineStr" r="AJ114">
        <x:is>
          <x:t>https://scontent-cdt1-1.xx.fbcdn.net/v/t39.30808-6/316416558_476826774548081_8321421978737057696_n.jpg?_nc_cat=106&amp;ccb=1-7&amp;_nc_sid=730e14&amp;_nc_ohc=a8FwCMlTbTAAX9-BqlP&amp;_nc_ht=scontent-cdt1-1.xx&amp;oh=00_AfBMul7AMdQIuJJEukPZWT1j3U-hQ5triTarN0FPLqqrIQ&amp;oe=639EA2F7</x:t>
        </x:is>
      </x:c>
      <x:c t="inlineStr" r="AK114">
        <x:is>
          <x:t/>
        </x:is>
      </x:c>
      <x:c t="inlineStr" r="AL114">
        <x:is>
          <x:t>Ні</x:t>
        </x:is>
      </x:c>
      <x:c t="inlineStr" r="AM114"/>
      <x:c t="inlineStr" r="AN114">
        <x:is>
          <x:t>Війна</x:t>
        </x:is>
      </x:c>
      <x:c t="inlineStr" r="AO114">
        <x:is>
          <x:t>Стаття</x:t>
        </x:is>
      </x:c>
      <x:c t="inlineStr" r="AP114"/>
    </x:row>
    <x:row r="115">
      <x:c t="inlineStr" r="A115">
        <x:is>
          <x:t>25.11.2022</x:t>
        </x:is>
      </x:c>
      <x:c t="inlineStr" r="B115">
        <x:is>
          <x:t>10:18</x:t>
        </x:is>
      </x:c>
      <x:c t="inlineStr" r="C115">
        <x:is>
          <x:t>29.11.2022 12:04</x:t>
        </x:is>
      </x:c>
      <x:c t="inlineStr" r="D115">
        <x:is>
          <x:t/>
        </x:is>
      </x:c>
      <x:c t="str" r="E115">
        <x:v>Слава Україні!
❗️ В сучасній війні Українські Збройні Сили зіткнулися з навалою армії, чия брутальна стратегія - це тиснути кількісною перевагою. Щоб успішно їй протидіяти наші військові мусять використовувати інтелектуальні засоби ведення війни.
 Саме тому, дуже важливо вчасно викривати плани ворога та впроваджувати ефективні заходи протидії. Це, зокрема, можуть забезпечити сучасні засоби радіомоніторингу, які дозволяють черпати інформацію про діяльність противника з радіоефіру.
 Компанією ТОВ «НВЦ «Інфозахист» створено базовий комплект технічних засобів для пошуку та виявлення електромагнітних випромінювань. За його допомогою бійці зможуть оцінити загальну завантаженість радіочастотного діапазону в широкому спектрі, вчасно виявити джерела радіовипромінювання та здійснювати перехоплення повідомлень, які передаються в аналогових та цифрових системах зв’язку. Комплект реалізований з використанням багаторічного досвіду ТОВ «НВЦ «Інфозахист» в галузі РЕР та взаємодії з українськими військовими на фронті.
 Компанією передано 15 комплектів до фонду «Повернись Живим», які надалі будуть розповсюджені серед підрозділів ЗСУ, що найбільше їх потребують.
 Віримо, що отримані за допомогою наданого обладнання данні допоможуть нашим захисникам швидше здобути перемогу на агресором.
 Слава Україні!</x:v>
      </x:c>
      <x:c t="inlineStr" r="F115">
        <x:is>
          <x:t>Доповнений репост</x:t>
        </x:is>
      </x:c>
      <x:c r="G115">
        <x:f>HYPERLINK("https://www.facebook.com/irina.kushnareva.35/posts/pfbid02V2sB2RNSX8CcdLiBdtLZiUTXHHEKfyDBiKMqPU7RqgKGe9ANFjGTyguAJ4VVCp21l")</x:f>
      </x:c>
      <x:c t="inlineStr" r="H115">
        <x:is>
          <x:t>Позитивна</x:t>
        </x:is>
      </x:c>
      <x:c t="inlineStr" r="I115">
        <x:is>
          <x:t>Iryna Krotova</x:t>
        </x:is>
      </x:c>
      <x:c r="J115">
        <x:f>HYPERLINK("https://www.facebook.com/100006144071969")</x:f>
      </x:c>
      <x:c t="n" r="K115">
        <x:v>283</x:v>
      </x:c>
      <x:c t="inlineStr" r="L115">
        <x:is>
          <x:t>Жінка</x:t>
        </x:is>
      </x:c>
      <x:c t="inlineStr" r="M115"/>
      <x:c t="inlineStr" r="N115">
        <x:is>
          <x:t>facebook.com</x:t>
        </x:is>
      </x:c>
      <x:c t="inlineStr" r="O115">
        <x:is>
          <x:t>Iryna Krotova</x:t>
        </x:is>
      </x:c>
      <x:c r="P115">
        <x:f>HYPERLINK("https://www.facebook.com/100006144071969")</x:f>
      </x:c>
      <x:c t="n" r="Q115">
        <x:v>283</x:v>
      </x:c>
      <x:c t="inlineStr" r="R115">
        <x:is>
          <x:t>Соціальні мережі</x:t>
        </x:is>
      </x:c>
      <x:c t="inlineStr" r="S115">
        <x:is>
          <x:t>Україна</x:t>
        </x:is>
      </x:c>
      <x:c t="inlineStr" r="T115"/>
      <x:c t="inlineStr" r="U115"/>
      <x:c t="inlineStr" r="V115"/>
      <x:c t="n" r="W115">
        <x:v>1</x:v>
      </x:c>
      <x:c t="n" r="X115">
        <x:v>1</x:v>
      </x:c>
      <x:c t="inlineStr" r="Y115"/>
      <x:c t="inlineStr" r="Z115"/>
      <x:c t="inlineStr" r="AA115"/>
      <x:c t="inlineStr" r="AB115"/>
      <x:c t="inlineStr" r="AC115"/>
      <x:c t="inlineStr" r="AD115"/>
      <x:c t="inlineStr" r="AE115"/>
      <x:c t="inlineStr" r="AF115"/>
      <x:c t="inlineStr" r="AG115"/>
      <x:c t="inlineStr" r="AH115"/>
      <x:c t="inlineStr" r="AI115"/>
      <x:c t="inlineStr" r="AJ115">
        <x:is>
          <x:t>https://scontent-hkt1-2.xx.fbcdn.net/v/t39.30808-6/316109612_824689588676551_376212207951201214_n.jpg?stp=dst-jpg_e15_q75_s960x960&amp;_nc_cat=103&amp;ccb=1-7&amp;_nc_sid=8bfeb9&amp;_nc_ohc=fV23B1aO-FAAX-IvSg4&amp;_nc_ad=z-m&amp;_nc_cid=0&amp;_nc_ht=scontent-hkt1-2.xx&amp;oh=00_AfBNKCOPBgDjb1SJU6Ri3_pSktdpm8Uy3VyJs39ZBYbiuQ&amp;oe=6386E7CE</x:t>
        </x:is>
      </x:c>
      <x:c t="inlineStr" r="AK115">
        <x:is>
          <x:t/>
        </x:is>
      </x:c>
      <x:c t="inlineStr" r="AL115">
        <x:is>
          <x:t>Ні</x:t>
        </x:is>
      </x:c>
      <x:c t="inlineStr" r="AM115"/>
      <x:c t="inlineStr" r="AN115">
        <x:is>
          <x:t>Політика,Війна</x:t>
        </x:is>
      </x:c>
      <x:c t="inlineStr" r="AO115">
        <x:is>
          <x:t>Стаття</x:t>
        </x:is>
      </x:c>
      <x:c t="inlineStr" r="AP115"/>
    </x:row>
    <x:row r="116">
      <x:c t="inlineStr" r="A116">
        <x:is>
          <x:t>25.11.2022</x:t>
        </x:is>
      </x:c>
      <x:c t="inlineStr" r="B116">
        <x:is>
          <x:t>10:12</x:t>
        </x:is>
      </x:c>
      <x:c t="inlineStr" r="C116">
        <x:is>
          <x:t>14.12.2022 20:19</x:t>
        </x:is>
      </x:c>
      <x:c t="inlineStr" r="D116">
        <x:is>
          <x:t/>
        </x:is>
      </x:c>
      <x:c t="str" r="E116">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116">
        <x:is>
          <x:t>Репост</x:t>
        </x:is>
      </x:c>
      <x:c r="G116">
        <x:f>HYPERLINK("https://www.facebook.com/permalink.php?story_fbid=pfbid0WcbvcecBwdsC69XYLEKCZbpGX3b3vNsx946kEYAHs4CoFwPjz8dAH1T9fFrw1Whdl&amp;id=100009121455781")</x:f>
      </x:c>
      <x:c t="inlineStr" r="H116">
        <x:is>
          <x:t>Нейтральна</x:t>
        </x:is>
      </x:c>
      <x:c t="inlineStr" r="I116">
        <x:is>
          <x:t>Anton Yasenchuk</x:t>
        </x:is>
      </x:c>
      <x:c r="J116">
        <x:f>HYPERLINK("https://www.facebook.com/100009121455781")</x:f>
      </x:c>
      <x:c t="n" r="K116">
        <x:v>72</x:v>
      </x:c>
      <x:c t="inlineStr" r="L116">
        <x:is>
          <x:t>Чоловік</x:t>
        </x:is>
      </x:c>
      <x:c t="inlineStr" r="M116"/>
      <x:c t="inlineStr" r="N116">
        <x:is>
          <x:t>facebook.com</x:t>
        </x:is>
      </x:c>
      <x:c t="inlineStr" r="O116">
        <x:is>
          <x:t>Anton Yasenchuk</x:t>
        </x:is>
      </x:c>
      <x:c r="P116">
        <x:f>HYPERLINK("https://www.facebook.com/100009121455781")</x:f>
      </x:c>
      <x:c t="n" r="Q116">
        <x:v>72</x:v>
      </x:c>
      <x:c t="inlineStr" r="R116">
        <x:is>
          <x:t>Соціальні мережі</x:t>
        </x:is>
      </x:c>
      <x:c t="inlineStr" r="S116"/>
      <x:c t="inlineStr" r="T116"/>
      <x:c t="inlineStr" r="U116"/>
      <x:c t="inlineStr" r="V116"/>
      <x:c t="inlineStr" r="W116"/>
      <x:c t="inlineStr" r="X116"/>
      <x:c t="inlineStr" r="Y116"/>
      <x:c t="inlineStr" r="Z116"/>
      <x:c t="inlineStr" r="AA116"/>
      <x:c t="inlineStr" r="AB116"/>
      <x:c t="inlineStr" r="AC116"/>
      <x:c t="inlineStr" r="AD116"/>
      <x:c t="inlineStr" r="AE116"/>
      <x:c t="inlineStr" r="AF116"/>
      <x:c t="inlineStr" r="AG116"/>
      <x:c t="inlineStr" r="AH116"/>
      <x:c t="inlineStr" r="AI116"/>
      <x:c t="inlineStr" r="AJ116">
        <x:is>
          <x:t>https://scontent-iad3-2.xx.fbcdn.net/v/t39.30808-6/316416558_476826774548081_8321421978737057696_n.jpg?_nc_cat=106&amp;ccb=1-7&amp;_nc_sid=730e14&amp;_nc_ohc=a8FwCMlTbTAAX-G3aZG&amp;_nc_ht=scontent-iad3-2.xx&amp;oh=00_AfAhxTEFbqoGOFrgsvWtCpLxwFnNiOwbG58sQG6q1ygZuA&amp;oe=639EA2F7</x:t>
        </x:is>
      </x:c>
      <x:c t="inlineStr" r="AK116">
        <x:is>
          <x:t/>
        </x:is>
      </x:c>
      <x:c t="inlineStr" r="AL116">
        <x:is>
          <x:t>Ні</x:t>
        </x:is>
      </x:c>
      <x:c t="inlineStr" r="AM116"/>
      <x:c t="inlineStr" r="AN116">
        <x:is>
          <x:t>Війна</x:t>
        </x:is>
      </x:c>
      <x:c t="inlineStr" r="AO116">
        <x:is>
          <x:t>Стаття</x:t>
        </x:is>
      </x:c>
      <x:c t="inlineStr" r="AP116"/>
    </x:row>
    <x:row r="117">
      <x:c t="inlineStr" r="A117">
        <x:is>
          <x:t>25.11.2022</x:t>
        </x:is>
      </x:c>
      <x:c t="inlineStr" r="B117">
        <x:is>
          <x:t>10:07</x:t>
        </x:is>
      </x:c>
      <x:c t="inlineStr" r="C117">
        <x:is>
          <x:t>29.11.2022 12:04</x:t>
        </x:is>
      </x:c>
      <x:c t="inlineStr" r="D117">
        <x:is>
          <x:t/>
        </x:is>
      </x:c>
      <x:c t="str" r="E117">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117">
        <x:is>
          <x:t>Репост</x:t>
        </x:is>
      </x:c>
      <x:c r="G117">
        <x:f>HYPERLINK("https://www.facebook.com/mimavi/posts/pfbid02k6Ye2XcMdtBrwenGL3iuDkWi76tcRTM1iBcBnDPqojHNLTkvTkrP57EJ9Pjrnhjql")</x:f>
      </x:c>
      <x:c t="inlineStr" r="H117">
        <x:is>
          <x:t>Позитивна</x:t>
        </x:is>
      </x:c>
      <x:c t="inlineStr" r="I117">
        <x:is>
          <x:t>Владимир Мима</x:t>
        </x:is>
      </x:c>
      <x:c r="J117">
        <x:f>HYPERLINK("https://www.facebook.com/100002186024677")</x:f>
      </x:c>
      <x:c t="n" r="K117">
        <x:v>85</x:v>
      </x:c>
      <x:c t="inlineStr" r="L117">
        <x:is>
          <x:t>Чоловік</x:t>
        </x:is>
      </x:c>
      <x:c t="inlineStr" r="M117"/>
      <x:c t="inlineStr" r="N117">
        <x:is>
          <x:t>facebook.com</x:t>
        </x:is>
      </x:c>
      <x:c t="inlineStr" r="O117">
        <x:is>
          <x:t>Владимир Мима</x:t>
        </x:is>
      </x:c>
      <x:c r="P117">
        <x:f>HYPERLINK("https://www.facebook.com/100002186024677")</x:f>
      </x:c>
      <x:c t="n" r="Q117">
        <x:v>85</x:v>
      </x:c>
      <x:c t="inlineStr" r="R117">
        <x:is>
          <x:t>Соціальні мережі</x:t>
        </x:is>
      </x:c>
      <x:c t="inlineStr" r="S117">
        <x:is>
          <x:t>Україна</x:t>
        </x:is>
      </x:c>
      <x:c t="inlineStr" r="T117">
        <x:is>
          <x:t>Херсонська область</x:t>
        </x:is>
      </x:c>
      <x:c t="inlineStr" r="U117">
        <x:is>
          <x:t>Херсон</x:t>
        </x:is>
      </x:c>
      <x:c t="inlineStr" r="V117"/>
      <x:c t="inlineStr" r="W117"/>
      <x:c t="inlineStr" r="X117"/>
      <x:c t="inlineStr" r="Y117"/>
      <x:c t="inlineStr" r="Z117"/>
      <x:c t="inlineStr" r="AA117"/>
      <x:c t="inlineStr" r="AB117"/>
      <x:c t="inlineStr" r="AC117"/>
      <x:c t="inlineStr" r="AD117"/>
      <x:c t="inlineStr" r="AE117"/>
      <x:c t="inlineStr" r="AF117"/>
      <x:c t="inlineStr" r="AG117"/>
      <x:c t="inlineStr" r="AH117"/>
      <x:c t="inlineStr" r="AI117"/>
      <x:c t="inlineStr" r="AJ117">
        <x:is>
          <x:t>https://scontent.fuba2-1.fna.fbcdn.net/v/t39.30808-6/316416558_476826774548081_8321421978737057696_n.jpg?stp=dst-jpg_e15_p640x640_q75&amp;_nc_cat=106&amp;ccb=1-7&amp;_nc_sid=730e14&amp;_nc_ohc=58K9jTk2f_IAX83KBXp&amp;_nc_ad=z-m&amp;_nc_cid=0&amp;_nc_ht=scontent.fuba2-1.fna&amp;oh=00_AfAmbm1dBE2Qqo5KgM0bQeLop0ziSsFxYzct6zgKEKNXeg&amp;oe=6386E7F7</x:t>
        </x:is>
      </x:c>
      <x:c t="inlineStr" r="AK117">
        <x:is>
          <x:t/>
        </x:is>
      </x:c>
      <x:c t="inlineStr" r="AL117">
        <x:is>
          <x:t>Ні</x:t>
        </x:is>
      </x:c>
      <x:c t="inlineStr" r="AM117"/>
      <x:c t="inlineStr" r="AN117">
        <x:is>
          <x:t/>
        </x:is>
      </x:c>
      <x:c t="inlineStr" r="AO117">
        <x:is>
          <x:t>Стаття</x:t>
        </x:is>
      </x:c>
      <x:c t="inlineStr" r="AP117"/>
    </x:row>
    <x:row r="118">
      <x:c t="inlineStr" r="A118">
        <x:is>
          <x:t>25.11.2022</x:t>
        </x:is>
      </x:c>
      <x:c t="inlineStr" r="B118">
        <x:is>
          <x:t>09:46</x:t>
        </x:is>
      </x:c>
      <x:c t="inlineStr" r="C118">
        <x:is>
          <x:t>29.11.2022 12:04</x:t>
        </x:is>
      </x:c>
      <x:c t="inlineStr" r="D118">
        <x:is>
          <x:t/>
        </x:is>
      </x:c>
      <x:c t="str" r="E118">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118">
        <x:is>
          <x:t>Репост</x:t>
        </x:is>
      </x:c>
      <x:c r="G118">
        <x:f>HYPERLINK("https://www.facebook.com/permalink.php?story_fbid=pfbid0eZoAmHDLcBFcRkcvsKPgqo3D6Rz5vjvua4CDox2CspZajFgor9u4vuEsZd8SHhA3l&amp;id=100023667915175")</x:f>
      </x:c>
      <x:c t="inlineStr" r="H118">
        <x:is>
          <x:t>Позитивна</x:t>
        </x:is>
      </x:c>
      <x:c t="inlineStr" r="I118">
        <x:is>
          <x:t>Юрий Пилипенко</x:t>
        </x:is>
      </x:c>
      <x:c r="J118">
        <x:f>HYPERLINK("https://www.facebook.com/100023667915175")</x:f>
      </x:c>
      <x:c t="n" r="K118">
        <x:v>381</x:v>
      </x:c>
      <x:c t="inlineStr" r="L118">
        <x:is>
          <x:t>Чоловік</x:t>
        </x:is>
      </x:c>
      <x:c t="inlineStr" r="M118"/>
      <x:c t="inlineStr" r="N118">
        <x:is>
          <x:t>facebook.com</x:t>
        </x:is>
      </x:c>
      <x:c t="inlineStr" r="O118">
        <x:is>
          <x:t>Юрий Пилипенко</x:t>
        </x:is>
      </x:c>
      <x:c r="P118">
        <x:f>HYPERLINK("https://www.facebook.com/100023667915175")</x:f>
      </x:c>
      <x:c t="n" r="Q118">
        <x:v>381</x:v>
      </x:c>
      <x:c t="inlineStr" r="R118">
        <x:is>
          <x:t>Соціальні мережі</x:t>
        </x:is>
      </x:c>
      <x:c t="inlineStr" r="S118">
        <x:is>
          <x:t>Україна</x:t>
        </x:is>
      </x:c>
      <x:c t="inlineStr" r="T118">
        <x:is>
          <x:t>Дніпропетровська область</x:t>
        </x:is>
      </x:c>
      <x:c t="inlineStr" r="U118">
        <x:is>
          <x:t>Новомосковськ</x:t>
        </x:is>
      </x:c>
      <x:c t="inlineStr" r="V118"/>
      <x:c t="inlineStr" r="W118"/>
      <x:c t="inlineStr" r="X118"/>
      <x:c t="inlineStr" r="Y118"/>
      <x:c t="inlineStr" r="Z118"/>
      <x:c t="inlineStr" r="AA118"/>
      <x:c t="inlineStr" r="AB118"/>
      <x:c t="inlineStr" r="AC118"/>
      <x:c t="inlineStr" r="AD118"/>
      <x:c t="inlineStr" r="AE118"/>
      <x:c t="inlineStr" r="AF118"/>
      <x:c t="inlineStr" r="AG118"/>
      <x:c t="inlineStr" r="AH118"/>
      <x:c t="inlineStr" r="AI118"/>
      <x:c t="inlineStr" r="AJ118">
        <x:is>
          <x:t>https://scontent.fclj4-1.fna.fbcdn.net/v/t39.30808-6/316416558_476826774548081_8321421978737057696_n.jpg?_nc_cat=106&amp;ccb=1-7&amp;_nc_sid=730e14&amp;_nc_ohc=SjCFETip0TkAX_ZCgMo&amp;_nc_ht=scontent.fclj4-1.fna&amp;oh=00_AfCvWkuBme-q82QBb_WrLcpwklxHNxYUXIerx6ZzyBDpoQ&amp;oe=638ADC77</x:t>
        </x:is>
      </x:c>
      <x:c t="inlineStr" r="AK118">
        <x:is>
          <x:t/>
        </x:is>
      </x:c>
      <x:c t="inlineStr" r="AL118">
        <x:is>
          <x:t>Ні</x:t>
        </x:is>
      </x:c>
      <x:c t="inlineStr" r="AM118"/>
      <x:c t="inlineStr" r="AN118">
        <x:is>
          <x:t/>
        </x:is>
      </x:c>
      <x:c t="inlineStr" r="AO118">
        <x:is>
          <x:t>Стаття</x:t>
        </x:is>
      </x:c>
      <x:c t="inlineStr" r="AP118"/>
    </x:row>
    <x:row r="119">
      <x:c t="inlineStr" r="A119">
        <x:is>
          <x:t>25.11.2022</x:t>
        </x:is>
      </x:c>
      <x:c t="inlineStr" r="B119">
        <x:is>
          <x:t>09:42</x:t>
        </x:is>
      </x:c>
      <x:c t="inlineStr" r="C119">
        <x:is>
          <x:t>25.11.2022 09:53</x:t>
        </x:is>
      </x:c>
      <x:c t="inlineStr" r="D119">
        <x:is>
          <x:t/>
        </x:is>
      </x:c>
      <x:c t="str" r="E119">
        <x:v>❗️Левову частку всієї інформації про дії окупантів та обстановку у таборі ворога наші воїни отримують завдяки засобам радіоелектронної розвідки (РЕР). Вони дозволяють черпати інформацію про діяльність противника з радіоефіру.
Саме тому якісні станції РЕР завжди на вагу золота в армії, а вкладатися у них потрібно, бо такого чисельного ворога ми можемо перемагати лише розумом, майстерністю та технічною перевагою. 
І команда Фонду, завдяки вам та небайдужому українському бізнесу, вже робить перші кроки на цьому шляху. Спільно з нашими друзями з НВЦ «Інфозахист» (http://infozahyst.com/) ми передамо до війська 15 комплектів технічних засобів для радіоелектронної розвідки, які отримали від компанії безкоштовно. 
За допомогою цих станцій наші воїни оцінюватимуть загальну завантаженість радіочастотного діапазону, вчасно виявлятимуть джерела радіовипромінювання й головне —  перехоплюватимуть повідомлення, які передаються в аналогових та цифрових системах зв’язку окупантів. Тож в українських захисників буде обладнання, щоб заздалегідь знати про всі дії ворога, а значить — розуміння, як завдати йому поразки.  
Фахівці «Повернись живим» обрали підрозділи та напрямки, де таке обладнання потрібне найбільше, й найближчими днями всі 15 комплектів від НВЦ «Інфозахист» заступлять на бойове чергування.
Цей проєкт — про максимальну ефективність та синергію волонтерського руху й соціально-відповідального бізнесу.  
Ми у Фонді надзвичайно тішимося, що змогли до цього докластися. А щоб таких проєктів ставало більше — долучайтеся до справи тут https://savelife.in.ua/donate/
На фото: Антон Муравейник, керівник аналітичного відділу Фонду
Фонд «Повернись живим»</x:v>
      </x:c>
      <x:c t="inlineStr" r="F119">
        <x:is>
          <x:t>Пост</x:t>
        </x:is>
      </x:c>
      <x:c r="G119">
        <x:f>HYPERLINK("https://www.facebook.com/backandalive/posts/pfbid02KpPci6RDQ3eTXDoZK7t9cqp8pcdjMLcH7uDbT1YTz1Nq3mhcVEQardQaxFLxk8KUl")</x:f>
      </x:c>
      <x:c t="inlineStr" r="H119">
        <x:is>
          <x:t>Нейтральна</x:t>
        </x:is>
      </x:c>
      <x:c t="inlineStr" r="I119">
        <x:is>
          <x:t>Повернись живим</x:t>
        </x:is>
      </x:c>
      <x:c r="J119">
        <x:f>HYPERLINK("https://www.facebook.com/100066622874262")</x:f>
      </x:c>
      <x:c t="inlineStr" r="K119"/>
      <x:c t="inlineStr" r="L119"/>
      <x:c t="inlineStr" r="M119"/>
      <x:c t="inlineStr" r="N119">
        <x:is>
          <x:t>facebook.com</x:t>
        </x:is>
      </x:c>
      <x:c t="inlineStr" r="O119">
        <x:is>
          <x:t>Повернись живим</x:t>
        </x:is>
      </x:c>
      <x:c r="P119">
        <x:f>HYPERLINK("https://www.facebook.com/100066622874262")</x:f>
      </x:c>
      <x:c t="inlineStr" r="Q119"/>
      <x:c t="inlineStr" r="R119">
        <x:is>
          <x:t>Соціальні мережі</x:t>
        </x:is>
      </x:c>
      <x:c t="inlineStr" r="S119"/>
      <x:c t="inlineStr" r="T119"/>
      <x:c t="inlineStr" r="U119"/>
      <x:c t="inlineStr" r="V119"/>
      <x:c t="n" r="W119">
        <x:v>3864</x:v>
      </x:c>
      <x:c t="n" r="X119">
        <x:v>3701</x:v>
      </x:c>
      <x:c t="n" r="Y119">
        <x:v>113</x:v>
      </x:c>
      <x:c t="n" r="Z119">
        <x:v>0</x:v>
      </x:c>
      <x:c t="n" r="AA119">
        <x:v>1</x:v>
      </x:c>
      <x:c t="n" r="AB119">
        <x:v>1</x:v>
      </x:c>
      <x:c t="n" r="AC119">
        <x:v>0</x:v>
      </x:c>
      <x:c t="n" r="AD119">
        <x:v>48</x:v>
      </x:c>
      <x:c t="inlineStr" r="AE119"/>
      <x:c t="n" r="AF119">
        <x:v>16</x:v>
      </x:c>
      <x:c t="n" r="AG119">
        <x:v>101</x:v>
      </x:c>
      <x:c t="inlineStr" r="AH119"/>
      <x:c t="inlineStr" r="AI119"/>
      <x:c t="inlineStr" r="AJ119">
        <x:is>
          <x:t>https://scontent-lga3-1.xx.fbcdn.net/v/t39.30808-6/316416558_476826774548081_8321421978737057696_n.jpg?stp=dst-jpg_e15_p640x640_q75&amp;_nc_cat=106&amp;ccb=1-7&amp;_nc_sid=730e14&amp;_nc_ohc=BYitN1MhTCcAX_8PJh5&amp;_nc_ad=z-m&amp;_nc_cid=0&amp;_nc_ht=scontent-lga3-1.xx&amp;oh=00_AfANOqlZhVlnqI5PImCGZRM_XkF7HzUrf-3CB2wHv7nWOA&amp;oe=6384EDB7</x:t>
        </x:is>
      </x:c>
      <x:c t="inlineStr" r="AK119">
        <x:is>
          <x:t/>
        </x:is>
      </x:c>
      <x:c t="inlineStr" r="AL119">
        <x:is>
          <x:t>Ні</x:t>
        </x:is>
      </x:c>
      <x:c t="inlineStr" r="AM119"/>
      <x:c t="inlineStr" r="AN119">
        <x:is>
          <x:t>Війна</x:t>
        </x:is>
      </x:c>
      <x:c t="inlineStr" r="AO119">
        <x:is>
          <x:t>Стаття</x:t>
        </x:is>
      </x:c>
      <x:c t="inlineStr" r="AP119"/>
    </x:row>
    <x:row r="120">
      <x:c t="inlineStr" r="A120">
        <x:is>
          <x:t>25.11.2022</x:t>
        </x:is>
      </x:c>
      <x:c t="inlineStr" r="B120">
        <x:is>
          <x:t>09:04</x:t>
        </x:is>
      </x:c>
      <x:c t="inlineStr" r="C120">
        <x:is>
          <x:t>15.12.2022 14:41</x:t>
        </x:is>
      </x:c>
      <x:c t="inlineStr" r="D120">
        <x:is>
          <x:t/>
        </x:is>
      </x:c>
      <x:c t="str" r="E120">
        <x:v>❗️ В сучасній війні Українські Збройні Сили зіткнулися з навалою армії, чия брутальна стратегія - це тиснути кількісною перевагою. Щоб успішно їй протидіяти наші військові мусять використовувати інтелектуальні засоби ведення війни.
 Саме тому, дуже важливо вчасно викривати плани ворога та впроваджувати ефективні заходи протидії. Це, зокрема, можуть забезпечити сучасні засоби радіомоніторингу, які дозволяють черпати інформацію про діяльність противника з радіоефіру.
 Компанією ТОВ «НВЦ «Інфозахист» створено базовий комплект технічних засобів для пошуку та виявлення електромагнітних випромінювань. За його допомогою бійці зможуть оцінити загальну завантаженість радіочастотного діапазону в широкому спектрі, вчасно виявити джерела радіовипромінювання та здійснювати перехоплення повідомлень, які передаються в аналогових та цифрових системах зв’язку. Комплект реалізований з використанням багаторічного досвіду ТОВ «НВЦ «Інфозахист» в галузі РЕР та взаємодії з українськими військовими на фронті.
 Компанією передано 15 комплектів до фонду «Повернись Живим», які надалі будуть розповсюджені серед підрозділів ЗСУ, що найбільше їх потребують.
 Віримо, що отримані за допомогою наданого обладнання данні допоможуть нашим захисникам швидше здобути перемогу на агресором.
 Слава Україні!</x:v>
      </x:c>
      <x:c t="inlineStr" r="F120">
        <x:is>
          <x:t>Пост</x:t>
        </x:is>
      </x:c>
      <x:c r="G120">
        <x:f>HYPERLINK("https://www.facebook.com/infozahyst/posts/pfbid037SzxLtwFB7jyQFjfTwT1CEChs7ihQjrDsS1shZykhiH725b98JogmriHyrh98Wvql")</x:f>
      </x:c>
      <x:c t="inlineStr" r="H120">
        <x:is>
          <x:t>Позитивна</x:t>
        </x:is>
      </x:c>
      <x:c t="inlineStr" r="I120">
        <x:is>
          <x:t>Infozahyst</x:t>
        </x:is>
      </x:c>
      <x:c r="J120">
        <x:f>HYPERLINK("https://www.facebook.com/100034065535959")</x:f>
      </x:c>
      <x:c t="inlineStr" r="K120"/>
      <x:c t="inlineStr" r="L120"/>
      <x:c t="inlineStr" r="M120"/>
      <x:c t="inlineStr" r="N120">
        <x:is>
          <x:t>facebook.com</x:t>
        </x:is>
      </x:c>
      <x:c t="inlineStr" r="O120">
        <x:is>
          <x:t>Infozahyst</x:t>
        </x:is>
      </x:c>
      <x:c r="P120">
        <x:f>HYPERLINK("https://www.facebook.com/100034065535959")</x:f>
      </x:c>
      <x:c t="inlineStr" r="Q120"/>
      <x:c t="inlineStr" r="R120">
        <x:is>
          <x:t>Соціальні мережі</x:t>
        </x:is>
      </x:c>
      <x:c t="inlineStr" r="S120"/>
      <x:c t="inlineStr" r="T120"/>
      <x:c t="inlineStr" r="U120"/>
      <x:c t="inlineStr" r="V120"/>
      <x:c t="n" r="W120">
        <x:v>66</x:v>
      </x:c>
      <x:c t="n" r="X120">
        <x:v>57</x:v>
      </x:c>
      <x:c t="n" r="Y120">
        <x:v>9</x:v>
      </x:c>
      <x:c t="n" r="Z120">
        <x:v>0</x:v>
      </x:c>
      <x:c t="n" r="AA120">
        <x:v>0</x:v>
      </x:c>
      <x:c t="n" r="AB120">
        <x:v>0</x:v>
      </x:c>
      <x:c t="n" r="AC120">
        <x:v>0</x:v>
      </x:c>
      <x:c t="n" r="AD120">
        <x:v>0</x:v>
      </x:c>
      <x:c t="inlineStr" r="AE120"/>
      <x:c t="inlineStr" r="AF120"/>
      <x:c t="n" r="AG120">
        <x:v>15</x:v>
      </x:c>
      <x:c t="inlineStr" r="AH120"/>
      <x:c t="inlineStr" r="AI120"/>
      <x:c t="inlineStr" r="AJ120">
        <x:is>
          <x:t>https://scontent-ssn1-1.xx.fbcdn.net/v/t39.30808-6/316109612_824689588676551_376212207951201214_n.jpg?stp=dst-jpg_e15_q75_s960x960&amp;_nc_cat=103&amp;ccb=1-7&amp;_nc_sid=8bfeb9&amp;_nc_ohc=aV3wHX5MjbYAX-zEhY5&amp;_nc_ad=z-m&amp;_nc_cid=0&amp;_nc_ht=scontent-ssn1-1.xx&amp;oh=00_AfCB41ZF17m0RKFzFNm_nHxbOxPJfdPCl0Q_hYgsNWcL9g&amp;oe=63A09D0E</x:t>
        </x:is>
      </x:c>
      <x:c t="inlineStr" r="AK120">
        <x:is>
          <x:t/>
        </x:is>
      </x:c>
      <x:c t="inlineStr" r="AL120">
        <x:is>
          <x:t>Ні</x:t>
        </x:is>
      </x:c>
      <x:c t="inlineStr" r="AM120"/>
      <x:c t="inlineStr" r="AN120">
        <x:is>
          <x:t>Війна</x:t>
        </x:is>
      </x:c>
      <x:c t="inlineStr" r="AO120">
        <x:is>
          <x:t>Стаття</x:t>
        </x:is>
      </x:c>
      <x:c t="inlineStr" r="AP120"/>
    </x:row>
    <x:row r="121">
      <x:c t="inlineStr" r="A121">
        <x:is>
          <x:t>24.11.2022</x:t>
        </x:is>
      </x:c>
      <x:c t="inlineStr" r="B121">
        <x:is>
          <x:t>10:51</x:t>
        </x:is>
      </x:c>
      <x:c t="inlineStr" r="C121">
        <x:is>
          <x:t>29.11.2022 12:06</x:t>
        </x:is>
      </x:c>
      <x:c t="inlineStr" r="D121">
        <x:is>
          <x:t/>
        </x:is>
      </x:c>
      <x:c t="str" r="E121">
        <x:v>я усіх вітаю Ми продовжуємо наші
вебінари про економіку та реформи
Сьогодні ми хочемо підняти
важливу тему військового
підняти важливу тему виробництво
військової продукції
і хочемо провести цю розмову саме в
руслі побудови розуміння
наших перспектив
розуміємо що протистояння з Росією це
недовго
І власне озброєння в цих умовах це можна
сказати пріоритет номер один
хотілось би поговорити що ми можемо
виробляти Хто це може виробляти
що у нас приватним чи державним
замовленням
сьогодні
з нами Ігор Федірко співзасновник
громадської організації Військова школа
боривітер та благодійного фонду
волонтерська оптична лабораторія
планував з нами бути ще Микола
сумгоровський але на жаль через ті
обставини які зараз складаються ми
розуміємо що і важко зразок ми на жаль
поки що не можемо вийти на контакт
сподіваємося що людина
отримає таку можливість
нагадаю що наш формат формат нашого
захисту ми говоримо 40 хвилин
слідчі які нас дивляться через Zoom
через трансляцію на YouTube або через
трансляцію на Фейсбуці можна задавати
питання в коментарях і десь за 10 хвилин
до нашого завершення завершення нашої
розмови ми у нас буде сесія
Нагадую що ці вебінари проводиться
сумісно спільно з економічною право
Ігоря давай почнемо з того розкажіть нам
про ті організації і ким ви займаєтесь
для того щоб Ми зрозуміли
ваш ваш профіль вашу
кваліфікацію чи чим в яких сферах ви
працюєте
в 15-му році
почнемо з найстаршого там мого проекту
якому я є співзасновником в 15-му році
коли Ми зрозуміли що величезна кількість
оптичних приладів різного формату
від класичної оптики прицілів
каліматорів біноклів труб підзорних труб
розвідника
до
тепловізійної техніки це приціли також
бінокуляри монокуляри а також прилади
нічного бачення почали в масовій свій
частині повертатися до нас як до
волонтерів для того щоб ми
розпочали не те щоб розпочали а когось
знайшли хоч десь де їх можна
відремонтувати поновити Ми зіштовхнулися
з масовим таким запитом і створили таку
оптичну лабораторію яка вже працює майже
7 років
За цей час ми відновили
класичну і тепловізійної і приладів
нічного бачення оптики
на загальну суму близько
25 мільйонів євро
також
по суті Ми бачили всі типи всі види
модифікації виробників зі всього світу
тобто ці прилади були надзвичайно
різноманітні від радянської епохи до
сучасної
і займаємося До сих пір цим цими цим
завданням і відновлюємо таку техніку і
повертаємо її назад до війська зараз
навіть нам приходить дуже багато
приладів нічного бачення а особливо
тепловізійних приладів
російської армії які були
надані нам з мовчазної згоди окупантів з
дуже мовчазною і ми їх відновлюємо і вже
Вони працюють
на благо нашого війська проти нашого
ворога
це от фактично працюєте з нелетальним
повний лотельною продукцією людського
призначення так Так але вона дуже
допомагає
зброї як такий ставати точніше і ставати
летальніше тому да але це за визначенням
за законодавчим визначенням це не
летально не летальне озброєння
устаткування
А в нас продукцію виробляють
ми фактично
з вами говоримо ви з практичної точки
зору цим займаєтесь
виробляють Да Хто Хто це Хто це робить
якісь державні концерни чи приватні
можете сказати Так в нас в нас є
приватна
компанія
термоубіжен-технолог
в у війську Вони відомі як арчер вони це
колектив це вільне приватне підприємство
яке виробляє
прилади
тепловізійні
прилади такі приціли монокуляри
бінокуляри
реально військового зразка зразку
військового
левелу рівня військового рівня Тобто Це
не ті цивільні прилади якими зараз
масово використовуються у війську
наприклад там
пульсари айреї китайські
тощо це геть іншого штабу і рівня
прилади вони виготовляються в Україні
збираються я би так сказав з іноземних
компонентів
високої якості і відповідно
ціни по ціні мелтеку я би так сказав
Тобто це це недешеві зразки
засобів
тепловізійних засобів
тому
але якість їх реально на високому рівні
вони постійно розвиваються зараз вони
збільшили виробництво і намагаються
покращувати свої прилади в них величезна
доволі таки лінійка це від прицілів до
комплексів тепловізійної розвідки
нагляду
проти снайперські комплекси
в них велика лінійка але на жаль ми не
можемо говорити про ті об'єми які
необхідні нам зараз це не тисячі
десятки тисяч екземплярів на рік на жаль
Це набагато менше
і
збільшувати зараз багатократно
виробництво без чіткого розуміння
підтримки
з боку держави і надання мабуть якогось
розуміння для планування на майбутнє
доволі важко і тому вони по суті як і
будь-які виробник приватний
це економіка і бізнес - це цинічні речі
Да і вони рахують
майбутнім це
замовлення у них від волонтерських
організацій йде Ну зрозуміло що вони не
можуть працювати
без грошей це потрібно оплачувати тим
більше якщо
Наскільки правильно почув то основні
складові це імпортні товари да
замовлення їх іде від
Вибачте волонтерських організацій Чи це
є державне замовлення і чи державні у
нас
вироблену оборонпром всі відомо вони
щось в цій сфері теж виробляють чи
замовляють
наскільки мені відомо і наскільки я бачу
в військах замовлення від держави
Звичайно є
дещо купляються в них
порційно бо такими
партіями
Звичайно що зараз так само
це техніка закупляється і волонтерськими
організаціями але зараз До речі це дуже
важко зробити навіть фондом бо
підприємство
по-перше за безпекових
проблем
перенесено доволі таки дуже добре
засекречено
і
наскільки я знаю розумію вони зараз
мають такий державний замовлення і не
мають змоги і можливості займатися
іншими замовленнями там від приватних
осіб або фондів
ми перед початком нашої розмови в ефірі
згадували про безпілотник лелека
Я так розумію що це українська розробка
І я так розумію що ви саме
такими апаратами займаєтеся можете нам
більш детально розповісти
яка ситуація яка яке забезпечення тому
що Ну от ми зокрема в соціальних мережах
постійно бачимо що він десь збір коштів
до речі і на тепловізори оптичні
прилади і на
безпілотники
як воно відбувається тобто йде якийсь
забезпечення через замовлення Чи
все-таки це люди збирають
давайте Ну я поясню чому по суті я
вимушений займатися ще й цією
цим сектором Отже я є також
співзасновником військової школи
буревітер ми навчаємо
військовослужбовців на безоплатній
основі
таким основним
секторам військової діяльності
чому ми це зробили бо розуміємо що зараз
майже мабуть 70% військовослужбовців це
ще вчора вони були геть АБС абсолютно
цивільними людьми і не мали нічого
спільного з військом
їм треба було давати базові навички і
знання в сферах навіть такої як там
топографія орієнтування
застосування бкоїла квадрокоптерів тобто
коптерів БПЛА літакового типу ми також
надаємо базові знання і навички в
радіозв'язку які зараз масово будується
на абсолютно цивільних засобах зв'язку
а не на військових на жаль
потім ми даємо Навіть зараз в нас є курс
з моніторингу радіомереж з
радіоелектронною боротьби зараз
розпочинаємо в нас є
курси з військового прийняття рішень це
по
методикам НАТО - це mdmptlp сержантський
та офіцерський курси лідерства і
прийняття рішень
імерсійні системи - це
по суті на працювання навичок моторики
рук для введення навіть такої ПТРК
протитанкових ракетних засобів як енлав
сподіваємося можливо з'явиться від
Javelin Тобто це імітація
різних сценаріїв подій на полі бою і як
військовослужбовець може прицілитися Як
звести і застосувати протитанкові
ракетні засоби
тобто він по суті напрацьовує моторику
от тому
створюючи ці програми навчання і Ці
курси Ми багато стикаємося з тим що нам
треба знайти по-перше устаткування для
цього
упрацювати всі методики подивитися всі
наявні на ринку засоби від БПЛА і до
ПТРК
зрозуміти як воно працює Як ми можемо
навчити цьому як би це правильно сказати
Не порушуючи
законодавства
бо це бо все це за собою
несе відповідальність навіть лабораторія
зараз по суті
ви виключили звук
це щодо
нашої правової системи тобто будь-яка
деталь приладу нічного бачення або
тепловізійного прицілу вона є подвійну
використання і відповідно до нашого
законодавства це 15 років ув'язнення
це щодо як ми можемо збирати тут прилади
масово ніяк от але Отже
щодо БПЛА переходимо щодо це тема вже
така вона
надзвичайно широка відома хайпова всі
намагаються зараз створювати БПЛА
квадрокоптери октокоптери літакового
типу Кожного дня я бачу як Якісь команди
організовуються намагаються зробити
макет потім випробують
всі вони стикаються з одним єдиним
питанням яке держава нам зараз задає як
основний замовник Чи можете ви зробити
нам за місяць
150-250 комплексів тобто
плюс-мінус гроші є Чи зможете ви з цією
якістю не зменшуючи якість Да не
погіршуючи її перейти на масове
виробництво і надавати нам кількість
і це мабуть найбільша проблема наших
сучасних виробників якщо ми зачепили
вироби компанії довіру До речі вона
абсолютно
приватна лелека їх б пила лелека він є
мабуть наймасовішим випила який
застосовується зараз в Українській армії
доказав свою боєздатність
хороші ТТХ відповідно до ціни
і Мабуть так і мабуть взяли це б перлам
на озброєння саме із-за того що виробник
може
він регламентує те що він може
забезпечити масове виробництво без
втрати якості
але знаючи реальність цього ринку
навіть
чотири основних виробники такі як довіро
- це лелека
укрспецсістинс - це комплекси pd2 pd1
Shark
Потім у нас є атлон авіа він випускає
фурію і валькірів випускає ТОВ авіаційні
системи України Тобто це от такі от
чотири основні виробники або пила
літакового типу в Україні вони всі
абсолютно є
приватними цивільними
всі вони масово застосовуються у
військах
і всі вони стикаються з однією тією ж
самою проблемою цим масовість
виробництва бо зараз навіть фонди можуть
прийти і сказати Ось вам гроші на 100
комплексів дайте зараз А зараз ніхто не
може дати бо Ну немає виробничих
потужностей немає є великий величезні
проблеми з
логістикою проблеми з комплектуючими
Я розумію що фактично як такого
обмеження
по ідеям Тобто там зразкам певного
певної продукції немає це власне в мене
було питання до пана Миколи
сингоровського тому що ми чуємо про
багато військових зразків там вільха
Богдан Нептун що воно є але наскільки я
розумію що цей Приблизно так само
історія з безпілотними апаратними
що я би не сказав розумієте всі ці боїла
вони побудовані на абсолютно цивільних
на цивільні елементи Тобто ви там не
зустрінете майже нічого що може
визначатися як подвійне призначення ну
майже майже нічого
якщо ми кажемо про вільху або там вербу
і так далі це ну Всі розуміють що це
цілком військові речі
там не може бути жодної розуміння
подвійного призначення - це чисто
військове призначення
і там в порядок проблем він
не просто інший а він гігантський Я не
знаю жодного приватного виробника
крупного озброєння якщо ми скажемо
наприклад про комплекси
стрілкові такі як зброяр наприклад
виробляє зад 8 за 10 які стоять на
озброєнні в Україні в Українській армії
то це також так це абсолютно приватна
компанія яка своїми напрацюваннями
здобутками довела
свою ну свою надійність як виробника як
постачальника і якість продукції але це
Стрілкова зброя або стрілецька зброя і
навіть її дуже важко в нашому
законодавстві порівняти з
нептуном або вільхою Тобто це ну це геть
інші речі я вважаю що на жаль
законодавчо
виробити Нептун на приватному
підприємстві в Україні
це розділ фантастики
це Майже неможливо це Майже неможливо
Я навіть впевнений що можливо нашій
компанії знайшли фінансування на це
навіть площадки для випробувань але
Чесно кажучи я дуже сумніваюся що десь в
цеху в якомусь приватному
збирався якісь атамаска або хаймарси як
це робить штати в нас це марша
виробляється приватною компанією Так так
я прошу і кажу тобто те як це робиться в
Штатах в нас це
філософські мабуть Майже неможливо тобто
в нас настільки все зарегульоване навіть
матрицю тепловізійну для приціла це вже
подвійне призначення це вже 15 років
ув'язнення потім вам треба Наприклад і
опис електронного оптичний підсилювач
для приладів нічного бачення вони
використовуються будьте це танковий
приціл це там
Танкова система нічного керування
це звичайні
монокуляри для їзди для цих для
кожного водія будь-якого там військового
траку або техніки до спеціальних там
підрозділів які використовують
монокуляри для
цілі в нічного бачення яке
використовують військові це все дуже
підконтрольні речі
чи правильно я розумію що в поточних
реальних умовах в Україні виробляти ту
зброю яка є летальною може тільки
Укроборонпром
можливості для
приватного виробництва Навіть якщо ми
там будемо захоплюватися тими виробника
михаймершів Javelin Це поки що не немає
такого середовища немає таких
Я би сказав так Що Мабуть це єдиний
момент коли я погоджуюся з твердженням
не на часі на жаль це жахливе слово не
на часі але в реальності зараз держава
шукає
готовий продукт зараз на складі з
величезним запасі з величезною ємністю
да тобто щоб там була достатня достатня
кількість тобто Ми вимушені зараз брати
те що є
і або хоча б те що буде в перспективі
максимум одного-двох місяців але в
масовому виробництві тобто зараз ніхто
не буде чекати на український там 3-4
роки На жаль і ніхто на це не дасть
грошей і я розумію чому
зараз держава намагається
вкрапленням молодих людей з новим
мисленням з новим характером ведення
роботи оживити
відновити роботу і укроборонпрому і
великих наших промислових гігантів
залучаються цілі команди молоді
наскільки це виправдається
час але я гадаю що ми побачимо це
максимум в перспективі 2-3 років це це
буде фантастикою
поточну ситуацію воно як би зрозуміло ми
просто ходимо і намагаємось отримати
зброю хто нам як дасть але
Ми хочемо поговорити навіть про певного
роду перспективу тому що
виглядає так що протистояння з Росії
напевно не закінчиться за рік за два в
якомусь у вигляді воно все-таки буде і
тут постає питання як ми будемо
забезпечувати свої військові потреби от
на перед на одному з наших таких
вебінарів ми Владислав рожкоман Він
сказав що
нам треба думати про модель коли ми
виробляємо тут продукцію яку ми вміємо
те ж саме зерно або агропродукцію і
обмінюємо її на зброю от я хотів вас
запитати ви як людина
практик не з летальними видами озброєння
Але все рівно видному озброєння Я пішов
ви про це думаєте тому що
розумієте Якщо ми так сконцентруємося то
Окей ми
топ-3 виробників
на вантажної авіації в світі
в світі
Ну так А чому не сконцентруємося тоді
туди
Да і зерно це є
це навіть не продукт і не купив
правильно
але її ніхто не купував
так-так це правда там багато болячок
давайте поки що Антонова не чіпляти бо
там так багато історій проблем якщо там
копнути там біда біда але принаймні ми
визнані світом то три з вами саме з
вантажної авіації в нас є
КБ південне ми начали такий запускаємо в
нас firefly є в кінці кінців які
запускає ракети з мису канави Але не з
нашими супутниками чому уяви не маю але
ми це вміємо ми це робимо і це є Тобто
нам є на чомусь сконцентруватися ми не
тільки можемо виробляти сировину зерно
це си сировина Навіть якби ми її тут
перемололи і зробили муку це вже щось
було б більш цінне ніж просто зерно і от
я не люблю коли ми продаємо сировину
те ж саме можна сказати і там про все
інше тобто
в нас є багато документів не
підтримується
зерно і руду добре Навіть якщо ми зможу
продавати літаки і купувати зброю Ні я
вважаю що якщо
держава скаже що з цих надходжень на рік
ми реально можемо там купити ескадрилью
винищувачів все Я готовий на все що
хочете але поки що я цього не бачу
Давайте до речі я хотів ще сказати щодо
цивільного сектору те що чітко знаю На
чому я працював і те щоб поставлено на
озброєння Я дуже швидко це скажу У нас є
комплексні радіоелектронної розвідки
вони виробляються їм
КБ підприємством інфозахист Це абсолютно
приватна компанія Вона виробляє два
комплекси радіоактивних розвідки це
Хортиця і пластун
вони стоять на озброєнні так вони там не
такі круті як американські TSI але
принаймні це наш продукт Він стоїть на
озброєнні зараз вони його постійно
дороблюють оновлюють він покращується і
це
і більший Ніхто їх не виробляє тобто
держава такі комплексів не виробляє
потім наприклад радіоелектронного
комплексу радіоелектронної боротьби
здебільшого Зараз на жаль як на мене
комплекси радіоелектронної боротьби які
виробляються в Україні спрямовані саме
проти дрони безпеки я так сказав тобто
вони діють в геть інших частотних
діапазонах де працюють майже там всі
БПЛА і не дивляться на наземну
компоненту де працює
майже вся піхота танки артилерії і так
далі на жаль не знаю чому але так
принаймні є Отже в нас є цілих дві
компанії які на цьому ринку створюють
конкуренцію Це вже дуже круто Це тріо її
комплексом нота і Буковель комплекс
Буковель випускає proximus
це дві компанії які вже на такому
mil-tec ринку створили конкуренцію і між
собою конкурують покращуючи свій продукт
дуже багато вкладають в навчанні
ну тобто тут ми вже маємо навіть такий
як на мене це такий дуже хороший кейс
стільки практики і практично
застосування своїх комплексів немає
жодна жоден виробник в світі жоден
Я вважаю що це в майбутньому це буде
наше таке мілкевське золото якщо вони
правильно підійдуть до
маркетингової частини
пропала ми сказали в нас є чотири
компанії так так Ну те що ви говорите от
звучить так що є багато
гарних ініціатив приватних поки що в
сфері не летального озброєння є
неповоротній Укроборонпром
з різного купу проблемами Да і справами
виробляти летальну зброю звісно коли ми
говоримо зараз то ми говоримо просто про
постачання цієї зброї Але якщо говорити
на перспективу
чи варто там говорити про роздержавлення
От коли ми робили анонс цієї зустрічі у
нас багато пройшло коментаторів
українці дуже підозріло ставляться до
приватного всього А тобто вони вірять в
державу
До речі при цьому якось дуже вірять з
одного боку вірять зійшов звинувачують
чиновників у корупції але дуже вони
робили одна людина Тобто це для мене
Вибачте це якесь біполярне мислення
тобто Да я люблю цю систему але так вона
не працює бо є корупціонери так давайте
може щось змінювати В цьому плані а не
захищати цю систему дуалістичних
і не тільки у наших але от питання
фактично з того що ви говорите нам На
порядку денному стоїть питання
роздержавлення впк
тобто є ефективні виробники так вони
тільки в багатьох випадках в певному
зародку але вони вже навіть поточних
умовах
забезпечують принаймні частину потреб
армії вони набувають досвід і
перспективі можуть забезпечувати біль
вони розуміють ці потреби
от але тут постає політичне питання от
що б можна було б сказати Ось таким от
людям на яких власне орієнтуються вони
виборці на їх опитують Вони дають
впливають на результати опитування щоб
цим людям можна було б сказати щоб вони
сприйняли перспективу роздержавлення
військово-промислового комплексу
Ой да питання дуже важке як на мене я
вам більше скажу що навіть військові
особливо воєн-прийомка як її називають
вона взагалі не вірить в цивільний
сектор і цивільний сектор або приватний
сектор
з важкими боями проривається і
намагається доказати довести свою
спроможність і це реально проблема
Укроборонпром це те ж саме це величезна
махіна яка включає в себе нереальну
кількість заводів і фабрик
військового спрямування
і змусити її зараз віддати це все в
приватний сектор Мабуть буде нереально
Ну не обов'язково зараз але ні я на
перспективу дивіться необхідність
то це вже було велике досягнення ми
зараз я думаю в пошуку взагалі свого
своєї моделі ми можемо стати французьким
таусом який є світовим гігантом і є на
40% державним Тобто це цікава модель
коли бізнес диктує
Як це зробити економічно вигідно як це
продати а держава просто ну грубо кажучи
розуміють що діється всередині компанії
і може оперативно реагувати Можливо на
такі речі які там їм не сподобаються але
держава по-перше має частку в цьому
бізнесі по-друге Вона має ще інший
важіль за рамками цього підприємства
вона є державою Вона може
тиснути дуже багатьма важелями але також
він ну це є така можливість є звичайно і
прибуткові держа корпорації такі як
аселсан наприклад турецький але ми
розуміємо що там
це схід діло дуже тонке і там є свої
свої
важелі чому вона стає настільки
прибутковою бо вона є по суті
монополістом як і в нас тобто в нас це
Укроборонпром в них це от асисан якщо це
можна так сказати тільки в нас чомусь не
виходить так як в них принаймні Ми не
можемо похвалитися величезними
прибутками мільярдами
в цьому секторі за рік
отже як на мене ми можемо
я чесно скажу Особисто я не вірю в
державне управління в ефективне державне
управління
ми його бачили протягом останніх 30
років
Я не знаю жодного
надзвичайно прибуткового або такого
єдинорога де є державне управління
мається на увазі на українському ринку
але вбачаю величезну перспективу в
сімбіозів
в таких напівдержавних напів
бізнесових структурах Але бажано з
переважаючим процентом відповідальності
і прийняття рішень саме з сторони
бізнесу
бо бізнес він народжений в
конкурентність і він знає як як бути
ефективнішим як
бути мобільним так так і він розуміє
звичайно Ну на жаль ми всі розуміємо що
воюють економіки
воюють економіки якщо ваша зброя точніша
краща дешевша Ну вам просто банально
дешевше воювати і ну якби це не було
цинічно сказано
тому ми зараз тут шукаємо такі таку
продукцію яка була максимально дешева і
робила свою роботу не гірше ніж там
якісь американські аналоги що звичайно
просто неможливо але принаймні от ми
зараз в цих пошуках а щодо управління те
що я сказав На жаль я в державне
управління взагалі не вірю
хочу побачити хоча б хоча б зміни в
сторону якогось прийняття бізнесу і
цивільного сектора що він може щось
виробляти що він може
бути ефективно
і зараз
знову ж таки Вибачте за цинізм але зараз
найкращий час для будь-яких
команд-виробників інвенторів
винахідників
для того щоб створити
самостійно і безпосередньо на полі бою
довести ефективність цього зразка свого
виробу
для подальшого впровадження його в
збройні сили України і постановку його
на озброєння
я сумніваюся що зараз такий важкий час у
держави буде можливість повернути голову
кудись в цивільний сектор розказати А
давайте ми вам дамо на розвиток А вам на
вашу розробку А вам ще щось на жаль
зараз розробник має сам довести повністю
за власний кошт за власною ініціативи
пробиваючи всі стіни і лупаючи цю скалу
ефективність свого виробу на жаль це так
але військо дуже класно дуже швидко
сприймає нове і ефективне дуже швидко
ми вже трошки майже вичерпали свій час Я
запрошую тих хто до нас слухає в Зумі
або на Ютубі чи на Фейсбуці можна
задавати питання І ми його озвучимо
нагадаю що зараз в Україні досить
непроста ситуація з доступом до
інтернету але у нас іде запис Я думаю
всіх хто хотів подивитися вони це
подивляться а поки
Люди готуються до своїх запитань я ось
таке запитаю
проходить 5 років допустимо да Тобто ми
виграли цю війну Як би ви описали ось цю
от ідеальну модель того
військового виробництва в тому числі
подвійного призначення і летальна зброя
як воно могло би виглядати от на вашу
думку давайте візуалізуємо свої бажання
треба візуалізовувати
Ну по-перше як всі кажуть що зараз війна
геть інша Вона змінилася вона показує
наскільки вона зараз високо точно
мобільна
тобто вже не воюють там величезними
фронтами
лобовими там атаками і так далі тобто
зараз війна вона
інтелектуальна Вона вимагає величезних
знань вмінь і навичок у військових це
треба управляти БПЛА керувати і вміти
наводити високоточну зброю і робити
навіть лазерні підсвітки цілей і так
далі І так далі Тобто це вимагає
інтелекту
Я гадаю що я б дуже хотів щоб було
створено центр як він називається
передового досвіду такі центри
створюються
у всіх країнах НАТО вони надзвичайно
вузьку
спеціалізовані Тобто кожна країна
спеціалізується на чомусь конкретне
власному і розповсюджує свої знання і
вміння які вони проаналізували на всі
інші країни НАТО Таким чином вони це
економія ресурси це дуже класно цікава
система тобто я би дуже хотів щоб в
Україні з'явився такий центр передового
досвіду який буде
скурпульозно дуже точно
аналізувати кожну дію в цій війні брати
звідти найкраще в плані озброєння
вмінь тактики
ведення бою і так далі
і надавати ці аналітичні дані
швидко і мобільного нашому випадку який
потім буде
вже мислити мабуть навіть наперед
враховуючи весь Той досвід який ми
отримуємо зараз на полі бою
От і я вважаю що
майбутнє впк
має народитися виключно з дуже
такого широкого масштабного вивчення
досвіду цієї війни і створення такого
центру трудового досвіду саме він має
диктувати які озброєння
із якими тактико-технічними
характеристиками мають вироблятися для
забезпечення безпеки і оборони України в
майбутньому
Дякую вам У нас власне Ну не питання
коментарі я як зачитаю А ви тоді
відрефлектуєте
дивну позиція державної чи приватної
проблеми взагалі не впк а в доступі до
дозві Я так розумію що це державна
оборона замовлення так і прозорості
закупівель як тільки буде рівний доступ
до доз конкурентів відразу вирішить кому
існувати
погоджуюсь але але це звичайно
другий коментар приватний впк то добре
але вважаю що в Україні неможливий Там
дуже багато ліцензування а технічна
документація на базі якої це
відбувається державна таємниця
виробництво саме зброї спецхімії дуже
складно легалізувати Якщо ти невеликий
підприємство з радіообладнанням
давайте з першого перше - це по суті це
лише один гвинтик з загальної системи
створення
прозорих
правил гри на цьому ринку
це не тільки оборонне замовлення і
доступ до нього має бути спрощений
дозвільна система контролююча система
логістика і всі перепони на цій
логістиці це ж не тільки військо може
коментувати що ви можете завести Що ні
там є ще митники прикордонники
поліція всім їм треба надати певні
документи Чому ти везеш це на це і так
далі І кому це
отже і в кожного з них різні форми а
мені треба форма 31/3 А мені 27 і так
далі І так далі тобто немає загальних
умов прозорих що правильно
і правил гри на цьому ринку в реальності
я з цим погоджуюсь але
це є наслідком державного управління
наслідком державного управління
і зараз люди кажуть що це неможливо бо
вони не бачили як це може бути інакше Як
можуть створити himars в Штатах Ну так
от просто отак зібралися приватна
компанія
побачила що необхідно армії створила і
продала це можливо і це треба робити і
для цього треба створювати умови
А тепер ми знову просимо щоб держава
реформувала Державну систему управління
в сфері впк тобто це як ми намагалися
одного разу реформувати поліцію за
допомогою поліції Ну ви розумієте про що
я сподіваюсь
Отже так друге а друга частина як на
мене це
звичайно Я погоджуюсь за електронікою
легше це факт Вона просто ну для
інженера Вона зрозуміла
В неї чіткі параметри чіткі ТТХ чіткий
опис чи є це подвійне чи є це військове
Тут все дуже Просто в хімії порохах і
так далі там є теж
в цю в цю сферу Я думаю що також не
неглибоко всі копали і я розумію з чим
пов'язано
побоювання Я уявляю що таке там 300 там
е-е 300 там тисяч тонн хімічних склад-
складових і порохів на якомусь
цивільному підприємстві для яке виробляє
наприклад снаряди 150-го калібру або
155-го
у вас до вас прийдуть всі пожежники
поліція ГПУ СБУ дкр вкр свр всі прийдуть
до вас всі і це от наче ми зараз мислимо
іначе цей правильно Да бо я хочу знати
що я в безпеці що цей завод не взлетить
на повітрі
до речі про заводи пороха ми патронний
завод 8 років будуємо
маленьку патронну фабрику Я хочу років
повідомлення що ми вже ніби щось
виробляємо
Ой ладно буквально перед
тим як ми буквально Тиждень тому
написав повідомлення але дійсно ну от в
мене було питання але я думаю що воно не
до вас про ось це Тобто це мені здається
база базова амуніція патрони снаряди І
заманіться до речі це дуже
ну це класний приклад державного
замовлення чіткої прописана ту технічні
умови вони розповсюджені всім виробникам
текстилю
Кожен з них робиться і виріб підтверджує
його відповідність до ту і
військо закуповують цю уніформу
по суті це дуже класний приклад того як
держава співпрацює з цивільним сектором
нам же ж не потрібно військова фабрика
яка буде виробляти
уніформу ну реально
ну чомусь це можна зробити а от
гвинтівку
вважає що в нас землі є мало ще щось Да
тобто
Ну на жаль
на жаль
ми маємо оцю систему державного
управління в сфері впк
яке До речі поступово впускає в себе
виробників поки що не летальних засобів
як нам було сказано в другій частині
питання що це все електроніка рер реп
БПЛА тепловізори зв'язок це все
електроніка вона інженеру вона і навіть
контролюючим регулюючим органом Вона
зрозуміла і чітко регламентована щодо
вироблення Ну і тому саме тому вона
називається не летальна
Але нещодавно ви за маленьку камеру яка
у вас в ручці може бути могли присісти
на 8 років
да тобто
Зрозуміло
А треба регуляція так і в нас є судові
навіть позови проти людей які імпортують
в Україну домофони потім також є
маленька камера А це вже незаконне
відеоспостереження Короче кажучи але це
навіть не питання впк це вже питання там
регулювання
законодавства
Розумієте це впк це зріз навіть двох а
той 3 а той 5 структур державних армія
Тільки каже що їм треба СБУ прийде до
вас і скаже що ви можете
ГПУ скаже за те що за що ви сядете і так
ми підемо підемо підемо підемо Я навіть
не уявляю що вам треба щоб поставити
щось на озброєння оці люди які зараз
поставили ці засоби рр БПЛА і так далі
на озброєнні Я вважаю їх просто просто
монстрами Я дуже сильно за них вболіваю
і відбувається за їх розвиток тут
останнє останній коментар І власне Він
дуже гарно підсумує нашу розмову Я
відчуття що винахідника скоріше завербує
після війни компанія типу lockhead
Martin бо судячи з бюрократії збирати
дозвели прийдеться товче ніж власне
розробляти і текстувати свою розробку це
мені здається таке
враження
зеків з яким державним чиновникам і
керівництво держави треба бути щось
робити бо інакше вони потім будуть
Я не знаю там рвати Волосся на голові і
кричати дивіться люди їдуть треба щось
робити так треба думати напевно вже
зараз ну це до речі це ще одне питання
Якщо ви зараз подивитесь на компанії які
виробляють Ну до прикладу БПЛА
Кожен з них зараз просто кричить через
ці засоби комунікації що вони шукають
інженерів
всі реально вони розширюються Вони
шукають інженерів проектантів мікро е-е
людей які вміють програмувати
мікроконтролери паяти хоча би базову
все їх нема це конкуренція на ринку і це
прекрасно в мене інженерів з лабораторії
постійно гантять постійно
і
це і чудово і страшно але це це є факт
таких людей мало здебільшого вони
виїжджають за кордон звичайно
Ну маємо що маємо я
Я не знаю як це як це побороти от просто
не знаю в мене величезні сподівання на
ці молоді команди які я зараз бачу який
зайшли там
специстимс Ой в укрспеця експорт
викреслили Досить мені здається
правильний напрямок Тобто де регуляція
цієї сфери і
говорити принаймні починати говорити по
про
перехід у приватну власність Тобто це ну
принаймні воно
притягне певного роду конкуренту Я думаю
Ну так я думаю на цьому етапі ми вже
будемо завершувати ми вже вичерпали свій
час Ігор я вам дуже вдячний що ви
працюєте увагу насправді дуже зараз
складна ситуація
зі зв'язком і
це насправді дуже добре що ми змогли
провести цю розмову цю зустріч важливу Я
думаю що
ті думки ті деякі висловили вони повинні
поширюватися лягати в основу
бажано рішення на цьому все Дякую усім
хто долучився і до нових зустрічей до
побачення</x:v>
      </x:c>
      <x:c t="inlineStr" r="F121">
        <x:is>
          <x:t>Пост</x:t>
        </x:is>
      </x:c>
      <x:c r="G121">
        <x:f>HYPERLINK("https://www.youtube.com/watch?v=6Y964LrLN08")</x:f>
      </x:c>
      <x:c t="inlineStr" r="H121">
        <x:is>
          <x:t>Нейтральна</x:t>
        </x:is>
      </x:c>
      <x:c t="inlineStr" r="I121">
        <x:is>
          <x:t>Ціна Держави</x:t>
        </x:is>
      </x:c>
      <x:c r="J121">
        <x:f>HYPERLINK("https://www.youtube.com/channel/UC0AAh4OM7Ihs8hwk4vcJjtg")</x:f>
      </x:c>
      <x:c t="n" r="K121">
        <x:v>8400</x:v>
      </x:c>
      <x:c t="inlineStr" r="L121"/>
      <x:c t="inlineStr" r="M121"/>
      <x:c t="inlineStr" r="N121">
        <x:is>
          <x:t>youtube.com</x:t>
        </x:is>
      </x:c>
      <x:c t="inlineStr" r="O121">
        <x:is>
          <x:t>Ціна Держави</x:t>
        </x:is>
      </x:c>
      <x:c r="P121">
        <x:f>HYPERLINK("https://www.youtube.com/channel/UC0AAh4OM7Ihs8hwk4vcJjtg")</x:f>
      </x:c>
      <x:c t="n" r="Q121">
        <x:v>8400</x:v>
      </x:c>
      <x:c t="inlineStr" r="R121">
        <x:is>
          <x:t>Соціальні мережі</x:t>
        </x:is>
      </x:c>
      <x:c t="inlineStr" r="S121">
        <x:is>
          <x:t>Україна</x:t>
        </x:is>
      </x:c>
      <x:c t="inlineStr" r="T121"/>
      <x:c t="inlineStr" r="U121"/>
      <x:c t="inlineStr" r="V121"/>
      <x:c t="n" r="W121">
        <x:v>30</x:v>
      </x:c>
      <x:c t="n" r="X121">
        <x:v>30</x:v>
      </x:c>
      <x:c t="inlineStr" r="Y121"/>
      <x:c t="inlineStr" r="Z121"/>
      <x:c t="inlineStr" r="AA121"/>
      <x:c t="inlineStr" r="AB121"/>
      <x:c t="inlineStr" r="AC121"/>
      <x:c t="inlineStr" r="AD121"/>
      <x:c t="inlineStr" r="AE121"/>
      <x:c t="n" r="AF121">
        <x:v>6</x:v>
      </x:c>
      <x:c t="inlineStr" r="AG121"/>
      <x:c t="n" r="AH121">
        <x:v>318</x:v>
      </x:c>
      <x:c t="inlineStr" r="AI121"/>
      <x:c r="AJ121">
        <x:f>HYPERLINK("https://i.ytimg.com/vi/6Y964LrLN08/maxresdefault.jpg?v=637f307d")</x:f>
      </x:c>
      <x:c t="inlineStr" r="AK121">
        <x:is>
          <x:t/>
        </x:is>
      </x:c>
      <x:c t="inlineStr" r="AL121">
        <x:is>
          <x:t>Ні</x:t>
        </x:is>
      </x:c>
      <x:c t="inlineStr" r="AM121"/>
      <x:c t="inlineStr" r="AN121">
        <x:is>
          <x:t>Політика,Війна</x:t>
        </x:is>
      </x:c>
      <x:c t="inlineStr" r="AO121">
        <x:is>
          <x:t/>
        </x:is>
      </x:c>
      <x:c t="inlineStr" r="AP121"/>
    </x:row>
    <x:row r="122">
      <x:c t="inlineStr" r="A122">
        <x:is>
          <x:t>12.11.2022</x:t>
        </x:is>
      </x:c>
      <x:c t="inlineStr" r="B122">
        <x:is>
          <x:t>17:10</x:t>
        </x:is>
      </x:c>
      <x:c t="inlineStr" r="C122">
        <x:is>
          <x:t>16.12.2022 11:20</x:t>
        </x:is>
      </x:c>
      <x:c t="inlineStr" r="D122">
        <x:is>
          <x:t>Не Маском єдиним. Три альтернативні системи супутникового інтернету для заміни Starlink</x:t>
        </x:is>
      </x:c>
      <x:c t="str" r="E122">
        <x:v>Колаж: LIGA.net
Не Маском єдиним. Три альтернативні системи супутникового інтернету для заміни Starlink
11/12/2022 10:00:00 +00:00 Ольга Ліцкевич
Уряди світу шукають альтернативний супутниковий зв'язок. Розповідаємо, які альтернативи Starlink вже є або з'являться найближчим часом
У сучасній війні важливо мати звʼязок у будь-який час на полі бою – це вже доведено в Україні завдяки системам Starlink. Але нещодавні погрози https://tech.liga.net/ua/technology/novosti/eto-glupo-ilon-mask-podtverdil-chto-ne-hochet-finansirovat-starlink-v-ukraine Ілона Маска змусили владу різних країн серйозніше замислитися про альтернативи Starlink, які дозволять мати доступ до супутникового інтернету та зменшать залежність від іноземних компаній.
Як повідомляє https://www.reuters.com/business/aerospace-defense/exclusive-eu-countries-lawmakers-likely-clinch-deal-next-week-satellite-internet-2022-11-09/ Reuters, країни ЄС і законодавці Європейського парламенту, ймовірно, у середині листопада досягнуть угоди щодо системи супутникового інтернету вартістю $6 млрд. 
Про альтернативний супутниковий зв’язок для України також заявляв і глава Мінцифри Михайло Федоров під час Lisbon Web Summit. А США днями надали  https://ukrainian.voanews.com/a/6809755.htmlУкраїні новий пакет оборонної допомоги, куди увійшли чотири антени супутникового зв'язку, що діють поза системою Starlink. Ці антени можуть взаємодіяти з будь-якими системами, не лише Starlink. Вони допомагають покращити можливості зв'язку на полі бою. 
Liga.Tech https://ukrainian.voanews.com/a/6809755.html розповідає, які альтернативи супутниковому зв’язку від SpaceX вже існують та хто з конкурентів планує розгорнути свою мережу низькоорбітальних супутників та надавати швидкісний інтернет вже найближчим часом.  
Iridium
Iridium – глобальний американський оператор, який працює на ринку з 1991 року. Його називають головним конкурентом Starlink, тому що супутники цієї компанії також знаходяться на низькій орбіті на висоті 780 кілометрів над поверхнею Землі.
Цей оператор фокусується на телефонії, передавання даних забезпечує з низькою швидкістю. Незабаром Iridium обіцяє запропонувати послуги прямого підключення до смартфона, які дозволяють https://spacenews.com/iridium-sheds-more-light-on-direct-to-smartphone-plan/ підтримувати зв’язок у надзвичайних ситуаціях у віддалених районах в усьому світі.
Довгострокова мета Iridium полягає в тому, щоб підключати інші типи споживчих пристроїв безпосередньо до супутників, включно з планшетами та годинниками, а також інтегрувати свою технологію в автомобілі. Як пояснюють у компанії, це буде "не для повсякденного використання, а як доповнення до інших технологій, які використовуються в цих автомобілях". 
Підписуйтесь на LIGA.Tech в Telegram: головні новини світу технологій https://bit.ly/3QCY9jn
Міністерство оборони США – серед клієнтів Iridium. За інформацією на офіційному сайті, компанія забезпечує розвідувальне та військове управління США глобальним безпечним зв’язком через спеціальний шлюз та комунікаційну інфраструктуру.
"Протягом останніх 20 років Iridium і Міністерство оборони спільно розробили операційне середовище, яке забезпечує прозорість мережі та співпрацю для успішного виконання завдань США", – йдеться у повідомленні Iridium. 
Ще у березні Iridium з'явився https://www.facebook.com/infozahyst/posts/1241898499672959 у переліку тих супутникових операторів, використання яких може виявитися небезпечним для наших військових. За словами представників НВЦ "Інфозахист", використання деяких терміналів зв’язку дозволяє розкрити ваше місцеперебування з точністю до 40 метрів. Це може призвести до фатальних наслідків для наших захисників. У ЗСУ інформацію, чи користуються наші військові Iridium та на яких умовах, не коментували. 
У мережу Iridium можна підключити супутниковий телефон за допомогою ваучерів вартістю від $130 за 75 хвилин до $700 за 300 хвилин протягом 360 днів. Sim-карта безкоштовна, активація контрактного підключення – $50, щомісячна плата – $70.
Ваучери дають можливість телефонувати всередині мережі Iridium, телефонувати на будь-які напрямки, а також користуватися інтернетом та SMS. Так, заявлена швидкість з'єднання через пристрій Iridium Go становить 2,4 кбіт/с, але вона дуже залежить від метеоумов та місця перебування абонента.
OneWeb
OneWeb ініціювала свій супутниковий інтернет-проєкт у 2019 році, приблизно тоді, коли SpaceX почала запускати супутники Starlink. Але за ці роки компанія зіткнулася з низкою фінансових і операційних перешкод, в результаті чого її прогрес значно відстає від успіху SpaceX.
Чергові труднощі спіткали компанію після початку повномасштабної війни в Україні. Через санкції Заходу проти РФ компанія більше не змогла запускати свої супутники за допомогою ракети "Союз", тому її майбутнє виглядало невизначеним. 
Проте компанія зуміла швидко укласти угоди з американськими постачальниками ракет SpaceX та Relativity Space, а також індійською New Space India Limited – комерційним підрозділом індійського космічного агентства Isro, що продає LVM3.
Нещодавно OneWeb запустила https://www.bbc.co.uk/news/science-environment-63357354 ще 36 космічних апаратів для своєї глобальної системи широкосмугового доступу до Інтернету. Цей політ довів кількість їхніх супутників на орбіті над Землею до 462. Це понад 70% загального обсягу, необхідного OneWeb для досягнення глобального покриття своїм угрупованням супутників першого покоління. Компанія, яка частково належить британському уряду, розраховує завершити розгортання в середині наступного року.
Хоча SpaceX і OneWeb переслідують одну і ту ж мету широкосмугового інтернету з неба, насамперед вони націлені на різні сектори. Саме тоді, як SpaceX продає термінали підключення безпосередньо споживачеві, OneWeb натомість зосередиться на продажі своїх підключень телекомунікаційним компаніям. Потім ці партнери запропонують клієнтам систему OneWeb як частину свого пакету інтернет-рішень.
OneWeb вже пропонує високошвидкісне широкосмугове з'єднання користувачам бета-версії, розташованим на відстані понад 50 градусів північної та південної широти. Останній запуск та ще один до кінця року наблизить покриття до екватора. Територію України вони поки що, на жаль, не покривають. 
Kuiper
Project Kuiper – проєкт супутникового інтернету Джеффа Безоса, який готується запустити тестові супутники на початку 2023 року. У жовтні Amazon повідомила, що виведе прототипи Kuipersat-1 і Kuipersat-2 на орбіту ракетою Vulcan Centaur від United Launch Alliance (ULA). Це дозволить їм випробувати технології своєї супутникової мережі за допомогою даних із космосу та завершити їхню розробку.  
"Усі системи добре тестуються в імітаційних і лабораторних умовах, і незабаром ми будемо готові побачити, як вони працюють у космосі", — сказав https://www.aboutamazon.com/news/innovation-at-amazon/project-kuiper-announces-plans-and-launch-provider-for-prototype-satellites Раджив Бадял, віцепрезидент із технологій проєкту Kuiper. Команда також проведе експериментальні випробування з використанням прототипів свого недорогого клієнтського термінала, який був розроблений, щоб забезпечити швидке та надійне обслуговування за доступнішою ціною, ніж застарілі антени.
Утім, плани Amazon втілюються в життя не так швидко, як вони планували від самого початку, Безос не виключає https://spacenews.com/as-clock-ticks-on-amazons-constellation-buying-starship-launches-not-out-of-the-question/, що їм доведеться скористатися послугами своїх прямих конкурентів – SpaceX, що знову ж таки робить розгортання нової мережі залежним від компанії Маска. 
Це пов’язано з тим, що наразі спостерігається обмежена кількість ракет важкого та надважкого класів, які доступні для запуску супутників Kuiper. Згідно з зобов'язаннями, компанія Безоса повинна до липня 2026 року вивести на низьку навколоземну орбіту близько 1600 супутників Kuiper. 
Загальний план Безоса – вивести на низьку навколоземну орбіту понад 3000 інтернет-супутників. Щоб прискорити виробництво, компанія у жовтні оголосила https://www.cnbc.com/2022/10/27/amazon-to-open-kuiper-internet-satellite-factory.html про будівництво нового заводу в передмісті Сіетла. Amazon потрібно буде будувати від одного до трьох супутників на день, щоб втілити свої плани в життя. 
</x:v>
      </x:c>
      <x:c t="inlineStr" r="F122">
        <x:is>
          <x:t>Пост</x:t>
        </x:is>
      </x:c>
      <x:c r="G122">
        <x:f>HYPERLINK("https://telegram.me/liganetchat/124542#479100858937151531")</x:f>
      </x:c>
      <x:c t="inlineStr" r="H122">
        <x:is>
          <x:t>Позитивна</x:t>
        </x:is>
      </x:c>
      <x:c t="inlineStr" r="I122">
        <x:is>
          <x:t>LIGA.net chat </x:t>
        </x:is>
      </x:c>
      <x:c r="J122">
        <x:f>HYPERLINK("https://telegram.me/liganetchat")</x:f>
      </x:c>
      <x:c t="n" r="K122">
        <x:v>368</x:v>
      </x:c>
      <x:c t="inlineStr" r="L122">
        <x:is>
          <x:t>Спільнота</x:t>
        </x:is>
      </x:c>
      <x:c t="inlineStr" r="M122"/>
      <x:c t="inlineStr" r="N122">
        <x:is>
          <x:t>telegram.me</x:t>
        </x:is>
      </x:c>
      <x:c t="inlineStr" r="O122">
        <x:is>
          <x:t>LIGA.net chat </x:t>
        </x:is>
      </x:c>
      <x:c r="P122">
        <x:f>HYPERLINK("https://telegram.me/liganetchat")</x:f>
      </x:c>
      <x:c t="n" r="Q122">
        <x:v>368</x:v>
      </x:c>
      <x:c t="inlineStr" r="R122">
        <x:is>
          <x:t>Блог</x:t>
        </x:is>
      </x:c>
      <x:c t="inlineStr" r="S122"/>
      <x:c t="inlineStr" r="T122"/>
      <x:c t="inlineStr" r="U122"/>
      <x:c t="inlineStr" r="V122"/>
      <x:c t="inlineStr" r="W122"/>
      <x:c t="inlineStr" r="X122"/>
      <x:c t="inlineStr" r="Y122"/>
      <x:c t="inlineStr" r="Z122"/>
      <x:c t="inlineStr" r="AA122"/>
      <x:c t="inlineStr" r="AB122"/>
      <x:c t="inlineStr" r="AC122"/>
      <x:c t="inlineStr" r="AD122"/>
      <x:c t="inlineStr" r="AE122"/>
      <x:c t="inlineStr" r="AF122"/>
      <x:c t="inlineStr" r="AG122"/>
      <x:c t="inlineStr" r="AH122"/>
      <x:c t="inlineStr" r="AI122"/>
      <x:c t="inlineStr" r="AJ122"/>
      <x:c t="inlineStr" r="AK122">
        <x:is>
          <x:t/>
        </x:is>
      </x:c>
      <x:c t="inlineStr" r="AL122">
        <x:is>
          <x:t>Ні</x:t>
        </x:is>
      </x:c>
      <x:c t="inlineStr" r="AM122"/>
      <x:c t="inlineStr" r="AN122">
        <x:is>
          <x:t/>
        </x:is>
      </x:c>
      <x:c t="inlineStr" r="AO122">
        <x:is>
          <x:t>Стаття</x:t>
        </x:is>
      </x:c>
      <x:c t="n" r="AP122">
        <x:v>368</x:v>
      </x:c>
    </x:row>
    <x:row r="123">
      <x:c t="inlineStr" r="A123">
        <x:is>
          <x:t>12.11.2022</x:t>
        </x:is>
      </x:c>
      <x:c t="inlineStr" r="B123">
        <x:is>
          <x:t>17:10</x:t>
        </x:is>
      </x:c>
      <x:c t="inlineStr" r="C123">
        <x:is>
          <x:t>16.12.2022 11:20</x:t>
        </x:is>
      </x:c>
      <x:c t="inlineStr" r="D123">
        <x:is>
          <x:t>Не Маском єдиним. Три альтернативні системи супутникового інтернету для заміни Starlink</x:t>
        </x:is>
      </x:c>
      <x:c t="str" r="E123">
        <x:v>Колаж: LIGA.net
Не Маском єдиним. Три альтернативні системи супутникового інтернету для заміни Starlink
11/12/2022 10:00:00 +00:00 Ольга Ліцкевич
Уряди світу шукають альтернативний супутниковий зв'язок. Розповідаємо, які альтернативи Starlink вже є або з'являться найближчим часом
У сучасній війні важливо мати звʼязок у будь-який час на полі бою – це вже доведено в Україні завдяки системам Starlink. Але нещодавні погрози https://tech.liga.net/ua/technology/novosti/eto-glupo-ilon-mask-podtverdil-chto-ne-hochet-finansirovat-starlink-v-ukraine Ілона Маска змусили владу різних країн серйозніше замислитися про альтернативи Starlink, які дозволять мати доступ до супутникового інтернету та зменшать залежність від іноземних компаній.
Як повідомляє https://www.reuters.com/business/aerospace-defense/exclusive-eu-countries-lawmakers-likely-clinch-deal-next-week-satellite-internet-2022-11-09/ Reuters, країни ЄС і законодавці Європейського парламенту, ймовірно, у середині листопада досягнуть угоди щодо системи супутникового інтернету вартістю $6 млрд. 
Про альтернативний супутниковий зв’язок для України також заявляв і глава Мінцифри Михайло Федоров під час Lisbon Web Summit. А США днями надали  https://ukrainian.voanews.com/a/6809755.htmlУкраїні новий пакет оборонної допомоги, куди увійшли чотири антени супутникового зв'язку, що діють поза системою Starlink. Ці антени можуть взаємодіяти з будь-якими системами, не лише Starlink. Вони допомагають покращити можливості зв'язку на полі бою. 
Liga.Tech https://ukrainian.voanews.com/a/6809755.html розповідає, які альтернативи супутниковому зв’язку від SpaceX вже існують та хто з конкурентів планує розгорнути свою мережу низькоорбітальних супутників та надавати швидкісний інтернет вже найближчим часом.  
Iridium
Iridium – глобальний американський оператор, який працює на ринку з 1991 року. Його називають головним конкурентом Starlink, тому що супутники цієї компанії також знаходяться на низькій орбіті на висоті 780 кілометрів над поверхнею Землі.
Цей оператор фокусується на телефонії, передавання даних забезпечує з низькою швидкістю. Незабаром Iridium обіцяє запропонувати послуги прямого підключення до смартфона, які дозволяють https://spacenews.com/iridium-sheds-more-light-on-direct-to-smartphone-plan/ підтримувати зв’язок у надзвичайних ситуаціях у віддалених районах в усьому світі.
Довгострокова мета Iridium полягає в тому, щоб підключати інші типи споживчих пристроїв безпосередньо до супутників, включно з планшетами та годинниками, а також інтегрувати свою технологію в автомобілі. Як пояснюють у компанії, це буде "не для повсякденного використання, а як доповнення до інших технологій, які використовуються в цих автомобілях". 
Підписуйтесь на LIGA.Tech в Telegram: головні новини світу технологій https://bit.ly/3QCY9jn
Міністерство оборони США – серед клієнтів Iridium. За інформацією на офіційному сайті, компанія забезпечує розвідувальне та військове управління США глобальним безпечним зв’язком через спеціальний шлюз та комунікаційну інфраструктуру.
"Протягом останніх 20 років Iridium і Міністерство оборони спільно розробили операційне середовище, яке забезпечує прозорість мережі та співпрацю для успішного виконання завдань США", – йдеться у повідомленні Iridium. 
Ще у березні Iridium з'явився https://www.facebook.com/infozahyst/posts/1241898499672959 у переліку тих супутникових операторів, використання яких може виявитися небезпечним для наших військових. За словами представників НВЦ "Інфозахист", використання деяких терміналів зв’язку дозволяє розкрити ваше місцеперебування з точністю до 40 метрів. Це може призвести до фатальних наслідків для наших захисників. У ЗСУ інформацію, чи користуються наші військові Iridium та на яких умовах, не коментували. 
У мережу Iridium можна підключити супутниковий телефон за допомогою ваучерів вартістю від $130 за 75 хвилин до $700 за 300 хвилин протягом 360 днів. Sim-карта безкоштовна, активація контрактного підключення – $50, щомісячна плата – $70.
Ваучери дають можливість телефонувати всередині мережі Iridium, телефонувати на будь-які напрямки, а також користуватися інтернетом та SMS. Так, заявлена швидкість з'єднання через пристрій Iridium Go становить 2,4 кбіт/с, але вона дуже залежить від метеоумов та місця перебування абонента.
OneWeb
OneWeb ініціювала свій супутниковий інтернет-проєкт у 2019 році, приблизно тоді, коли SpaceX почала запускати супутники Starlink. Але за ці роки компанія зіткнулася з низкою фінансових і операційних перешкод, в результаті чого її прогрес значно відстає від успіху SpaceX.
Чергові труднощі спіткали компанію після початку повномасштабної війни в Україні. Через санкції Заходу проти РФ компанія більше не змогла запускати свої супутники за допомогою ракети "Союз", тому її майбутнє виглядало невизначеним. 
Проте компанія зуміла швидко укласти угоди з американськими постачальниками ракет SpaceX та Relativity Space, а також індійською New Space India Limited – комерційним підрозділом індійського космічного агентства Isro, що продає LVM3.
Нещодавно OneWeb запустила https://www.bbc.co.uk/news/science-environment-63357354 ще 36 космічних апаратів для своєї глобальної системи широкосмугового доступу до Інтернету. Цей політ довів кількість їхніх супутників на орбіті над Землею до 462. Це понад 70% загального обсягу, необхідного OneWeb для досягнення глобального покриття своїм угрупованням супутників першого покоління. Компанія, яка частково належить британському уряду, розраховує завершити розгортання в середині наступного року.
Хоча SpaceX і OneWeb переслідують одну і ту ж мету широкосмугового інтернету з неба, насамперед вони націлені на різні сектори. Саме тоді, як SpaceX продає термінали підключення безпосередньо споживачеві, OneWeb натомість зосередиться на продажі своїх підключень телекомунікаційним компаніям. Потім ці партнери запропонують клієнтам систему OneWeb як частину свого пакету інтернет-рішень.
OneWeb вже пропонує високошвидкісне широкосмугове з'єднання користувачам бета-версії, розташованим на відстані понад 50 градусів північної та південної широти. Останній запуск та ще один до кінця року наблизить покриття до екватора. Територію України вони поки що, на жаль, не покривають. 
Kuiper
Project Kuiper – проєкт супутникового інтернету Джеффа Безоса, який готується запустити тестові супутники на початку 2023 року. У жовтні Amazon повідомила, що виведе прототипи Kuipersat-1 і Kuipersat-2 на орбіту ракетою Vulcan Centaur від United Launch Alliance (ULA). Це дозволить їм випробувати технології своєї супутникової мережі за допомогою даних із космосу та завершити їхню розробку.  
"Усі системи добре тестуються в імітаційних і лабораторних умовах, і незабаром ми будемо готові побачити, як вони працюють у космосі", — сказав https://www.aboutamazon.com/news/innovation-at-amazon/project-kuiper-announces-plans-and-launch-provider-for-prototype-satellites Раджив Бадял, віцепрезидент із технологій проєкту Kuiper. Команда також проведе експериментальні випробування з використанням прототипів свого недорогого клієнтського термінала, який був розроблений, щоб забезпечити швидке та надійне обслуговування за доступнішою ціною, ніж застарілі антени.
Утім, плани Amazon втілюються в життя не так швидко, як вони планували від самого початку, Безос не виключає https://spacenews.com/as-clock-ticks-on-amazons-constellation-buying-starship-launches-not-out-of-the-question/, що їм доведеться скористатися послугами своїх прямих конкурентів – SpaceX, що знову ж таки робить розгортання нової мережі залежним від компанії Маска. 
Це пов’язано з тим, що наразі спостерігається обмежена кількість ракет важкого та надважкого класів, які доступні для запуску супутників Kuiper. Згідно з зобов'язаннями, компанія Безоса повинна до липня 2026 року вивести на низьку навколоземну орбіту близько 1600 супутників Kuiper. 
Загальний план Безоса – вивести на низьку навколоземну орбіту понад 3000 інтернет-супутників. Щоб прискорити виробництво, компанія у жовтні оголосила https://www.cnbc.com/2022/10/27/amazon-to-open-kuiper-internet-satellite-factory.html про будівництво нового заводу в передмісті Сіетла. Amazon потрібно буде будувати від одного до трьох супутників на день, щоб втілити свої плани в життя. 
</x:v>
      </x:c>
      <x:c t="inlineStr" r="F123">
        <x:is>
          <x:t>Пост</x:t>
        </x:is>
      </x:c>
      <x:c r="G123">
        <x:f>HYPERLINK("https://telegram.me/liganet/21769#479100858937151531")</x:f>
      </x:c>
      <x:c t="inlineStr" r="H123">
        <x:is>
          <x:t>Позитивна</x:t>
        </x:is>
      </x:c>
      <x:c t="inlineStr" r="I123">
        <x:is>
          <x:t>LIGA.net</x:t>
        </x:is>
      </x:c>
      <x:c r="J123">
        <x:f>HYPERLINK("https://telegram.me/liganet")</x:f>
      </x:c>
      <x:c t="n" r="K123">
        <x:v>53364</x:v>
      </x:c>
      <x:c t="inlineStr" r="L123">
        <x:is>
          <x:t>Спільнота</x:t>
        </x:is>
      </x:c>
      <x:c t="inlineStr" r="M123"/>
      <x:c t="inlineStr" r="N123">
        <x:is>
          <x:t>telegram.me</x:t>
        </x:is>
      </x:c>
      <x:c t="inlineStr" r="O123">
        <x:is>
          <x:t>LIGA.net</x:t>
        </x:is>
      </x:c>
      <x:c r="P123">
        <x:f>HYPERLINK("https://telegram.me/liganet")</x:f>
      </x:c>
      <x:c t="n" r="Q123">
        <x:v>53364</x:v>
      </x:c>
      <x:c t="inlineStr" r="R123">
        <x:is>
          <x:t>Блог</x:t>
        </x:is>
      </x:c>
      <x:c t="inlineStr" r="S123"/>
      <x:c t="inlineStr" r="T123"/>
      <x:c t="inlineStr" r="U123"/>
      <x:c t="inlineStr" r="V123"/>
      <x:c t="inlineStr" r="W123"/>
      <x:c t="inlineStr" r="X123"/>
      <x:c t="inlineStr" r="Y123"/>
      <x:c t="inlineStr" r="Z123"/>
      <x:c t="inlineStr" r="AA123"/>
      <x:c t="inlineStr" r="AB123"/>
      <x:c t="inlineStr" r="AC123"/>
      <x:c t="inlineStr" r="AD123"/>
      <x:c t="inlineStr" r="AE123"/>
      <x:c t="inlineStr" r="AF123"/>
      <x:c t="inlineStr" r="AG123"/>
      <x:c t="inlineStr" r="AH123"/>
      <x:c t="inlineStr" r="AI123"/>
      <x:c t="inlineStr" r="AJ123"/>
      <x:c t="inlineStr" r="AK123">
        <x:is>
          <x:t/>
        </x:is>
      </x:c>
      <x:c t="inlineStr" r="AL123">
        <x:is>
          <x:t>Ні</x:t>
        </x:is>
      </x:c>
      <x:c t="inlineStr" r="AM123"/>
      <x:c t="inlineStr" r="AN123">
        <x:is>
          <x:t/>
        </x:is>
      </x:c>
      <x:c t="inlineStr" r="AO123">
        <x:is>
          <x:t>Стаття</x:t>
        </x:is>
      </x:c>
      <x:c t="n" r="AP123">
        <x:v>53364</x:v>
      </x:c>
    </x:row>
    <x:row r="124">
      <x:c t="inlineStr" r="A124">
        <x:is>
          <x:t>03.11.2022</x:t>
        </x:is>
      </x:c>
      <x:c t="inlineStr" r="B124">
        <x:is>
          <x:t>14:38</x:t>
        </x:is>
      </x:c>
      <x:c t="inlineStr" r="C124">
        <x:is>
          <x:t>16.12.2022 11:21</x:t>
        </x:is>
      </x:c>
      <x:c t="inlineStr" r="D124">
        <x:is>
          <x:t/>
        </x:is>
      </x:c>
      <x:c t="str" r="E124">
        <x:v>Компанія ІНФОЗАХИСТ вітає Богів війни - артилеристів та ракетників! 
Сьогодні, коли Україна повертає свої землі на сході та півдні, ви нищівним вогнем вичавлюєте ворогів до кордонів. Дивуєте своєю мужністю, самовідданістю, професіоналізмом не тільки українців, вами захоплюється весь світ. 
Бажаємо здоров‘я вам та вашим родинам, скорішої перемоги та повернення додому!</x:v>
      </x:c>
      <x:c t="inlineStr" r="F124">
        <x:is>
          <x:t>Репост</x:t>
        </x:is>
      </x:c>
      <x:c r="G124">
        <x:f>HYPERLINK("https://www.facebook.com/permalink.php?story_fbid=pfbid0ai84bdc5oFNePHxA6zUN7RsbVsd1W6bdPaYZxzLdYkK2yT5JHYUfakPBDfESEsmbl&amp;id=100011855890441")</x:f>
      </x:c>
      <x:c t="inlineStr" r="H124">
        <x:is>
          <x:t>Позитивна</x:t>
        </x:is>
      </x:c>
      <x:c t="inlineStr" r="I124">
        <x:is>
          <x:t>Евгения Аввакумова</x:t>
        </x:is>
      </x:c>
      <x:c r="J124">
        <x:f>HYPERLINK("https://www.facebook.com/100011855890441")</x:f>
      </x:c>
      <x:c t="n" r="K124">
        <x:v>326</x:v>
      </x:c>
      <x:c t="inlineStr" r="L124">
        <x:is>
          <x:t>Жінка</x:t>
        </x:is>
      </x:c>
      <x:c t="inlineStr" r="M124"/>
      <x:c t="inlineStr" r="N124">
        <x:is>
          <x:t>facebook.com</x:t>
        </x:is>
      </x:c>
      <x:c t="inlineStr" r="O124">
        <x:is>
          <x:t>Евгения Аввакумова</x:t>
        </x:is>
      </x:c>
      <x:c r="P124">
        <x:f>HYPERLINK("https://www.facebook.com/100011855890441")</x:f>
      </x:c>
      <x:c t="n" r="Q124">
        <x:v>326</x:v>
      </x:c>
      <x:c t="inlineStr" r="R124">
        <x:is>
          <x:t>Соціальні мережі</x:t>
        </x:is>
      </x:c>
      <x:c t="inlineStr" r="S124"/>
      <x:c t="inlineStr" r="T124"/>
      <x:c t="inlineStr" r="U124"/>
      <x:c t="inlineStr" r="V124"/>
      <x:c t="n" r="W124">
        <x:v>2</x:v>
      </x:c>
      <x:c t="n" r="X124">
        <x:v>2</x:v>
      </x:c>
      <x:c t="inlineStr" r="Y124"/>
      <x:c t="inlineStr" r="Z124"/>
      <x:c t="inlineStr" r="AA124"/>
      <x:c t="inlineStr" r="AB124"/>
      <x:c t="inlineStr" r="AC124"/>
      <x:c t="inlineStr" r="AD124"/>
      <x:c t="inlineStr" r="AE124"/>
      <x:c t="inlineStr" r="AF124"/>
      <x:c t="inlineStr" r="AG124"/>
      <x:c t="inlineStr" r="AH124"/>
      <x:c t="inlineStr" r="AI124"/>
      <x:c t="inlineStr" r="AJ124">
        <x:is>
          <x:t>https://scontent-cdg2-1.xx.fbcdn.net/v/t39.30808-6/313253380_806740607138116_4009351467690155938_n.jpg?stp=dst-jpg_p526x296&amp;_nc_cat=102&amp;ccb=1-7&amp;_nc_sid=730e14&amp;_nc_ohc=XEbO4wzoKVYAX-i_xxn&amp;_nc_ht=scontent-cdg2-1.xx&amp;oh=00_AfBKRvP4pxCcdvDSP4uAxhuMCQ5WlchG8hWUS4x6t4nSRg&amp;oe=63A031C5</x:t>
        </x:is>
      </x:c>
      <x:c t="inlineStr" r="AK124">
        <x:is>
          <x:t/>
        </x:is>
      </x:c>
      <x:c t="inlineStr" r="AL124">
        <x:is>
          <x:t>Ні</x:t>
        </x:is>
      </x:c>
      <x:c t="inlineStr" r="AM124"/>
      <x:c t="inlineStr" r="AN124">
        <x:is>
          <x:t>Війна</x:t>
        </x:is>
      </x:c>
      <x:c t="inlineStr" r="AO124">
        <x:is>
          <x:t>Стаття</x:t>
        </x:is>
      </x:c>
      <x:c t="inlineStr" r="AP124"/>
    </x:row>
    <x:row r="125">
      <x:c t="inlineStr" r="A125">
        <x:is>
          <x:t>31.10.2022</x:t>
        </x:is>
      </x:c>
      <x:c t="inlineStr" r="B125">
        <x:is>
          <x:t>16:27</x:t>
        </x:is>
      </x:c>
      <x:c t="inlineStr" r="C125">
        <x:is>
          <x:t>16.12.2022 11:22</x:t>
        </x:is>
      </x:c>
      <x:c t="inlineStr" r="D125">
        <x:is>
          <x:t>ФРОНТ БАДРАКА: нові системи розвідки, приватний VS державний ОПК // Ярослав Калінін</x:t>
        </x:is>
      </x:c>
      <x:c t="str" r="E125">
        <x:v>Спецефіри телеканалу «Апостроф TV» - Ми говоримо правду, а решту зроблять ЗСУ! 
В ефірі: керівник приватної компанії "INFOZAHYST" Ярослав Калінін 
❗Всі оперативні новини у нашому телеграмі: https://t.me/+j5r7ThwRpGoyNzI6 
Апостроф TV в соцмережах: 
Facebook: https://www.facebook.com/ApostropheTVchannel 
Телеграм: https://t.me/+j5r7ThwRpGoyNzI6 
Instagram: https://www.instagram.com/apostrophe_...  
TikTok: https://vm.tiktok.com/ZMebEUGf3/ 
#StopRussia #StopRussianAggression #RussiaInvadedUkraine</x:v>
      </x:c>
      <x:c t="inlineStr" r="F125">
        <x:is>
          <x:t>Пост</x:t>
        </x:is>
      </x:c>
      <x:c r="G125">
        <x:f>HYPERLINK("https://www.youtube.com/watch?v=kKDdQvKEKgs")</x:f>
      </x:c>
      <x:c t="inlineStr" r="H125">
        <x:is>
          <x:t>Нейтральна</x:t>
        </x:is>
      </x:c>
      <x:c t="inlineStr" r="I125">
        <x:is>
          <x:t>Апостроф TV</x:t>
        </x:is>
      </x:c>
      <x:c r="J125">
        <x:f>HYPERLINK("https://www.youtube.com/channel/UC0lnIB2qcArjFJPtq79WGZA")</x:f>
      </x:c>
      <x:c t="n" r="K125">
        <x:v>959000</x:v>
      </x:c>
      <x:c t="inlineStr" r="L125"/>
      <x:c t="inlineStr" r="M125"/>
      <x:c t="inlineStr" r="N125">
        <x:is>
          <x:t>youtube.com</x:t>
        </x:is>
      </x:c>
      <x:c t="inlineStr" r="O125">
        <x:is>
          <x:t>Апостроф TV</x:t>
        </x:is>
      </x:c>
      <x:c r="P125">
        <x:f>HYPERLINK("https://www.youtube.com/channel/UC0lnIB2qcArjFJPtq79WGZA")</x:f>
      </x:c>
      <x:c t="n" r="Q125">
        <x:v>959000</x:v>
      </x:c>
      <x:c t="inlineStr" r="R125">
        <x:is>
          <x:t>Соціальні мережі</x:t>
        </x:is>
      </x:c>
      <x:c t="inlineStr" r="S125">
        <x:is>
          <x:t>Україна</x:t>
        </x:is>
      </x:c>
      <x:c t="inlineStr" r="T125"/>
      <x:c t="inlineStr" r="U125"/>
      <x:c t="inlineStr" r="V125"/>
      <x:c t="n" r="W125">
        <x:v>140</x:v>
      </x:c>
      <x:c t="n" r="X125">
        <x:v>140</x:v>
      </x:c>
      <x:c t="inlineStr" r="Y125"/>
      <x:c t="inlineStr" r="Z125"/>
      <x:c t="inlineStr" r="AA125"/>
      <x:c t="inlineStr" r="AB125"/>
      <x:c t="inlineStr" r="AC125"/>
      <x:c t="inlineStr" r="AD125"/>
      <x:c t="inlineStr" r="AE125"/>
      <x:c t="n" r="AF125">
        <x:v>2</x:v>
      </x:c>
      <x:c t="inlineStr" r="AG125"/>
      <x:c t="n" r="AH125">
        <x:v>2661</x:v>
      </x:c>
      <x:c t="inlineStr" r="AI125"/>
      <x:c r="AJ125">
        <x:f>HYPERLINK("https://i.ytimg.com/vi/kKDdQvKEKgs/maxresdefault.jpg")</x:f>
      </x:c>
      <x:c t="inlineStr" r="AK125">
        <x:is>
          <x:t/>
        </x:is>
      </x:c>
      <x:c t="inlineStr" r="AL125">
        <x:is>
          <x:t>Ні</x:t>
        </x:is>
      </x:c>
      <x:c t="inlineStr" r="AM125"/>
      <x:c t="inlineStr" r="AN125">
        <x:is>
          <x:t/>
        </x:is>
      </x:c>
      <x:c t="inlineStr" r="AO125">
        <x:is>
          <x:t>Промо</x:t>
        </x:is>
      </x:c>
      <x:c t="n" r="AP125">
        <x:v>900000</x:v>
      </x:c>
    </x:row>
    <x:row r="126">
      <x:c t="inlineStr" r="A126">
        <x:is>
          <x:t>31.10.2022</x:t>
        </x:is>
      </x:c>
      <x:c t="inlineStr" r="B126">
        <x:is>
          <x:t>16:27</x:t>
        </x:is>
      </x:c>
      <x:c t="inlineStr" r="C126">
        <x:is>
          <x:t>16.12.2022 11:22</x:t>
        </x:is>
      </x:c>
      <x:c t="inlineStr" r="D126">
        <x:is>
          <x:t/>
        </x:is>
      </x:c>
      <x:c t="str" r="E126">
        <x:v>вітаю в ефірі програма фронт батрака і
нашим гостям сьогодні є Ярослав Калінін
керівник приватної компанії інфозахист
пане Ярослава Вітаю вас дуже радий що
видано завітали А я хотів би почати Ось
що от
дякуючи Богові наші союзники партнери
надають нам зброю для боротьби з ворогом
і протягом цих 8 місяців війни керували
Україна вже має ну можна сказати
потужний Арсенал натівських натівських
озброєнь
чи є це певним викликом вітчизняного
оборонно-промисловому комплексу от Як ви
вважаєте Я
у цій ситуації бачу Скоріш нагоду і
можливість вікно можливостей тому що
виробники всередині нашого ПК яка
знаходилась Ну як і будь-яка в принципі
ОПК знаходилася в якийсь своїй а-а Ні ще
й атмосфері скажемо А тепер має
можливість порівнюватись з
зразками країн першого світу якщо ти не
хочеш перемогти в якийсь змаганнях то
нема сенсу і брати участь Тому це
можливість подивитися як інші зразки
працюють адаптуватися на практиці
зрозуміти які вимоги є і зробити
декілька кроків до світового ринку а от
якщо подивитися на цю справу з іншого
боку тобто є потужні виробники там
світові
світовий рівень там компанії які вже
себе там продемонстрували на світовому
ринку і вони нас певною мірою
розглядають як ринок бо Ну це ж бізнес в
принципі все рівно якби там не було і в
цій ситуації чи бачите ви
доцільність і можливість скажімо
в Празі з цими компаніями саме
виробниками в отримання технології
отримання ліцензії або закупівля
ліцензії або прискорена якась робота
щодо комплектуючих от Як ви з ними
бачите побудову співпраці з цими
компаніями Ну тут хочу зауважити
декілька речей по-перше
ви сказали про те що компанії зайшли на
наш ринок і зразки тощо по-перше я
вважаю за необхідне щоб держава
захистила тут потрібен захист власного
ПК у вигляді
Ми не маємо вибирати тому що нам
партнери допомагають Ми не маємо обирати
їх зразки перед нашим власними ПК Ну
якщо ми кажемо власне РПК і розвиток
якийсь перспектива щоб була бо тому що
так ми зараз забезпечені що буде метра
що буде післязавтра друге
відносини можливі з західними компаніями
і тому що ну принаймні ми маємо дешевше
цикли виробництва
ми маємо безпосередній досвід
використання тих чи інших зразків
і третє відповідаючи на ваше питання чи
є якісь технології які б могли нам
передати західні партнери тощо так
дійсно є технології і які до цього часу
Ну дуже важко передавалися але вони
зазвичай стосуються таких більш
фундаментальних речей технологічних
якщо ми кажемо закупівля тепловізійних
систем тощо був механізм отримання
ліцензії закупівлі
якщо ми кажемо наприклад закупка якихось
специфічних
субкомпонентів для створення власних
тепловізійних систем то так тут існувала
певна табу певні країни не вели ну
принаймні Мій досвід моєї компанії
в нас обмежували щодо постачання певних
базових компонент і базових технологій
зараз ід але це спонукало нас винайти
власні розробити власні
засоби і власне технології і це було
таким гарним стимулом А зараз я моє
посіння в тому що
так я отримую доступ до якихось базових
технологій але якщо в мене не буде
замовлення локального при регуляції
експортній тому що всі будуть вказувати
Куди ти продаєш зараз війна
зробіть замовлення а замовлення нема
системного немає орієнтирить цього
системного то будуть проблеми а ви
стикалися ви особисто як Керівник
компанії в стикалися з ситуацією коли
вашу продукцію його не купують для армії
А але купують
іноземну продукцію
Я не знаю кращою чи не кращою це Вам
треба сказати
Ну хмм
так є така ситуація існує така ситуація
але я Ця продукція по певним
характеристиках
перевищує там продукти які я можу
запропонувати зараз
але повторюсь це має бути політика певна
якась пропорція зберігатися тому що така
якщо будуть повністю і зараз ми на
повністю не замінюють іншими зразками
тобто зараз це проблема настановить
але такі випадки не поодинокі ми
говоримо про радіотехнічну розвідку
радіотехнічна розвідка - це взагалі
окрема історія можемо про це пізніше
поговорити Я кажу про продукти які вже є
на озброєння масово радіоелектронна
розвідка наприклад
є конкурентні продукти за е-е там
західні ми з ними по певних
характеристиках їх перевищуємо Але зараз
на полі боя потрібні трішки інший
продукти і Ну хто є такий щоб сказати що
ні давайте купуйте моє але там
програвайте якісь бої ні звісно я
намагаюся підтягнутися до рівня е-е
іноземних зразків
розвинутись і протиставити щось А як ви
думаєте
західнім компаніям таким буде цікаво
зайти на український ринок скажімо через
українські компанії такі якщо брати вашу
номенклатуру то зайти через вас і
по-перше постачати для України а
по-друге можливо коли війна закінчиться
для третіх країн можливо Да От от так
якщо поставити питання Так ці випадки
насправді певна продукція навіть я в
своїй продукції певні технології західні
Ну як рішення використовую і ще до
широкомасштабної агресії використовував
от тому так є така стратегія входу на
локальний ринок плюс слід розуміти що
просто поставка еxworks наприклад там з
заводу в Сполучених Штатах для
військових зразків так не працює А
навчання ремонт сервісу хто буде
проводити на локальному ринку Тому що
Тому великі компанії наприклад ще до
вторгнення ельтрі-харіс наприклад вони
відкривають тут локально центр який буде
навчати обслуговувати під ті поставки
які вони здійснювали інакше воно не буде
працювати І чи цікаво
західним компаніям так дуже цікаво
причому вони зараз бачать що є певні
технології все е-е яка перевага в
українських компаній А ми ближче ми
бачимо Ми отримаємо фідбек швидше ми
можемо у нас процес адаптації набагато
швидший
тому західні компанії
оцей адаптовані продукти їх серйозна
цікавлять А ви в процес перемовин з
такими компаніями входила Я так розумію
що по радіоелектронній розвести це
передусім французької компанії є такими
конкурентами тому що я чув що саме їх
продукцію сюди брали чи входили ви з
ними або з такими компаніями в
перемовлений процес чи тут потрібна роль
держави оскільки ви є приватним
виробником Ну так як ми є приватним
виробником то так ми входили в процеси
таких перемовин навіть маємо там
Німеччині успіхи про які я не можу на
жаль говорити Ну але
це відбувалося ще до війни до
широкомасштабної агресії а великі
компанії вивчають досвід маленьких
розглядають як конкуренти і десь
починається якась взаємодія певна
можливо така допомога якщо її потрібно
то тільки державним підприємством
і тут має бути від держави забезпечений
такий
переговорний процес процес передачі і
контролю технології як воно передається
і можливо допомога з цим А от у нас
існує вже досвід Польщі яка як коли
купує якусь систему західної оборонної
компанії або там
якогось міжнародного концерну то їй
розміщують на її підприємствах
розміщують виробництво якихось вузлів
Можливо там невеличких якщо б йшлося про
технології саме там радіоелектрони або
там в іншої радіотехнічної розвідки і
вам би запропонували е-е вже е-е в
минулому так би мовити полишити вашу
продукцію яка вже зроблена але щоб ви
працювали і робили нову продукцію
виробляли скажімо частину такого
комплексу або там Ну я не знаю Якийсь
відсоток таке вам би було б цікаво Ну
особливо в Раді електронній розвідці це
може бути цікава компаніям які працюють
над там не знаю броньовані машини
випускають тощо у радіо електронів
розвідці здебільшого вартість технології
- Це програмне забезпечення прошивки
конструктив і ці речі ніхто не передасть
нам сюди на виробництво або для
адаптації для розвитку тому що це і є
там 90% вартості продукту тому я не
думаю що це реалістично єдине що може це
там е-е в цьому напрямку це умовно
змінити інший Бірки і під іншими бірками
постачати той самий продукт Ну це ж не
цікаво Це не як не зменшить умовно
кажучи це не дозволить більш ефективно
забезпечити наші війська ціна не
зміняться ніяким чином вона не стане
дешевше чому якщо ви будете частину
продукції виробляти
складати комплекс Наприклад тут в
Україні складати повний комплекс Оце він
вже буде дешевше не набагато ну тобто на
якусь в радіоелектронній розвідці це це
буде там на 10% дешевше але на 10%
дешевше може уряд домовитися і так
напряму у при закупівлі тому я плюс
з'явиться ризик для виробника Ну
наприклад не знаю Нортон группа або
Radeon в них є системи радіотехнічної
розвідки для безпілотників вони
передадуть блок а і блок б а при
інтеграції вони будуть привезуть сюди
своїх фахівців тому що вони не
передадуть технології і будуть
самостійно контролювати інтеграцію Ну і
що ми зекономимо на виході два блока
будемо ставити в якийсь якщо йдеться про
зовсім про трішки іншу історію коли
йдеться про якийсь великий державний
проект наприклад створення Ну от раніше
існувала думка я чув її чимало навіть в
міністерствах чув про те щоб створити на
базі літака ан-178 український літак
радіо як е-е
дальнього радіоелектронного виявлення Да
і тоді ви як
компанія яка там частину можете
постачати в
виступаєте Як суд підрядник і
частково виступають якісь західні
оборонні компанії От такі проекти могли
б реалізовуватися Як вам вдається такі
проекти можливо тут ми кажемо про
комплекс який складається з багатьох
незалежних систем і ні Антонов е-е нілок
хід Мартін сам по собі не володіє всіма
необхідними технологіями Тобто ми кажемо
Окей потрібен під керівництвом головних
конструкторів Антонова наприклад
неважливо ми маємо Там має людина сісти
пропрацювати багато компонентів і один з
компонентів виконуємо Ми один компонент
вони купляють готовий там велитрі харіса
один компонент рейтона Купляють і
роблять інтеграцію відповідають за
питання інтеграції схожим чином робився
на Миколаєві розвідувальний катер наш
там теж ми виступали як один елемент а
сусідні елементи або навіть дублююча
система робила там Західна А хто до речі
коли катер цей робили Хто виступав е-е
координатором всієї ситуації представник
Міністерства оборони чи хтось від
промисловості промисловість Міністерство
тут виступає як замовником вона каже
вони кажуть тільки що цей Кантер має в-
робити в загалом а вже якийсь більш
прикладні питання яким саме чином яким
самим інструментарієм це вже на рішення
головних інструкторів тобто фактично ви
кажете що елементи державного приватного
партнерства вони вже були да їх можна
просто розвинути і так так в таких
проектах але тут потрібно дійсно щоб
державний державний інтегратор був Да Чи
чи в принципі теоретично можна було б
довірити приватній компанії бути
Я не бачу різницю і немає бути
сприйнятті різниці між приватною
компанією і державною державна компанія
є має певні переваги звісно Тобто це ж
держава якщо що уряд прийде на допомогу
в будь-якому випадку але
Сполучених Штатах є такі поняття як
державна компанія є бізнеси
їх вони конкурують між собою навіть в
замовленні але вони всі по суті
більш-менш приватні компанії ну е-е які
в першу чергу переслідують
бізнес-інтереси власні і це працює
єдине що тут робить Держава це створює
зрозумілу політику і правила гри на
якісь зрозумілі і перспективі рік
два-п'ять років От у нас доз Чи як воно
правильно зараз зветься теоретично є а
чи ти там присутній не зрозуміло тобто
політика така невнятна Да будемо казати
хотілось би я не хочу тут негативних
якихось епітетів застосовувати але
позитивно теж небагато А з точки зору
мене як виконавця в мене плану
пов'язаних з державою зрозумілого на три
роки немає Я не розумію Ані об'єму
Ані що ми далі кажемо
Тобто я не розумію Чи буде ми бізнес
прибутковий в цілому і наскільки він
буде прибутковий від цього я не можу
скласти фінансові плани від цього я не
можу якось розуміти мені розвиватися чи
наприклад скорочуватись
І власне у нас проблема з УПК почалися в
момент коли держава от якось були
державні підприємства а держава ну це
моя суб'єктивна думка а держава якось
відокремилася сказала так Ви ж бізнес
тепер
Вот і забезпечуйте самі себе а там цілий
кластера А як вони бездержавного
замовлення взагалі зрозуміло
набагаторічну системного кожного рік
якась весела вікторина відбувалася і
відбувається продовжується відбувається
не мали розуміння скільки в цьому році
заплановано на компанію скільки на
наступний вся проблема от ви сказали вже
на початку нашої бесіди що західні
компанії не передадуть де там програмне
забезпечення
прошивку як А що цікавого вони могли б
нам передати на ваш погляд
те що Ну те що можливо і що для нас є
цікавим
Я хочу тут підкреслити в цілому вони не
передадуть технології вихідний код
наприклад це нонсенс в принципі якийсь
компоненти які ми можемо інтегрувати у
власній про роботи вони вже передавали і
передають тут проблем взагалі немає Так
тут проблем не не є якісь певні проблеми
вони зараз вирішуються самі собою Тобто
я там не міг купити Великобританії там
якийсь там конвертер високої частоти там
зараз я думаю цей процес зрушить з місця
в принципі А
але це у випадку коли я буду велику
систему Ну не велику мається на увазі
цей лише компонент у мене і я розумію
зараз я це розробити не можу я куплю
готовий а завтра розроблю самостійно щоб
не залежати А мене держава сподіваюсь
профон буде зацікавлена в тому щоб це
було незалежний виробник і ми будемо
співпрацювати певний період А ви справді
зацікавлені абсолютно всі елементи для
своєї техніки розробляти самостійно чи
це ж може бути нормальним коли частина
купується я чув тут кількох виробників
кінцевих техніки що їм не цікаво
розробляти якусь елементну базу чи щось
таке а їм цікаво Це просто отримувати і
тут збирати рух ви зараз такий Пласт
великий підняли е-е це
тема на декілька зустрічей коротко е-е я
був Чи цікаво Ні але я був вимушений
і зараз це дає свої переваги і є певні
мінуси
чому я був вимушений тому що
у радіоелектронній розвіці важче купити
окремі компоненти важче купити платку
готова яка буде саме ту функцію
виконувати тому приходиться розробляти з
на чому це належить до якихось критичних
технологій тобто ну не роблять на ринку
плати Щось середнє
завжди або купляєш мілітарі грейд і вона
може використовуватися в дуже системах
е-е Ну так званих State Of The art тобто
тих системах які відповідають вимогам
сучасності і вона відповідає всім
військовим стандартам всім цивільним
стандартам тощо нема платки так сяк
середній під наш бюджет
ваші постачальники це ви назвали
Великобританія Які ще країни приблизно
так щоб розуміти рівень А ні ми зараз ми
розробили все з нуля і по суті ми е-е
залежимо тільки від напівпровідникових
компонентів а Японія Сполучені Штати ну
Тайвань як основний основна країна де
всі ці компоненти зараз ну
мікропроцесори принаймні
виробляються тобто зміна політики це
який плюс зміна якихось політики якихось
країни не сильно впливає я все що можу
продовжувати робити
мілітарі great-i системи е-е і не
залежати від якихось регуляцій наших
імпортних законодавство або щось такого
чи є цікавими проекти для вас і для
партнерів Ну наприклад центральній
східній Європу щоб ви наприклад робили
продукт Можливо навіть вже такий який
існує у вас уже розроблений Ну скажімо
там зі Словаччиною там або з Польщі або
з Литвою там Ну я умовно кажу так на і є
у нас сумісні продукти
навіть з країнами скажемо так першої
десятки і перед деталями тобто У нас в
Україні існують ну принаймні в мене
компанії Так Я за себе можу говорити є
технології які цікаві там
їм цікаві ці технології в Туреччині
можуть бути цікаві наші технології це
технології пов'язані з розвиткою з
розвідкою я про себе кажу радіо
електронна розвідка радіотехнічного
розвитку є зацікавленість є
зацікавленість яка виражається
вже приходить якийсь практичну площину
але
це спільні підприємства можуть бути чи
просто спільні продукти спільні продукти
спільні продукти або купівля технології
і є також
кроки є такі речі ви сказали на початку
що у нас з експортом можуть бути такі
моральні якісь проблеми Да що у нас є
іде війна продукцію вашу не купують і як
на експорт дозвіл не дають в такому
сенсі чи є
логіка щоб виробляти такий продукт в
Туреччині або там ще десь і щоб в третій
країни спільно він постачався ні це вже
як обійти по-перше експортні обмеження
зовсім інша історія тобто чи можна
вирішити це моральне дилема якщо ми
кажемо там про конкретного керівника та
сама Стугна е-е
той самий лучший який передав стугни по
зовнішньому контракту в перші дні війни
ми передали нашу продукцію в перші дні
війни ніяких моральних ділем тут не
існує ми маємо перемогти
мова йде про те що далі Коли вже є зараз
якийсь вже процес який ну активна фаза
пройшла і ми розуміємо що нам або
держава буде закупати комплекс
Або якщо ви скажіть що вам це не цікаво
ми будемо продавати експортувати Це все
і продовжимо рух там по отримання
експортної ліцензії тощо
а от це переключення з бюрократичної
точки зору от воно не працює Тобто я не
не маю чіткої відповіді що ні це не
цікаво
щоб почати працювати назовні офіційно Ну
щоб на податки і гроші сюди заходили а
не в Туреччину там чи куди скажіть
ваша продукція аналоги вашої продукції
систем розвідки вони в Росії вироблялися
Росія
ми воюємо проти
технологічної країни яка багато років
палила на власному ОПК гроші Ну
спонусувала впк Тому там якщо ми кажемо
про країну то у нас ну слабка
конкуренція всередині країни між різними
підприємствами Я маю на увазі ваша
продукція конкурентноспроможна проти
російської кращою краще ніж краще краще
є є є багато пунктів Ну воно ж не там не
можна сказати тут краще тут гірше А є
багато параметрів по якихось параметрах
вона краще по якихось програє Звісно що
вивчаєте ситуацію пов'язану з продукцією
з вашою де аналоги і так далі Чи ви
бачите що Росія
внаслідок війни
послаблена і за багатьма контрактами не
зможе виконати зобов'язання і чи ви
бачите можливість
на якомусь етапі можливо після
завершення війни ну цією нішою будемо
казати Так відверто скористатися Да і
цими можливостями звісно
єдина проблема що продукція по цьому
напрямку Російської Федерації вона не
має такого
поширення
по ринку скажемо тобто тут у нас
конкуренція з інши нашому компаніями
Франція Німеччина Сполучені Штати
наприклад і тут конкуренція завжди
вирішується через допомогу уряду а Росія
свою продукцію постачала ну по напрямку
радіоелектронної розвитку
радіоелектронної боротьби це у супутніх
е-е країни Там Казахстан Ми там на
теренах Казахстана Азербайджана
конкурували тощо
певні країни як Азербайджан можна
розглядати після виходу
Росії Білорусії звідти як Маркет
А от Казахстан це така країна яка не до
кінця зрозуміла куди твоя продукція
потім потрапить
Тобто це ж технологія її можна робити
реверс інженерінг тобто розбирати на
гвинтики ну грубо кажучи
не хотілося продукція інфозахисту в
Збройних Силах зараз використовується
під час війни дуже широко широко У вас є
зворотній зв'язок наскільки задоволені
збройні сили вашої продукції збройні
сили ніколи наших не е-е задоволені Вони
завжди вимагають кращого і достойні
кращого тому так є зворотній зв'язок є
багато є позитивні
коментарі багато
зворотнього зв'язку пов'язано з тим що
він принципово ця задача вирішується
Тобто ми там завдяки можете сказати так
для глядача простої умови такою не
технічною що ваші комплекси вирішують на
це
вони вирішують задачу е-е
знаходження і нанесення на карту
місцеположень де стоять ворожі засоби
зв'язку Фактично це є координатами для
засобів ураження Так це координати для
до розвідки і подальшого ураження а-а-а
засоби також дозволяють перехоплювати і
слухати про що ж розповідають там це
допомагає іноземній техніці наприклад
тим же ракетам harm скажімо
наведенні там на систему да ну в тому
числі Тобто це ж вони наводяться по
комплексу розвіду інформації е-е
безпілотник може літати дуже довго тому
спочатку конкретизується район Куди має
полетіти безпілотник для уточнення або
куди там має агентура зайти тощо а потім
Туди вже летить безпосередньо апарат от
на етапі формування як виглядає бойовий
порядки Як між собою підрозділи є така
лінія розмежування стоїть один підрозділ
от інший І от завжди атаки йдуть якраз в
стик підрозділ Ну за намагаються зробити
встиг Тому що тут працює теорія
загального поля не моє не ваше не
зрозуміла хто там як позицію організував
якраз цю щілину б'ють наше збройні сили
тому так це ця інформація це як е-е як
бінокль або як безпілотнік тільки в
електромагнітному інспекторі тобто У вас
є підстави як у керівника компанії
розуміти що ваша продукція армії
потрібна і що ви могли б розраховувати
на подальші замовлення і збільшення цих
замовлення да так так Ну і це
відбувається тобто цей процес поступово
хотілось би швидко і на багато років
вперед Але зрозуміло що
державна парад якось має час для
адаптації має прийти на жаль тому це
відбувається поступово
їх в принципі темпи збільшуються Ну що ж
панель слова Дуже дякую що ви знайшли
можливість поспілкуватися і в гадаю що
ваші відповіді вони допоможуть нам
розібратися
ситуацію як західні технології можуть
допомогти українській оборонці хочу
нагадати що гостям програма фронт
батрака був Ярослав Калінін керівник
приватної компанії інфозахист побачимось</x:v>
      </x:c>
      <x:c t="inlineStr" r="F126">
        <x:is>
          <x:t>Пост</x:t>
        </x:is>
      </x:c>
      <x:c r="G126">
        <x:f>HYPERLINK("https://www.youtube.com/watch?v=kKDdQvKEKgs")</x:f>
      </x:c>
      <x:c t="inlineStr" r="H126">
        <x:is>
          <x:t>Позитивна</x:t>
        </x:is>
      </x:c>
      <x:c t="inlineStr" r="I126">
        <x:is>
          <x:t>Апостроф TV</x:t>
        </x:is>
      </x:c>
      <x:c r="J126">
        <x:f>HYPERLINK("https://www.youtube.com/channel/UC0lnIB2qcArjFJPtq79WGZA")</x:f>
      </x:c>
      <x:c t="n" r="K126">
        <x:v>959000</x:v>
      </x:c>
      <x:c t="inlineStr" r="L126"/>
      <x:c t="inlineStr" r="M126"/>
      <x:c t="inlineStr" r="N126">
        <x:is>
          <x:t>youtube.com</x:t>
        </x:is>
      </x:c>
      <x:c t="inlineStr" r="O126">
        <x:is>
          <x:t>Апостроф TV</x:t>
        </x:is>
      </x:c>
      <x:c r="P126">
        <x:f>HYPERLINK("https://www.youtube.com/channel/UC0lnIB2qcArjFJPtq79WGZA")</x:f>
      </x:c>
      <x:c t="n" r="Q126">
        <x:v>959000</x:v>
      </x:c>
      <x:c t="inlineStr" r="R126">
        <x:is>
          <x:t>Соціальні мережі</x:t>
        </x:is>
      </x:c>
      <x:c t="inlineStr" r="S126">
        <x:is>
          <x:t>Україна</x:t>
        </x:is>
      </x:c>
      <x:c t="inlineStr" r="T126"/>
      <x:c t="inlineStr" r="U126"/>
      <x:c t="inlineStr" r="V126"/>
      <x:c t="n" r="W126">
        <x:v>140</x:v>
      </x:c>
      <x:c t="n" r="X126">
        <x:v>140</x:v>
      </x:c>
      <x:c t="inlineStr" r="Y126"/>
      <x:c t="inlineStr" r="Z126"/>
      <x:c t="inlineStr" r="AA126"/>
      <x:c t="inlineStr" r="AB126"/>
      <x:c t="inlineStr" r="AC126"/>
      <x:c t="inlineStr" r="AD126"/>
      <x:c t="inlineStr" r="AE126"/>
      <x:c t="n" r="AF126">
        <x:v>2</x:v>
      </x:c>
      <x:c t="inlineStr" r="AG126"/>
      <x:c t="n" r="AH126">
        <x:v>2661</x:v>
      </x:c>
      <x:c t="inlineStr" r="AI126"/>
      <x:c r="AJ126">
        <x:f>HYPERLINK("https://i.ytimg.com/vi_webp/kKDdQvKEKgs/maxresdefault.webp")</x:f>
      </x:c>
      <x:c t="inlineStr" r="AK126">
        <x:is>
          <x:t/>
        </x:is>
      </x:c>
      <x:c t="inlineStr" r="AL126">
        <x:is>
          <x:t>Ні</x:t>
        </x:is>
      </x:c>
      <x:c t="inlineStr" r="AM126"/>
      <x:c t="inlineStr" r="AN126">
        <x:is>
          <x:t/>
        </x:is>
      </x:c>
      <x:c t="inlineStr" r="AO126">
        <x:is>
          <x:t/>
        </x:is>
      </x:c>
      <x:c t="n" r="AP126">
        <x:v>904000</x:v>
      </x:c>
    </x:row>
    <x:row r="127">
      <x:c t="inlineStr" r="A127">
        <x:is>
          <x:t>30.10.2022</x:t>
        </x:is>
      </x:c>
      <x:c t="inlineStr" r="B127">
        <x:is>
          <x:t>20:59</x:t>
        </x:is>
      </x:c>
      <x:c t="inlineStr" r="C127">
        <x:is>
          <x:t>16.12.2022 11:23</x:t>
        </x:is>
      </x:c>
      <x:c t="inlineStr" r="D127">
        <x:is>
          <x:t/>
        </x:is>
      </x:c>
      <x:c t="str" r="E127">
        <x:v>У світі не так багато країн із власною школою створення комплексів радіотехнічної розвідки. Адже ці технології недоступні широкому загалу і традиційно приховуються за “сімома печатками“. Україна одна з тих держав, яка володіє необхідною науково-технічною, матеріальною та виробничою базою, розробляє та виробляє відповідні сучасні конкурентоздатні технологічні рішення.
ТОВ “НВЦ “Інфозахист“, яка займає лідируючі позиції у створенні систем РЕР в Україні, продовжує роботи над реалізацією проєкту GEKATA - комплексу радіотехнічної розвідки на базі БпЛА PD-2 від компанії “Укрспецсістемс“.
❗️Про важливість застосування сучасних технологій для наближення перемоги, а також про багато іншого, розказав директор компанії “Інфозахист” Ярослав Калінін, в рамках програми “Security talks”. Дивіться сьогодні о 21:00 на телеканалі АпострофTV 
https://www.youtube.com/watch?v=hxy9myaJh0U</x:v>
      </x:c>
      <x:c t="inlineStr" r="F127">
        <x:is>
          <x:t>Репост</x:t>
        </x:is>
      </x:c>
      <x:c r="G127">
        <x:f>HYPERLINK("https://www.facebook.com/vadimlukinov/posts/pfbid0kBStvsixJNL3NnuQk32BA7tUeQkW9sSabyuJDVGUDvHH5HqgpwZupfHCSnxMxr6Ml")</x:f>
      </x:c>
      <x:c t="inlineStr" r="H127">
        <x:is>
          <x:t>Позитивна</x:t>
        </x:is>
      </x:c>
      <x:c t="inlineStr" r="I127">
        <x:is>
          <x:t>Вадим Лукинов</x:t>
        </x:is>
      </x:c>
      <x:c r="J127">
        <x:f>HYPERLINK("https://www.facebook.com/100004973952276")</x:f>
      </x:c>
      <x:c t="n" r="K127">
        <x:v>1073</x:v>
      </x:c>
      <x:c t="inlineStr" r="L127">
        <x:is>
          <x:t>Чоловік</x:t>
        </x:is>
      </x:c>
      <x:c t="inlineStr" r="M127"/>
      <x:c t="inlineStr" r="N127">
        <x:is>
          <x:t>facebook.com</x:t>
        </x:is>
      </x:c>
      <x:c t="inlineStr" r="O127">
        <x:is>
          <x:t>Вадим Лукинов</x:t>
        </x:is>
      </x:c>
      <x:c r="P127">
        <x:f>HYPERLINK("https://www.facebook.com/100004973952276")</x:f>
      </x:c>
      <x:c t="n" r="Q127">
        <x:v>1073</x:v>
      </x:c>
      <x:c t="inlineStr" r="R127">
        <x:is>
          <x:t>Соціальні мережі</x:t>
        </x:is>
      </x:c>
      <x:c t="inlineStr" r="S127"/>
      <x:c t="inlineStr" r="T127"/>
      <x:c t="inlineStr" r="U127"/>
      <x:c t="inlineStr" r="V127"/>
      <x:c t="n" r="W127">
        <x:v>1</x:v>
      </x:c>
      <x:c t="n" r="X127">
        <x:v>1</x:v>
      </x:c>
      <x:c t="inlineStr" r="Y127"/>
      <x:c t="inlineStr" r="Z127"/>
      <x:c t="inlineStr" r="AA127"/>
      <x:c t="inlineStr" r="AB127"/>
      <x:c t="inlineStr" r="AC127"/>
      <x:c t="inlineStr" r="AD127"/>
      <x:c t="inlineStr" r="AE127"/>
      <x:c t="inlineStr" r="AF127"/>
      <x:c t="inlineStr" r="AG127"/>
      <x:c t="inlineStr" r="AH127"/>
      <x:c t="inlineStr" r="AI127"/>
      <x:c t="inlineStr" r="AJ127">
        <x:is>
          <x:t>https://scontent.frix5-1.fna.fbcdn.net/v/t39.30808-6/312377025_802890594189784_9194127921648700723_n.jpg?stp=dst-jpg_p180x540&amp;_nc_cat=110&amp;ccb=1-7&amp;_nc_sid=730e14&amp;_nc_ohc=nmzalwvTRngAX-mEfIS&amp;_nc_ht=scontent.frix5-1.fna&amp;oh=00_AfCbQWz_7cWC2s85CHsJZqsi-fsgP1Sv0DUhepzD5ReauQ&amp;oe=63A16542</x:t>
        </x:is>
      </x:c>
      <x:c t="inlineStr" r="AK127">
        <x:is>
          <x:t/>
        </x:is>
      </x:c>
      <x:c t="inlineStr" r="AL127">
        <x:is>
          <x:t>Ні</x:t>
        </x:is>
      </x:c>
      <x:c t="inlineStr" r="AM127"/>
      <x:c t="inlineStr" r="AN127">
        <x:is>
          <x:t/>
        </x:is>
      </x:c>
      <x:c t="inlineStr" r="AO127">
        <x:is>
          <x:t>Стаття</x:t>
        </x:is>
      </x:c>
      <x:c t="inlineStr" r="AP127"/>
    </x:row>
    <x:row r="128">
      <x:c t="inlineStr" r="A128">
        <x:is>
          <x:t>29.10.2022</x:t>
        </x:is>
      </x:c>
      <x:c t="inlineStr" r="B128">
        <x:is>
          <x:t>21:55</x:t>
        </x:is>
      </x:c>
      <x:c t="inlineStr" r="C128">
        <x:is>
          <x:t>16.12.2022 11:23</x:t>
        </x:is>
      </x:c>
      <x:c t="inlineStr" r="D128">
        <x:is>
          <x:t/>
        </x:is>
      </x:c>
      <x:c t="str" r="E128">
        <x:v>У світі не так багато країн із власною школою створення комплексів радіотехнічної розвідки. Адже ці технології недоступні широкому загалу і традиційно приховуються за “сімома печатками“. Україна одна з тих держав, яка володіє необхідною науково-технічною, матеріальною та виробничою базою, розробляє та виробляє відповідні сучасні конкурентоздатні технологічні рішення.
ТОВ “НВЦ “Інфозахист“, яка займає лідируючі позиції у створенні систем РЕР в Україні, продовжує роботи над реалізацією проєкту GEKATA - комплексу радіотехнічної розвідки на базі БпЛА PD-2 від компанії “Укрспецсістемс“.
❗️Про важливість застосування сучасних технологій для наближення перемоги, а також про багато іншого, розказав директор компанії “Інфозахист” Ярослав Калінін, в рамках програми “Security talks”. Дивіться сьогодні о 21:00 на телеканалі АпострофTV 
https://www.youtube.com/watch?v=hxy9myaJh0U</x:v>
      </x:c>
      <x:c t="inlineStr" r="F128">
        <x:is>
          <x:t>Репост</x:t>
        </x:is>
      </x:c>
      <x:c r="G128">
        <x:f>HYPERLINK("https://www.facebook.com/permalink.php?story_fbid=pfbid0t9xFQswoTs1aSvpNHMrBUarL2Arvk52jqHyDZehhxXUv7B9KaiL1b6eRpCQetSw4l&amp;id=100011855890441")</x:f>
      </x:c>
      <x:c t="inlineStr" r="H128">
        <x:is>
          <x:t>Позитивна</x:t>
        </x:is>
      </x:c>
      <x:c t="inlineStr" r="I128">
        <x:is>
          <x:t>Евгения Аввакумова</x:t>
        </x:is>
      </x:c>
      <x:c r="J128">
        <x:f>HYPERLINK("https://www.facebook.com/100011855890441")</x:f>
      </x:c>
      <x:c t="n" r="K128">
        <x:v>326</x:v>
      </x:c>
      <x:c t="inlineStr" r="L128">
        <x:is>
          <x:t>Жінка</x:t>
        </x:is>
      </x:c>
      <x:c t="inlineStr" r="M128"/>
      <x:c t="inlineStr" r="N128">
        <x:is>
          <x:t>facebook.com</x:t>
        </x:is>
      </x:c>
      <x:c t="inlineStr" r="O128">
        <x:is>
          <x:t>Евгения Аввакумова</x:t>
        </x:is>
      </x:c>
      <x:c r="P128">
        <x:f>HYPERLINK("https://www.facebook.com/100011855890441")</x:f>
      </x:c>
      <x:c t="n" r="Q128">
        <x:v>326</x:v>
      </x:c>
      <x:c t="inlineStr" r="R128">
        <x:is>
          <x:t>Соціальні мережі</x:t>
        </x:is>
      </x:c>
      <x:c t="inlineStr" r="S128"/>
      <x:c t="inlineStr" r="T128"/>
      <x:c t="inlineStr" r="U128"/>
      <x:c t="inlineStr" r="V128"/>
      <x:c t="n" r="W128">
        <x:v>5</x:v>
      </x:c>
      <x:c t="n" r="X128">
        <x:v>5</x:v>
      </x:c>
      <x:c t="inlineStr" r="Y128"/>
      <x:c t="inlineStr" r="Z128"/>
      <x:c t="inlineStr" r="AA128"/>
      <x:c t="inlineStr" r="AB128"/>
      <x:c t="inlineStr" r="AC128"/>
      <x:c t="inlineStr" r="AD128"/>
      <x:c t="inlineStr" r="AE128"/>
      <x:c t="inlineStr" r="AF128"/>
      <x:c t="inlineStr" r="AG128"/>
      <x:c t="inlineStr" r="AH128"/>
      <x:c t="inlineStr" r="AI128"/>
      <x:c t="inlineStr" r="AJ128">
        <x:is>
          <x:t>https://scontent-lax3-1.xx.fbcdn.net/v/t39.30808-6/312377025_802890594189784_9194127921648700723_n.jpg?stp=dst-jpg_p180x540&amp;_nc_cat=110&amp;ccb=1-7&amp;_nc_sid=730e14&amp;_nc_ohc=nmzalwvTRngAX-_QTQh&amp;_nc_ht=scontent-lax3-1.xx&amp;oh=00_AfCr14ChCGeoXaWzcg4Y0mCEVExNQ8gp-lfyMr_rSapScw&amp;oe=63A16542</x:t>
        </x:is>
      </x:c>
      <x:c t="inlineStr" r="AK128">
        <x:is>
          <x:t/>
        </x:is>
      </x:c>
      <x:c t="inlineStr" r="AL128">
        <x:is>
          <x:t>Ні</x:t>
        </x:is>
      </x:c>
      <x:c t="inlineStr" r="AM128"/>
      <x:c t="inlineStr" r="AN128">
        <x:is>
          <x:t/>
        </x:is>
      </x:c>
      <x:c t="inlineStr" r="AO128">
        <x:is>
          <x:t>Стаття</x:t>
        </x:is>
      </x:c>
      <x:c t="inlineStr" r="AP128"/>
    </x:row>
    <x:row r="129">
      <x:c t="inlineStr" r="A129">
        <x:is>
          <x:t>29.10.2022</x:t>
        </x:is>
      </x:c>
      <x:c t="inlineStr" r="B129">
        <x:is>
          <x:t>21:02</x:t>
        </x:is>
      </x:c>
      <x:c t="inlineStr" r="C129">
        <x:is>
          <x:t>16.12.2022 11:23</x:t>
        </x:is>
      </x:c>
      <x:c t="inlineStr" r="D129">
        <x:is>
          <x:t/>
        </x:is>
      </x:c>
      <x:c t="str" r="E129">
        <x:v>топ 5 військових технологій які
гарантують розгром російської армії ми
роботу над платформою чому зараз для
України така важлива радіотехнічна
розвідка це координати для розвитку і
подальшого ураження і як сучасні
технології перетворюють звичайні
бронеавтомобілі на потужну зброю яка
здатна воювати проти танків ми
співпрацюємо
в цьому плані із турецьким виробником
вітаю в ефірі програма Security токс
переозброєння Та я її ведучий Валентин
батрак сьогодні про західні технології
для української оборонної промисловості
ще до початку масштабного вторгнення
Росії в західні партнери почали
насичувати Україну озброєнням іноземного
виробництва через 8 місяців війни
Україна має потужний арсенал натівської
зброї однак при цьому Україна також має
власний розгалужений
оборонно-промисловий комплекс
на секрет що без допомоги країн заходу в
Україні було б дуже важко перейти від
оборони до контрнаступальних дій але вже
зараз зрозуміло що нашій державі
потрібне не лише озброєння але й
технології які вона зможе освоїти на
потужностях власного оборонопромислового
комплексу адже зброя і військова техніка
потрібна не лише для щоденних потреб на
фронті яких все одно не вистачає але і
для накопичення запасів
технології можуть бути получены разными
способами первый например у виде подарка
международная помощник называемые второе
видео э-э лицензии тогда передается не
вся технология допустим по с закрытым
кодом передаётся три мне не вмешиваешься
вот в третьях третий вид например - это
украли было такое бывает вот следующий
вид - это то к чему мы стремимся
совместное предприятие совместное
предприятие знаешь чем хорошо а но сразу
начинает давать продукцию
возможно западной стороны сына странной
страны приходит менеджмент и э-э сама
технологія самі инженери но есть часть
наших людей и во-первых сразу начинается
выдаваться продукция построили и она
поехала а во-вторых во-вторых нашли
начинает с сумасшей скорости учиться те
же британцы отмечают о том что э-э наши
Солдаты учатся с невероятной скоростью
команда Security токс огляне ключові
технології які вже допомагають в
контранаступі проти російських окупантів
а також сформує топ-5 тих військових
технологій без яких на думку редакції
неможливо виграти війну проти РФ
вже через кілька місяців після початку
глобальної російської війни міністр
оборони Великобританії Бен воллес заявив
що захід був не готовий до війни такої
інтенсивності І що західної зброї може
не вистачити і навіть ленгліст який був
запроваджений американцями потребує
забагато часу для переозброєння
українського війська станом на кінець
жовтня росіяни запустили по території
України чотири сотні Дронів Камікадзе
шахед 136 іранського виробництва сили
оборони України зуміли збити від 60 до
70% цих БПЛА таку інформацію днями
озвучив президент України Володимир
Зеленський головна проблема в тому що ці
дрони мало помітні і летять на низькій
висоті тож виявити їх завчасно складно
єсть міфи про шахіду во-первых ні в
первый
кто-то когда-то кому-то сказал и все в
это поверили что иранцы строили дроны из
говная палок это Неправда это шесть лет
разработки
это нормально количество валяных денег
реально Хоча і високотехнологічним цей
Дрон назвати теж не можна з іншого боку
відносна простота І дешеве з наших хеда
136 є його перевагою за даними
української розвідки Москва замовила в
тегерана 2400 цих Дронів і половина уже
нібито надійшла в російські війська
виготовляються іранські дрони зокрема із
136-ті шахеди щонайменше на трьох
заводах і один з них на території Сирії
зуміла знищити або ж сильно пошкодити
ізраїльська авіація за допомогою
ракетного удару принаймні так стверджує
сохар сирійський центр моніторингу за
дотриманням прав людини хто така дата
кому-то сказал что русские способны
взять технологию это миф русский не
берут технологии русские берут завод под
ключ повинні построили своего ни одного
завода побала ни одного
они все покупают тобто зрозуміло що
російське маркування герань-два на
іранських шахедах це спроба російського
впк прикрити свої голі можливості
фіговим листком пропаганди у першу чергу
для внутрішньої аудиторії нагадаю
Минулого тижня в ефірі російського
телеканалу РБК про аналоговметну
іранську розробку з російською лейбою
проговорився російський військовий
експерт Руслан
пуховку я очень нашёлся сильно навіть
харонских да что-то классика историю
жопоїсти слово нет да и все знаєм что
они иранские власти не признали
нині українські військові збивають
ворожі шахеди із зенітних ракетних
комплексів винищувальної авіації а також
із ПЗРК однак найефективніша зброя проти
таких Дронів Камікадзе це зенітні
автоматичні гарматні установки наприклад
самохідні німецькі гепарди за рахунок
швидкострі вони накривають сіль
буквально хвилею вогню а від неї
повільний Дрон втекти не здатний однак
це за умови якщо його завчасно виявили
для максимальної ефективності новітні
Зенітні гарматні установки зокрема і
гепард можуть вести вогонь снарядами із
програмованим підривом тоді ціль
вражається заготовленими ударними
елементами які розлітаються
безпосередньо біля ворожої цілі у такому
разі спрацьовує автоматика боєприпасу
після виходу снаряду зі ствола зенітної
гарматної установки починається
зворотній відлік для точного
встановлення таймера на кожному
боєприпасі зенітна Гарматна установка
вимірює відстань до цілі і ця відстань
ділиться на швидкість польоту снаряду
звісно з урахуванням його балістичної
траєкторії і це все за долі секунди в
автоматичному режимі і для кожного
снаряду окремо ще один спосіб протидіяти
дронам Камікадзе шахед 136 це
використовувати так звані GPS глушилки
тобто пристрої які подавляють канали
супутникової навігації за таких обставин
на дроні шахед 136 залишається працювати
лише інерціальна система наведення яка
використову зокрема і магнітометр але
без супутникового каналу навігації шехет
136 має нижчу точність і є велика
вірогідність що він промахнеться але
якщо грати вдовго то найкращий варіант -
це мати тисячі власних Дронів Камікадзе
не меншої дальності і не меншої
потужності тобто щоб мова йшла
непрознашкодження ворожих БПЛА в повітрі
над нашою територією А про паритет або ж
стримування коли ворог розуміє що після
кожної атаки на його голову прилетить ще
більше
Якщо говорити про серійні зразки то поки
що найбільш серйозні дрони Камікадзе для
азсу це Switch Blade 600 але вони іншого
класу Летять до 40 км і мають бойову
частину аналогічну з джавеліном тобто
призначені в першу чергу для знищення
бліндажів та бронетехніки контракт на
постачання 600 тисяч блейдів нагадаю
підписали лише 15 вересня потужні
розробки щодо Дронів Камікадзе є в
Ізраїлю але ця країна досі відмовляється
продавати військову продукцію для потреб
ЗСУ а українські бронекамікадзе які нині
лише починають вироблятись мають мало
потужну бойову частину Разом з тим не
так давно 17 жовтня В укроборонпромі
заявили про розробку вітчизняного дрону
Камікадзе який має стати симетричною
відповіддю іранським шахедом
дальність 1000 км вага бойової частини
75 кілограмів завершуємо розробку
робоче название которое уже проходит под
документам поэтому я точно не хочу его
озвучивать скажу сразу она мне не
нравится Я считаю ну неправильное но его
разработок предприятия я считаю что
сотрудники которые работают имеют полное
право незабать його сами как хотят при
цьому розробник остаточно ще не
визначився чи це буде класичний Дрон
Камікадзе Чи все ж бойова частина буде
скидатись на фінальному етапі польоту ми
работаем над платформой во-первых это
парад будет по размеру больше шахеда
больше они бьют по нашему вверх не
инфраструктуры мы должны бить в ответ мы
должны убить по Железном дорогам по
складам по
складам в тому числі як горючее
втім головне питання коли почнеться
серійне виробництво вітчизняних ударних
Дронів адже шлях від розробки до
постачання у війська складний і якщо
бюрократію з огляду на війну можна
спростити то від обов'язкових етапів
зокрема випробувань нікуди не дінешся ба
більше впк дуже часто серійний зразок
кардинально відрізняється від робочого
прототипу
ти на підприємство ПК постраждала від
ракетних ударів ворога однак сьогодні і
в НАТО і в Україні замислюються над
інтеграцією оборонно-промислового
комплексу України у справу нарощування
оборонного потенціалу держави адже усім
зрозуміло що навіть після закінчення
війни триватиме великий період
протистояння
дрони Камікадзе про які ми згадували
летять або за заданими координатами або
скорегуванням за допомогою оптичного
каналу при цьому в Україні з'явився
новий клас безпілотних авіаційних
комплексів які використовують дрони як
платформу і здійснюють радіотехнічну
розвідку тобто за допомогою них можна
виявляти ворожі об'єкти які випромінюють
радіолокаційні сигнали наприклад радари
зенітні ракетні комплекси Оглядові
радіолокаційні станції бортові
радіолокаційні засоби тощо розробкою
таких систем в Україні займається
приватна компанія інфозахист це
координати для до розвідки і подальшого
ураження саме на минулорічній виставці
зброя і безпека відвідувачі змогли
вперше побачити Прототип комплексу
радіотехнічної розвідки створеного на
базі дрона піді-2 Який отримав назву
геката на розробку цього комплексу
компанія інфозахист отримала закордонні
інвестиції адже ще до повномасштабного
вторгнення Росії на території України у
світі чудово розуміли активіст таких
засобів до того ж у світі не так багато
країн із власною школою створення
комплексів радіотехнічної розвідки
Україна входить до цього переліку нині
тривають Випробування можливостей гаката
втім з огляду на оприлюднені виробником
характеристики комплексу вже відомо що
він зможе виявляти радіовипромінюючі
цілі на відстані у сотні кілометрів а от
щодо військово-технічної співпраці із
країнами Заходу у сфері радіотехнічної
розвідки тут складніше тобто наші
союзники навряд чи нам передадуть такі
технології а відповідно спільні
підприємства у цій сфері мало вірогідні
у разі електронній розгляд е-е
здебільшого вартість технології - Це
програмне забезпечення
прошивк конструктив і ці речі ніхто не
передасть е-е нам сюди на виробництво
або для адаптації для розвитку Тому що
це є 90% вартості продукту тому я не
думаю що це реалістично навряд чи
вдасться домовитись і про локалізацію
виробництва таких апаратів зокрема про
крупно Вузлове складання адже ті 10%,
які теоретично можна зекономити погоди
не зроблять А от проблем додасться
Нортон группа або рейтинг в них є
системи радіотехнічної розвідки для
безпілотників вони
передадуть блок а і блок б а при
інтеграції вони будуть привезуть сюди
своїх фахівців тому що вони не
передадуть технології і будуть
самостійно контролювати інтеграцію Ну і
що ми зекономимо на виході оскільки
зараз в Україні ракетна програма
перейшла на новий рівень а також іде
мова про оновлення парку авіації
логічну перспективі взяти на озброєння
ще один компонент стратегічного рівня
літак де рлв тобто дальнього
радіолокаційного виявлення і управління
в Росії для таких завдань функціонує
модель а50 створена ще в СРСР на базі
військово-тра іл-76-го всі борти
зондують повітряний простір у радіусі до
400 км координують роботу своєї авіації
забезпечують до розвідку і ціле вказання
під час ракетних пусківці
98 одному
подивитись на 120 на востоке озёрное
144 наблюдається 144
который идут напада на белую церковь
Українські сили оборони зараз
використовують інформацію від літаків
авак з країн-членів НАТО зокрема для
сканування повітряного простору і ціле
вказання система дальнього
радіолокаційного виявлення і управління
авакс почала працювати у 1980 році в
структурі об'єднаних сил НАТО
складається із 17 літаків дальнього
радіолокаційного виявлення і управління
Boeing i-3 які контролюють повітряний
простір країн членів НАТО при цьому в
Україні досі тривають дискусії чи
потрібен нам власний літак класу дрлв
авакс з одного боку цей об'єкт одразу
стане ціллю номер один для такого ворога
як Росія Тим паче що Україна після
вступу до НАТО отримає повний доступ до
інформації з літаків авакс з іншого боку
власний борт може бути піднятий в
будь-яку хвилину і для будь-яких потреб
при цьому було кілька спроб почати
розробку такого літака шведська компанія
Сааб microwap Systems пропонувала
встановити систему
ari на ту по платформу яку українська
сторона вважатиме оптимальною спочатку
як варіант Україна пропонувала літак
ан-140 пізніше цю систему планували
встановити на ан-148 а також на більш
новий ан-178 але як бачимо безуспішно в
будь-якому разі в такому проекті без
західних технологій не обійтися тут не
кажемо про комплекс який складається з
багатьох незалежних систем і ні Антонов
е-е ні локхед Мартін сам по собі не
володіє всіма необхідними технологіями
Тобто ми кажемо Окей потрібен під
керівництвом головних конструкторів
Антонова наприклад неважливо ми маємо
Там має людина сісти пропрацювати багато
компонентів і один з компонентів
виконуємо Ми один компонент вони
купляють готовий там витріхаріса один
компонент рейтиона Купляють і роблять
інтеграцію відповідають за питання
інтеграції схожим чином робився на
Миколаєві катер наш До речі на ДП
Антонов уже мали досвід створення
літаків дальнього радіолокаційного
виявлення і управління йдеться про
анн-71 побудований у 80-ті роки на базі
ан-72 збудували всього два екземпляри
один в гіршому стані залишився на
території Святошинського аеродрому
другий який зберігся краще передали до
державного музею авіації України де він
стоїть і досі просто неба
фахівці української оборонки переконані
що отримання передових західних
технологій може суттєво посилити
український ОПК та оборонний потенціал
держави зокрема у сфері розвитку
безпілотних авіаційних комплексів або
так званих розумних боєприпасів та й
прикладів чимало Та ж сама Південна
Корея після розміщення На її території
американських рсзових фермер промоглася
створити власний вітчизняний зразок
зараз світовий тренд в оборонці
встановлювати новітні далекобійні і
високоточні озброєння на колісні
високомобільні шасі і якщо наприклад для
реактивної системи залпового вогню
himers потрібні потужні важкі платформи
то для розміщення озброєнь для потреб
сил спеціальних операцій
десантно-штурмових військ і морської
піхоти підходять автомобіль класу М рап
або спеціальні бронемашини легшого класу
розробкою і виробництвом таких
бронемашин які нині використовують як
мобільні платформи для потреб ЗСУ
серійно в Україні займаються дві
компанії практика і українська
бронетехніка перша функція автомобіля
він може бути просто звичайним захищеним
автомобілем для перевезення
військовослужбовців але і з розвиткум і
інтеграції інших продуктів ви пам'ятаєте
ми презентували на зброю безпека з
інтеграцією ударного безпілотника
ми презентували цей комплекс із проти
безпілотним комплексом і нота і
іншими такими рішеннями тобто
можливість
на одній базі уніфікованій базі
застосування різних
за різним призначенням різної корисної
корисного навантаження так сказать да
це розміщення на мобільних колісних
платформах стаціонарних легких зенітних
ракетних комплексів або операторів із
переносними з РК це можуть бути як не
броньовані пікапи так і важчі броньовані
спецмашини втім якщо у замовника
достатньо грошей то ставку роблять
звісно на дистанційно керовані або
автоматизовані бойові модулі там і
захищений Екіпаж і потужніша озброєння
зокрема можуть бути ПТРК ПЗРК
крупнокаліберні кулемети і навіть легкі
автоматичні гармати і Саме тут
українські виробники залучаються вже
відпрацьованими технологіями інших країн
ми співпрацюємо
в цьому плані із турецьким виробником
е-е стосовно
і постачання і виробництво в Україні да
тому маємо такі домовленості з ними і
тому при наявності замовлення зараз буде
проходити
ряд
випробувань спочатку йде там закупівля
потім локалізація є домовленості і таким
чином і таким чином рухатись тому тут у
нас якби на рішення замовника треба щоб
ви модуль доказав свою ефективність
стабільність і так далі
перехід української оборонки на нові
технологічні рейки це питання виживання
нашої держави деякі технології можна
отримати у партнерстві після створення
спільних підприємств як-от з турецької
байкар makina деякі можна отримати як
військову допомогу наприклад від США чи
Великої Британії а деякі технології
можна просто придбати в будь-якому разі
після хаймерсів та екскалібурів
українські військові точно не захочуть
повертатись до пострадянської зброї
попередніх поколінь команда сек'юрі
тітокс із Валентином бадряком сформувала
перелік топ-5 військових технологій які
стануть або вже стали вирішальними для
перемоги над російськими окупантами
п'яте місце бойові модулі для мобільних
колісних платформ четверте місце засоби
сучасної розвідки зокрема комплекси
радіотехнічної розвідки третє місце так
звані розумні боєприпаси для ствольної
артилерії друге місце дрони Камікадзе
великої дальності і перше місце
далекобійна високоточна реакти артилерія
деякі керівники українського ОПК мають
намір законом визначити пріоритетність
закупівлі вітчизняних озброєнь для армії
однак більш перспективним виглядає шлях
локалізації виробництв
високотехнологічних сучасних озброєнь
або розвиток української зброї на основі
західних технологій адже рівень довіри з
боку НАТО до України ще ніколи не був на
такому високому рівні</x:v>
      </x:c>
      <x:c t="inlineStr" r="F129">
        <x:is>
          <x:t>Пост</x:t>
        </x:is>
      </x:c>
      <x:c r="G129">
        <x:f>HYPERLINK("https://www.youtube.com/watch?v=hxy9myaJh0U")</x:f>
      </x:c>
      <x:c t="inlineStr" r="H129">
        <x:is>
          <x:t>Нейтральна</x:t>
        </x:is>
      </x:c>
      <x:c t="inlineStr" r="I129">
        <x:is>
          <x:t>Апостроф TV</x:t>
        </x:is>
      </x:c>
      <x:c r="J129">
        <x:f>HYPERLINK("https://www.youtube.com/channel/UC0lnIB2qcArjFJPtq79WGZA")</x:f>
      </x:c>
      <x:c t="n" r="K129">
        <x:v>959000</x:v>
      </x:c>
      <x:c t="inlineStr" r="L129"/>
      <x:c t="inlineStr" r="M129"/>
      <x:c t="inlineStr" r="N129">
        <x:is>
          <x:t>youtube.com</x:t>
        </x:is>
      </x:c>
      <x:c t="inlineStr" r="O129">
        <x:is>
          <x:t>Апостроф TV</x:t>
        </x:is>
      </x:c>
      <x:c r="P129">
        <x:f>HYPERLINK("https://www.youtube.com/channel/UC0lnIB2qcArjFJPtq79WGZA")</x:f>
      </x:c>
      <x:c t="n" r="Q129">
        <x:v>959000</x:v>
      </x:c>
      <x:c t="inlineStr" r="R129">
        <x:is>
          <x:t>Соціальні мережі</x:t>
        </x:is>
      </x:c>
      <x:c t="inlineStr" r="S129">
        <x:is>
          <x:t>Україна</x:t>
        </x:is>
      </x:c>
      <x:c t="inlineStr" r="T129"/>
      <x:c t="inlineStr" r="U129"/>
      <x:c t="inlineStr" r="V129"/>
      <x:c t="n" r="W129">
        <x:v>2228</x:v>
      </x:c>
      <x:c t="n" r="X129">
        <x:v>2228</x:v>
      </x:c>
      <x:c t="inlineStr" r="Y129"/>
      <x:c t="inlineStr" r="Z129"/>
      <x:c t="inlineStr" r="AA129"/>
      <x:c t="inlineStr" r="AB129"/>
      <x:c t="inlineStr" r="AC129"/>
      <x:c t="inlineStr" r="AD129"/>
      <x:c t="inlineStr" r="AE129"/>
      <x:c t="n" r="AF129">
        <x:v>64</x:v>
      </x:c>
      <x:c t="inlineStr" r="AG129"/>
      <x:c t="n" r="AH129">
        <x:v>114083</x:v>
      </x:c>
      <x:c t="inlineStr" r="AI129"/>
      <x:c r="AJ129">
        <x:f>HYPERLINK("https://i.ytimg.com/vi/hxy9myaJh0U/maxresdefault.jpg")</x:f>
      </x:c>
      <x:c t="inlineStr" r="AK129">
        <x:is>
          <x:t/>
        </x:is>
      </x:c>
      <x:c t="inlineStr" r="AL129">
        <x:is>
          <x:t>Ні</x:t>
        </x:is>
      </x:c>
      <x:c t="inlineStr" r="AM129"/>
      <x:c t="inlineStr" r="AN129">
        <x:is>
          <x:t/>
        </x:is>
      </x:c>
      <x:c t="inlineStr" r="AO129">
        <x:is>
          <x:t/>
        </x:is>
      </x:c>
      <x:c t="n" r="AP129">
        <x:v>900000</x:v>
      </x:c>
    </x:row>
    <x:row r="130">
      <x:c t="inlineStr" r="A130">
        <x:is>
          <x:t>26.10.2022</x:t>
        </x:is>
      </x:c>
      <x:c t="inlineStr" r="B130">
        <x:is>
          <x:t>20:57</x:t>
        </x:is>
      </x:c>
      <x:c t="inlineStr" r="C130">
        <x:is>
          <x:t>16.12.2022 11:24</x:t>
        </x:is>
      </x:c>
      <x:c t="inlineStr" r="D130">
        <x:is>
          <x:t/>
        </x:is>
      </x:c>
      <x:c t="str" r="E130">
        <x:v>Як працює приватний сектор українського ВПК в умовах війни?
Чим може держава допомогти оборонній промисловості в поточному стані?
Які рішення компанії «Інфозахист» допомагають бити ворога на фронті?
Відповіді на ці та інші цікаві питання, надав директор компанії «Інфозахист» - Ярослав Калінін, в програмі «Фронт Бадрака». 
❗️Дивіться в суботу 29 жовтня о 21:00 на телеканалі Апостроф TV
https://www.youtube.com/channel/UCd1oV-CkYV-4jyzPEglANmw</x:v>
      </x:c>
      <x:c t="inlineStr" r="F130">
        <x:is>
          <x:t>Репост</x:t>
        </x:is>
      </x:c>
      <x:c r="G130">
        <x:f>HYPERLINK("https://www.facebook.com/vadimlukinov/posts/pfbid02rZtJCAKvY84ftXickvMvmFtHo4d8vh8P442cpLtB46Rotvnggzi2rksSGyc9NjqNl")</x:f>
      </x:c>
      <x:c t="inlineStr" r="H130">
        <x:is>
          <x:t>Нейтральна</x:t>
        </x:is>
      </x:c>
      <x:c t="inlineStr" r="I130">
        <x:is>
          <x:t>Вадим Лукинов</x:t>
        </x:is>
      </x:c>
      <x:c r="J130">
        <x:f>HYPERLINK("https://www.facebook.com/100004973952276")</x:f>
      </x:c>
      <x:c t="n" r="K130">
        <x:v>1073</x:v>
      </x:c>
      <x:c t="inlineStr" r="L130">
        <x:is>
          <x:t>Чоловік</x:t>
        </x:is>
      </x:c>
      <x:c t="inlineStr" r="M130"/>
      <x:c t="inlineStr" r="N130">
        <x:is>
          <x:t>facebook.com</x:t>
        </x:is>
      </x:c>
      <x:c t="inlineStr" r="O130">
        <x:is>
          <x:t>Вадим Лукинов</x:t>
        </x:is>
      </x:c>
      <x:c r="P130">
        <x:f>HYPERLINK("https://www.facebook.com/100004973952276")</x:f>
      </x:c>
      <x:c t="n" r="Q130">
        <x:v>1073</x:v>
      </x:c>
      <x:c t="inlineStr" r="R130">
        <x:is>
          <x:t>Соціальні мережі</x:t>
        </x:is>
      </x:c>
      <x:c t="inlineStr" r="S130"/>
      <x:c t="inlineStr" r="T130"/>
      <x:c t="inlineStr" r="U130"/>
      <x:c t="inlineStr" r="V130"/>
      <x:c t="inlineStr" r="W130"/>
      <x:c t="inlineStr" r="X130"/>
      <x:c t="inlineStr" r="Y130"/>
      <x:c t="inlineStr" r="Z130"/>
      <x:c t="inlineStr" r="AA130"/>
      <x:c t="inlineStr" r="AB130"/>
      <x:c t="inlineStr" r="AC130"/>
      <x:c t="inlineStr" r="AD130"/>
      <x:c t="inlineStr" r="AE130"/>
      <x:c t="inlineStr" r="AF130"/>
      <x:c t="inlineStr" r="AG130"/>
      <x:c t="inlineStr" r="AH130"/>
      <x:c t="inlineStr" r="AI130"/>
      <x:c t="inlineStr" r="AJ130">
        <x:is>
          <x:t>https://scontent.flhr9-1.fna.fbcdn.net/v/t39.30808-6/312818776_799921297820047_8713138928899258134_n.jpg?stp=dst-jpg_s720x720&amp;_nc_cat=107&amp;ccb=1-7&amp;_nc_sid=730e14&amp;_nc_ohc=raUYyebgmKoAX8rEGOV&amp;_nc_ht=scontent.flhr9-1.fna&amp;oh=00_AfAtcMUS1f5S1yJPbnRRY3Q7Nghm05ivUvczfgaQJ3Ztdw&amp;oe=63A1D61A</x:t>
        </x:is>
      </x:c>
      <x:c t="inlineStr" r="AK130">
        <x:is>
          <x:t/>
        </x:is>
      </x:c>
      <x:c t="inlineStr" r="AL130">
        <x:is>
          <x:t>Ні</x:t>
        </x:is>
      </x:c>
      <x:c t="inlineStr" r="AM130"/>
      <x:c t="inlineStr" r="AN130">
        <x:is>
          <x:t>Війна</x:t>
        </x:is>
      </x:c>
      <x:c t="inlineStr" r="AO130">
        <x:is>
          <x:t>Промо</x:t>
        </x:is>
      </x:c>
      <x:c t="inlineStr" r="AP130"/>
    </x:row>
    <x:row r="131">
      <x:c t="inlineStr" r="A131">
        <x:is>
          <x:t>26.10.2022</x:t>
        </x:is>
      </x:c>
      <x:c t="inlineStr" r="B131">
        <x:is>
          <x:t>08:10</x:t>
        </x:is>
      </x:c>
      <x:c t="inlineStr" r="C131">
        <x:is>
          <x:t>16.12.2022 11:24</x:t>
        </x:is>
      </x:c>
      <x:c t="inlineStr" r="D131">
        <x:is>
          <x:t/>
        </x:is>
      </x:c>
      <x:c t="str" r="E131">
        <x:v>Як працює приватний сектор українського ВПК в умовах війни?
Чим може держава допомогти оборонній промисловості в поточному стані?
Які рішення компанії «Інфозахист» допомагають бити ворога на фронті?
Відповіді на ці та інші цікаві питання, надав директор компанії «Інфозахист» - Ярослав Калінін, в програмі «Фронт Бадрака». 
❗️Дивіться в суботу 29 жовтня о 21:00 на телеканалі Апостроф TV
https://www.youtube.com/channel/UCd1oV-CkYV-4jyzPEglANmw</x:v>
      </x:c>
      <x:c t="inlineStr" r="F131">
        <x:is>
          <x:t>Репост</x:t>
        </x:is>
      </x:c>
      <x:c r="G131">
        <x:f>HYPERLINK("https://www.facebook.com/permalink.php?story_fbid=pfbid0JQo88Ds1GxiFHHVqaJq9iyN4ymmaBcc3Ksu5yacWuPByhKszU7naScQiQweMkvcYl&amp;id=100011855890441")</x:f>
      </x:c>
      <x:c t="inlineStr" r="H131">
        <x:is>
          <x:t>Нейтральна</x:t>
        </x:is>
      </x:c>
      <x:c t="inlineStr" r="I131">
        <x:is>
          <x:t>Евгения Аввакумова</x:t>
        </x:is>
      </x:c>
      <x:c r="J131">
        <x:f>HYPERLINK("https://www.facebook.com/100011855890441")</x:f>
      </x:c>
      <x:c t="n" r="K131">
        <x:v>326</x:v>
      </x:c>
      <x:c t="inlineStr" r="L131">
        <x:is>
          <x:t>Жінка</x:t>
        </x:is>
      </x:c>
      <x:c t="inlineStr" r="M131"/>
      <x:c t="inlineStr" r="N131">
        <x:is>
          <x:t>facebook.com</x:t>
        </x:is>
      </x:c>
      <x:c t="inlineStr" r="O131">
        <x:is>
          <x:t>Евгения Аввакумова</x:t>
        </x:is>
      </x:c>
      <x:c r="P131">
        <x:f>HYPERLINK("https://www.facebook.com/100011855890441")</x:f>
      </x:c>
      <x:c t="n" r="Q131">
        <x:v>326</x:v>
      </x:c>
      <x:c t="inlineStr" r="R131">
        <x:is>
          <x:t>Соціальні мережі</x:t>
        </x:is>
      </x:c>
      <x:c t="inlineStr" r="S131"/>
      <x:c t="inlineStr" r="T131"/>
      <x:c t="inlineStr" r="U131"/>
      <x:c t="inlineStr" r="V131"/>
      <x:c t="n" r="W131">
        <x:v>3</x:v>
      </x:c>
      <x:c t="n" r="X131">
        <x:v>3</x:v>
      </x:c>
      <x:c t="inlineStr" r="Y131"/>
      <x:c t="inlineStr" r="Z131"/>
      <x:c t="inlineStr" r="AA131"/>
      <x:c t="inlineStr" r="AB131"/>
      <x:c t="inlineStr" r="AC131"/>
      <x:c t="inlineStr" r="AD131"/>
      <x:c t="inlineStr" r="AE131"/>
      <x:c t="inlineStr" r="AF131"/>
      <x:c t="inlineStr" r="AG131"/>
      <x:c t="inlineStr" r="AH131"/>
      <x:c t="inlineStr" r="AI131"/>
      <x:c t="inlineStr" r="AJ131">
        <x:is>
          <x:t>https://scontent.flhr9-1.fna.fbcdn.net/v/t39.30808-6/312818776_799921297820047_8713138928899258134_n.jpg?stp=dst-jpg_s720x720&amp;_nc_cat=107&amp;ccb=1-7&amp;_nc_sid=730e14&amp;_nc_ohc=raUYyebgmKoAX8rEGOV&amp;_nc_ht=scontent.flhr9-1.fna&amp;oh=00_AfAtcMUS1f5S1yJPbnRRY3Q7Nghm05ivUvczfgaQJ3Ztdw&amp;oe=63A1D61A</x:t>
        </x:is>
      </x:c>
      <x:c t="inlineStr" r="AK131">
        <x:is>
          <x:t/>
        </x:is>
      </x:c>
      <x:c t="inlineStr" r="AL131">
        <x:is>
          <x:t>Ні</x:t>
        </x:is>
      </x:c>
      <x:c t="inlineStr" r="AM131"/>
      <x:c t="inlineStr" r="AN131">
        <x:is>
          <x:t>Війна</x:t>
        </x:is>
      </x:c>
      <x:c t="inlineStr" r="AO131">
        <x:is>
          <x:t>Промо</x:t>
        </x:is>
      </x:c>
      <x:c t="inlineStr" r="AP131"/>
    </x:row>
    <x:row r="132">
      <x:c t="inlineStr" r="A132">
        <x:is>
          <x:t>15.10.2022</x:t>
        </x:is>
      </x:c>
      <x:c t="inlineStr" r="B132">
        <x:is>
          <x:t>16:48</x:t>
        </x:is>
      </x:c>
      <x:c t="inlineStr" r="C132">
        <x:is>
          <x:t>16.12.2022 11:27</x:t>
        </x:is>
      </x:c>
      <x:c t="inlineStr" r="D132">
        <x:is>
          <x:t/>
        </x:is>
      </x:c>
      <x:c t="str" r="E132">
        <x:v>«ВОВК. СТРАХУ НЕМА». За промовистою назвою ховається не менш значущий зміст. З екранів до нас, глядачів, звертатимуться бійці Сил спеціальних операцій ЗСУ. З їхніх вуст лунатимуть історії боротьби, незламності, вірності. Історії, що надихатимуть ще не одне покоління. Завдяки Тетяні Кулаковській та Анні Мартиненко Anna Tetiana Україна почує своїх захисників. Стрічка створена на честь вірних синів і доньок нашої країни, і через їх відважну оборону Батьківщини її авторки мають змогу презентувати своє дітище широкому загалу. «ВОВК. СТРАХУ НЕМА» уже зовсім скоро вийде на великі екрани, щоб українці знали своїх героїв в обличчя.
Infozahyst 
Збройні Сили України
Командування Сил спеціальних операцій ЗС України</x:v>
      </x:c>
      <x:c t="inlineStr" r="F132">
        <x:is>
          <x:t>Доповнений репост</x:t>
        </x:is>
      </x:c>
      <x:c r="G132">
        <x:f>HYPERLINK("https://www.facebook.com/permalink.php?story_fbid=pfbid0gtebuM3mVCyNKoQbcbsZ7JyaUk4SoisNSsjnscMD2zfK1NVPZF9JD9gjdenALcWDl&amp;id=100000331301316")</x:f>
      </x:c>
      <x:c t="inlineStr" r="H132">
        <x:is>
          <x:t>Нейтральна</x:t>
        </x:is>
      </x:c>
      <x:c t="inlineStr" r="I132">
        <x:is>
          <x:t>Марина Солодовникова</x:t>
        </x:is>
      </x:c>
      <x:c r="J132">
        <x:f>HYPERLINK("https://www.facebook.com/100000331301316")</x:f>
      </x:c>
      <x:c t="n" r="K132">
        <x:v>823</x:v>
      </x:c>
      <x:c t="inlineStr" r="L132">
        <x:is>
          <x:t>Жінка</x:t>
        </x:is>
      </x:c>
      <x:c t="inlineStr" r="M132"/>
      <x:c t="inlineStr" r="N132">
        <x:is>
          <x:t>facebook.com</x:t>
        </x:is>
      </x:c>
      <x:c t="inlineStr" r="O132">
        <x:is>
          <x:t>Марина Солодовникова</x:t>
        </x:is>
      </x:c>
      <x:c r="P132">
        <x:f>HYPERLINK("https://www.facebook.com/100000331301316")</x:f>
      </x:c>
      <x:c t="n" r="Q132">
        <x:v>823</x:v>
      </x:c>
      <x:c t="inlineStr" r="R132">
        <x:is>
          <x:t>Соціальні мережі</x:t>
        </x:is>
      </x:c>
      <x:c t="inlineStr" r="S132">
        <x:is>
          <x:t>Україна</x:t>
        </x:is>
      </x:c>
      <x:c t="inlineStr" r="T132">
        <x:is>
          <x:t>Київ</x:t>
        </x:is>
      </x:c>
      <x:c t="inlineStr" r="U132">
        <x:is>
          <x:t>Київ</x:t>
        </x:is>
      </x:c>
      <x:c t="inlineStr" r="V132"/>
      <x:c t="n" r="W132">
        <x:v>3</x:v>
      </x:c>
      <x:c t="n" r="X132">
        <x:v>1</x:v>
      </x:c>
      <x:c t="n" r="Y132">
        <x:v>2</x:v>
      </x:c>
      <x:c t="n" r="Z132">
        <x:v>0</x:v>
      </x:c>
      <x:c t="n" r="AA132">
        <x:v>0</x:v>
      </x:c>
      <x:c t="n" r="AB132">
        <x:v>0</x:v>
      </x:c>
      <x:c t="n" r="AC132">
        <x:v>0</x:v>
      </x:c>
      <x:c t="n" r="AD132">
        <x:v>0</x:v>
      </x:c>
      <x:c t="inlineStr" r="AE132"/>
      <x:c t="inlineStr" r="AF132"/>
      <x:c t="inlineStr" r="AG132"/>
      <x:c t="inlineStr" r="AH132"/>
      <x:c t="inlineStr" r="AI132"/>
      <x:c t="inlineStr" r="AJ132">
        <x:is>
          <x:t>https://z-p3-scontent.fkun2-1.fna.fbcdn.net/v/t15.5256-10/310477216_337775571892462_937749901919874943_n.jpg?stp=dst-jpg_s960x960&amp;_nc_cat=108&amp;ccb=1-7&amp;_nc_sid=ad6a45&amp;_nc_ohc=bgCaMscXz14AX9KxyOO&amp;_nc_ht=z-p3-scontent.fkun2-1.fna&amp;oh=00_AfCsc1Sj_EVJ48knW0kbcejNAwnsfvQnmlqIFZWxuCsaaQ&amp;oe=63A0BC4E</x:t>
        </x:is>
      </x:c>
      <x:c t="inlineStr" r="AK132">
        <x:is>
          <x:t/>
        </x:is>
      </x:c>
      <x:c t="inlineStr" r="AL132">
        <x:is>
          <x:t>Ні</x:t>
        </x:is>
      </x:c>
      <x:c t="inlineStr" r="AM132"/>
      <x:c t="inlineStr" r="AN132">
        <x:is>
          <x:t>Політика</x:t>
        </x:is>
      </x:c>
      <x:c t="inlineStr" r="AO132">
        <x:is>
          <x:t>Стаття</x:t>
        </x:is>
      </x:c>
      <x:c t="inlineStr" r="AP132"/>
    </x:row>
    <x:row r="133">
      <x:c t="inlineStr" r="A133">
        <x:is>
          <x:t>14.10.2022</x:t>
        </x:is>
      </x:c>
      <x:c t="inlineStr" r="B133">
        <x:is>
          <x:t>13:17</x:t>
        </x:is>
      </x:c>
      <x:c t="inlineStr" r="C133">
        <x:is>
          <x:t>16.12.2022 11:29</x:t>
        </x:is>
      </x:c>
      <x:c t="inlineStr" r="D133">
        <x:is>
          <x:t/>
        </x:is>
      </x:c>
      <x:c t="str" r="E133">
        <x:v>On October 14, Ukraine marks the Day of #Defenders of Ukraine — those brave men and women who protect the territorial integrity, sovereignty, and independence of Ukraine.
Ukrainian defenders inspire the whole world with their resilience and fortitude. They stopped the advance of Russian troops in the first days of the war, when few believed in Ukraine's ability to resist. They are recapturing Ukrainian cities from the Russian invaders with lightning speed. They learn how to use modern weapons in a matter of days, although it usually takes months. They are fighting for every piece of Ukrainian land. They are Ukrainian heroes.
Glory to the defenders of Ukraine!
Tribute to all those who gave their lives for its freedom.
https://www.facebook.com/watch/?v=512762446988286
Infozahyst
Командування Сил спеціальних операцій ЗС України</x:v>
      </x:c>
      <x:c t="inlineStr" r="F133">
        <x:is>
          <x:t>Доповнений репост</x:t>
        </x:is>
      </x:c>
      <x:c r="G133">
        <x:f>HYPERLINK("https://www.facebook.com/permalink.php?story_fbid=pfbid02FQbe7yvhfMCTDL6DeCnrDLVmuki3uxuDeiVZqb4Zg8Zq3UjZDS68dD68tUJe35kUl&amp;id=100000331301316")</x:f>
      </x:c>
      <x:c t="inlineStr" r="H133">
        <x:is>
          <x:t>Нейтральна</x:t>
        </x:is>
      </x:c>
      <x:c t="inlineStr" r="I133">
        <x:is>
          <x:t>Марина Солодовникова</x:t>
        </x:is>
      </x:c>
      <x:c r="J133">
        <x:f>HYPERLINK("https://www.facebook.com/100000331301316")</x:f>
      </x:c>
      <x:c t="n" r="K133">
        <x:v>823</x:v>
      </x:c>
      <x:c t="inlineStr" r="L133">
        <x:is>
          <x:t>Жінка</x:t>
        </x:is>
      </x:c>
      <x:c t="inlineStr" r="M133"/>
      <x:c t="inlineStr" r="N133">
        <x:is>
          <x:t>facebook.com</x:t>
        </x:is>
      </x:c>
      <x:c t="inlineStr" r="O133">
        <x:is>
          <x:t>Марина Солодовникова</x:t>
        </x:is>
      </x:c>
      <x:c r="P133">
        <x:f>HYPERLINK("https://www.facebook.com/100000331301316")</x:f>
      </x:c>
      <x:c t="n" r="Q133">
        <x:v>823</x:v>
      </x:c>
      <x:c t="inlineStr" r="R133">
        <x:is>
          <x:t>Соціальні мережі</x:t>
        </x:is>
      </x:c>
      <x:c t="inlineStr" r="S133">
        <x:is>
          <x:t>Україна</x:t>
        </x:is>
      </x:c>
      <x:c t="inlineStr" r="T133">
        <x:is>
          <x:t>Київ</x:t>
        </x:is>
      </x:c>
      <x:c t="inlineStr" r="U133">
        <x:is>
          <x:t>Київ</x:t>
        </x:is>
      </x:c>
      <x:c t="inlineStr" r="V133"/>
      <x:c t="n" r="W133">
        <x:v>3</x:v>
      </x:c>
      <x:c t="n" r="X133">
        <x:v>2</x:v>
      </x:c>
      <x:c t="n" r="Y133">
        <x:v>1</x:v>
      </x:c>
      <x:c t="n" r="Z133">
        <x:v>0</x:v>
      </x:c>
      <x:c t="n" r="AA133">
        <x:v>0</x:v>
      </x:c>
      <x:c t="n" r="AB133">
        <x:v>0</x:v>
      </x:c>
      <x:c t="n" r="AC133">
        <x:v>0</x:v>
      </x:c>
      <x:c t="n" r="AD133">
        <x:v>0</x:v>
      </x:c>
      <x:c t="inlineStr" r="AE133"/>
      <x:c t="inlineStr" r="AF133"/>
      <x:c t="inlineStr" r="AG133"/>
      <x:c t="inlineStr" r="AH133"/>
      <x:c t="inlineStr" r="AI133"/>
      <x:c t="inlineStr" r="AJ133">
        <x:is>
          <x:t>https://scontent.fsof8-1.fna.fbcdn.net/v/t15.5256-10/310477216_337775571892462_937749901919874943_n.jpg?stp=dst-jpg_s960x960&amp;_nc_cat=108&amp;ccb=1-7&amp;_nc_sid=ad6a45&amp;_nc_ohc=bgCaMscXz14AX-7q9L9&amp;_nc_ht=scontent.fsof8-1.fna&amp;oh=00_AfDH5_6H9SUIhsrFs-rgDT5RzYSbBiyGNG5uCx5K_YJ8Jw&amp;oe=63A0BC4E</x:t>
        </x:is>
      </x:c>
      <x:c t="inlineStr" r="AK133">
        <x:is>
          <x:t/>
        </x:is>
      </x:c>
      <x:c t="inlineStr" r="AL133">
        <x:is>
          <x:t>Ні</x:t>
        </x:is>
      </x:c>
      <x:c t="inlineStr" r="AM133"/>
      <x:c t="inlineStr" r="AN133">
        <x:is>
          <x:t>Війна</x:t>
        </x:is>
      </x:c>
      <x:c t="inlineStr" r="AO133">
        <x:is>
          <x:t>Стаття</x:t>
        </x:is>
      </x:c>
      <x:c t="inlineStr" r="AP133"/>
    </x:row>
    <x:row r="134">
      <x:c t="inlineStr" r="A134">
        <x:is>
          <x:t>14.10.2022</x:t>
        </x:is>
      </x:c>
      <x:c t="inlineStr" r="B134">
        <x:is>
          <x:t>00:44</x:t>
        </x:is>
      </x:c>
      <x:c t="inlineStr" r="C134">
        <x:is>
          <x:t>16.12.2022 11:29</x:t>
        </x:is>
      </x:c>
      <x:c t="inlineStr" r="D134">
        <x:is>
          <x:t/>
        </x:is>
      </x:c>
      <x:c t="str" r="E134">
        <x:v>Welcome, Kalinin Yaroslav.
Срочно нужны деньги❓
✅  До 30 000 рублей., 20 000 гривен или 145 000 тенге — Под 0% и без лишних вопросов. Забирайте деньги пока это бесплатно! https://t.me/zaymiirobot?start=8f76cfe01ff41c_allokt22 
Займи Бот | Займы, кредиты под 0% в России, Украине и Казахстане
Бот найдет займ под 0% или минимальный процент. Работает в России, Украине и Казахстане.
https://t.me/zaymiirobot?start=8f76cfe01ff41c_allokt22</x:v>
      </x:c>
      <x:c t="inlineStr" r="F134">
        <x:is>
          <x:t>Пост</x:t>
        </x:is>
      </x:c>
      <x:c r="G134">
        <x:f>HYPERLINK("https://telegram.me/iptvhelpchat/313308")</x:f>
      </x:c>
      <x:c t="inlineStr" r="H134">
        <x:is>
          <x:t>Нейтральна</x:t>
        </x:is>
      </x:c>
      <x:c t="inlineStr" r="I134">
        <x:is>
          <x:t>ChatKeeperBot</x:t>
        </x:is>
      </x:c>
      <x:c r="J134">
        <x:f>HYPERLINK("https://telegram.me/chatkeeperbot")</x:f>
      </x:c>
      <x:c t="inlineStr" r="K134"/>
      <x:c t="inlineStr" r="L134"/>
      <x:c t="inlineStr" r="M134"/>
      <x:c t="inlineStr" r="N134">
        <x:is>
          <x:t>telegram.me</x:t>
        </x:is>
      </x:c>
      <x:c t="inlineStr" r="O134">
        <x:is>
          <x:t>HelpChat</x:t>
        </x:is>
      </x:c>
      <x:c r="P134">
        <x:f>HYPERLINK("https://telegram.me/iptvhelpchat")</x:f>
      </x:c>
      <x:c t="n" r="Q134">
        <x:v>11029</x:v>
      </x:c>
      <x:c t="inlineStr" r="R134">
        <x:is>
          <x:t>Месенджери</x:t>
        </x:is>
      </x:c>
      <x:c t="inlineStr" r="S134"/>
      <x:c t="inlineStr" r="T134"/>
      <x:c t="inlineStr" r="U134"/>
      <x:c t="inlineStr" r="V134"/>
      <x:c t="inlineStr" r="W134"/>
      <x:c t="inlineStr" r="X134"/>
      <x:c t="inlineStr" r="Y134"/>
      <x:c t="inlineStr" r="Z134"/>
      <x:c t="inlineStr" r="AA134"/>
      <x:c t="inlineStr" r="AB134"/>
      <x:c t="inlineStr" r="AC134"/>
      <x:c t="inlineStr" r="AD134"/>
      <x:c t="inlineStr" r="AE134"/>
      <x:c t="n" r="AF134">
        <x:v>0</x:v>
      </x:c>
      <x:c t="inlineStr" r="AG134"/>
      <x:c t="inlineStr" r="AH134"/>
      <x:c t="inlineStr" r="AI134"/>
      <x:c t="inlineStr" r="AJ134"/>
      <x:c t="inlineStr" r="AK134">
        <x:is>
          <x:t/>
        </x:is>
      </x:c>
      <x:c t="inlineStr" r="AL134">
        <x:is>
          <x:t>Ні</x:t>
        </x:is>
      </x:c>
      <x:c t="inlineStr" r="AM134"/>
      <x:c t="inlineStr" r="AN134">
        <x:is>
          <x:t/>
        </x:is>
      </x:c>
      <x:c t="inlineStr" r="AO134">
        <x:is>
          <x:t>Комерція</x:t>
        </x:is>
      </x:c>
      <x:c t="n" r="AP134">
        <x:v>10127</x:v>
      </x:c>
    </x:row>
    <x:row r="135">
      <x:c t="inlineStr" r="A135">
        <x:is>
          <x:t>13.10.2022</x:t>
        </x:is>
      </x:c>
      <x:c t="inlineStr" r="B135">
        <x:is>
          <x:t>15:30</x:t>
        </x:is>
      </x:c>
      <x:c t="inlineStr" r="C135">
        <x:is>
          <x:t>16.12.2022 11:29</x:t>
        </x:is>
      </x:c>
      <x:c t="inlineStr" r="D135">
        <x:is>
          <x:t/>
        </x:is>
      </x:c>
      <x:c t="str" r="E135">
        <x:v> Вакансії рівня Team Lead в Києві та віддалено
Team Lead в DroneUA, Київ
 https://dou.ua/goto/H8eN
Team Lead Node.js developer в Brights, $4000–6000
 https://dou.ua/goto/Y15w
Java Team Lead в SPD-Ukraine
 https://dou.ua/goto/PBVm
QA Team Lead (software&amp;hardware) в Infozahyst, $2500–5000
 https://dou.ua/goto/AYD3
Ще більше пропозицій для Team Lead
 https://dou.ua/goto/OgBy</x:v>
      </x:c>
      <x:c t="inlineStr" r="F135">
        <x:is>
          <x:t>Пост</x:t>
        </x:is>
      </x:c>
      <x:c r="G135">
        <x:f>HYPERLINK("https://telegram.me/dou_kyiv/3580")</x:f>
      </x:c>
      <x:c t="inlineStr" r="H135">
        <x:is>
          <x:t>Нейтральна</x:t>
        </x:is>
      </x:c>
      <x:c t="inlineStr" r="I135">
        <x:is>
          <x:t>dou_kyiv</x:t>
        </x:is>
      </x:c>
      <x:c r="J135">
        <x:f>HYPERLINK("https://telegram.me/dou_kyiv")</x:f>
      </x:c>
      <x:c t="n" r="K135">
        <x:v>5143</x:v>
      </x:c>
      <x:c t="inlineStr" r="L135">
        <x:is>
          <x:t>Спільнота</x:t>
        </x:is>
      </x:c>
      <x:c t="inlineStr" r="M135"/>
      <x:c t="inlineStr" r="N135">
        <x:is>
          <x:t>telegram.me</x:t>
        </x:is>
      </x:c>
      <x:c t="inlineStr" r="O135">
        <x:is>
          <x:t>dou_kyiv</x:t>
        </x:is>
      </x:c>
      <x:c r="P135">
        <x:f>HYPERLINK("https://telegram.me/dou_kyiv")</x:f>
      </x:c>
      <x:c t="n" r="Q135">
        <x:v>5143</x:v>
      </x:c>
      <x:c t="inlineStr" r="R135">
        <x:is>
          <x:t>Месенджери</x:t>
        </x:is>
      </x:c>
      <x:c t="inlineStr" r="S135"/>
      <x:c t="inlineStr" r="T135"/>
      <x:c t="inlineStr" r="U135"/>
      <x:c t="inlineStr" r="V135"/>
      <x:c t="n" r="W135">
        <x:v>3</x:v>
      </x:c>
      <x:c t="inlineStr" r="X135"/>
      <x:c t="n" r="Y135">
        <x:v>0</x:v>
      </x:c>
      <x:c t="n" r="Z135">
        <x:v>0</x:v>
      </x:c>
      <x:c t="n" r="AA135">
        <x:v>0</x:v>
      </x:c>
      <x:c t="n" r="AB135">
        <x:v>0</x:v>
      </x:c>
      <x:c t="n" r="AC135">
        <x:v>0</x:v>
      </x:c>
      <x:c t="n" r="AD135">
        <x:v>0</x:v>
      </x:c>
      <x:c t="inlineStr" r="AE135"/>
      <x:c t="inlineStr" r="AF135"/>
      <x:c t="n" r="AG135">
        <x:v>4</x:v>
      </x:c>
      <x:c t="n" r="AH135">
        <x:v>2718</x:v>
      </x:c>
      <x:c t="inlineStr" r="AI135"/>
      <x:c t="inlineStr" r="AJ135"/>
      <x:c t="inlineStr" r="AK135">
        <x:is>
          <x:t/>
        </x:is>
      </x:c>
      <x:c t="inlineStr" r="AL135">
        <x:is>
          <x:t>Ні</x:t>
        </x:is>
      </x:c>
      <x:c t="inlineStr" r="AM135"/>
      <x:c t="inlineStr" r="AN135">
        <x:is>
          <x:t/>
        </x:is>
      </x:c>
      <x:c t="inlineStr" r="AO135">
        <x:is>
          <x:t>Вакансії</x:t>
        </x:is>
      </x:c>
      <x:c t="n" r="AP135">
        <x:v>5248</x:v>
      </x:c>
    </x:row>
    <x:row r="136">
      <x:c t="inlineStr" r="A136">
        <x:is>
          <x:t>03.10.2022</x:t>
        </x:is>
      </x:c>
      <x:c t="inlineStr" r="B136">
        <x:is>
          <x:t>18:39</x:t>
        </x:is>
      </x:c>
      <x:c t="inlineStr" r="C136">
        <x:is>
          <x:t>16.12.2022 11:33</x:t>
        </x:is>
      </x:c>
      <x:c t="inlineStr" r="D136">
        <x:is>
          <x:t/>
        </x:is>
      </x:c>
      <x:c t="str" r="E136">
        <x:v>Директор компанії ТОВ "НВЦ" Інфозахист" Ярослав Калінін виступив в ході панельної дискусії "Майбутнє БПЛА-технологій», яка проходила у Львові під час наймасштабнішою технологічної конференції у Східній Європі IT Arena - 2022.
Разом із Іваном Толчинським, CEO &amp; Founder, Atlas Dynamics, Кемероном Челлом, President &amp; CEO Draganfly та Ігорем Масловим, Business Development Director, Ukrspecsystems були обговорені нагальні питання розвитку безпілотних апаратів в поточних умовах, особливостей їх виявлення та протидії в ході бойових дій, особливостей застосування ворожих дронів та багато іншого.
IT Arena – 2022 стала гарним майданчиком для організації комунікації між інвесторами, виробниками та представниками бізнесу, а також джерелом цікавих ідей, які можуть бути використані в подальшій роботі.</x:v>
      </x:c>
      <x:c t="inlineStr" r="F136">
        <x:is>
          <x:t>Репост</x:t>
        </x:is>
      </x:c>
      <x:c r="G136">
        <x:f>HYPERLINK("https://www.facebook.com/permalink.php?story_fbid=pfbid0DVCXufKY5b5ev5qfYNQaJAjWxVbhHhvh3FQ9ZbvMdPeXbYzNHuFxE4amDNNTLXMSl&amp;id=100011855890441")</x:f>
      </x:c>
      <x:c t="inlineStr" r="H136">
        <x:is>
          <x:t>Нейтральна</x:t>
        </x:is>
      </x:c>
      <x:c t="inlineStr" r="I136">
        <x:is>
          <x:t>Евгения Аввакумова</x:t>
        </x:is>
      </x:c>
      <x:c r="J136">
        <x:f>HYPERLINK("https://www.facebook.com/100011855890441")</x:f>
      </x:c>
      <x:c t="n" r="K136">
        <x:v>326</x:v>
      </x:c>
      <x:c t="inlineStr" r="L136">
        <x:is>
          <x:t>Жінка</x:t>
        </x:is>
      </x:c>
      <x:c t="inlineStr" r="M136"/>
      <x:c t="inlineStr" r="N136">
        <x:is>
          <x:t>facebook.com</x:t>
        </x:is>
      </x:c>
      <x:c t="inlineStr" r="O136">
        <x:is>
          <x:t>Евгения Аввакумова</x:t>
        </x:is>
      </x:c>
      <x:c r="P136">
        <x:f>HYPERLINK("https://www.facebook.com/100011855890441")</x:f>
      </x:c>
      <x:c t="n" r="Q136">
        <x:v>326</x:v>
      </x:c>
      <x:c t="inlineStr" r="R136">
        <x:is>
          <x:t>Соціальні мережі</x:t>
        </x:is>
      </x:c>
      <x:c t="inlineStr" r="S136"/>
      <x:c t="inlineStr" r="T136"/>
      <x:c t="inlineStr" r="U136"/>
      <x:c t="inlineStr" r="V136"/>
      <x:c t="n" r="W136">
        <x:v>6</x:v>
      </x:c>
      <x:c t="n" r="X136">
        <x:v>6</x:v>
      </x:c>
      <x:c t="inlineStr" r="Y136"/>
      <x:c t="inlineStr" r="Z136"/>
      <x:c t="inlineStr" r="AA136"/>
      <x:c t="inlineStr" r="AB136"/>
      <x:c t="inlineStr" r="AC136"/>
      <x:c t="inlineStr" r="AD136"/>
      <x:c t="inlineStr" r="AE136"/>
      <x:c t="inlineStr" r="AF136"/>
      <x:c t="n" r="AG136">
        <x:v>2</x:v>
      </x:c>
      <x:c t="inlineStr" r="AH136"/>
      <x:c t="inlineStr" r="AI136"/>
      <x:c t="inlineStr" r="AJ136">
        <x:is>
          <x:t>https://scontent.fplq1-2.fna.fbcdn.net/v/t39.30808-6/310225192_779951563150354_4858886478676136713_n.jpg?_nc_cat=109&amp;ccb=1-7&amp;_nc_sid=730e14&amp;_nc_ohc=S2xyD9-BlbAAX-y7jq4&amp;_nc_ht=scontent.fplq1-2.fna&amp;oh=00_AfDW94FkQMENG3Wb_7V1zQg8X9iQCeub1bArRUIF6UPUJA&amp;oe=63A03CD8</x:t>
        </x:is>
      </x:c>
      <x:c t="inlineStr" r="AK136">
        <x:is>
          <x:t/>
        </x:is>
      </x:c>
      <x:c t="inlineStr" r="AL136">
        <x:is>
          <x:t>Ні</x:t>
        </x:is>
      </x:c>
      <x:c t="inlineStr" r="AM136"/>
      <x:c t="inlineStr" r="AN136">
        <x:is>
          <x:t/>
        </x:is>
      </x:c>
      <x:c t="inlineStr" r="AO136">
        <x:is>
          <x:t>Стаття</x:t>
        </x:is>
      </x:c>
      <x:c t="inlineStr" r="AP136"/>
    </x:row>
    <x:row r="137">
      <x:c t="inlineStr" r="A137">
        <x:is>
          <x:t>01.10.2022</x:t>
        </x:is>
      </x:c>
      <x:c t="inlineStr" r="B137">
        <x:is>
          <x:t>17:33</x:t>
        </x:is>
      </x:c>
      <x:c t="inlineStr" r="C137">
        <x:is>
          <x:t>16.12.2022 11:33</x:t>
        </x:is>
      </x:c>
      <x:c t="inlineStr" r="D137">
        <x:is>
          <x:t/>
        </x:is>
      </x:c>
      <x:c t="str" r="E137">
        <x:v>Живлення для РЕР!
За добу ми зібрали 20% від потрібної суми - 41 961грн.
Нагадаю, що ми збираємо на джерела безперебійного живлення й акумулятори до них:
- Q-Power QPC+3012E, 4 шт. - 123 549 грн.
- Акум Ventura 12-200Ач, 4шт. - 80 916 грн.
Загалом: 204 465 грн.
На фото наша красуня Хортиця - комплекс РЕР від «НВЦ Інфозахист». Фото: Wikipedia.
Буду вдячний за репости та пожертви!
⚠️Призначення: РЕР⚠️
Поповнення картки Приват:
5168 7450 2207 5680
Банка на Моно:
https://send.monobank.ua/jar/4n3RWii2N
5375411201596165
PayPal: в особисті повідомленя
USDT (TRC20)
TH7pMwFoAAr1guDbJtLNzKGvZWWmZrupWG
LTC
LXQKMq4j1MN9PwbvkmwPgkSoagPckkNE6P</x:v>
      </x:c>
      <x:c t="inlineStr" r="F137">
        <x:is>
          <x:t>Репост</x:t>
        </x:is>
      </x:c>
      <x:c r="G137">
        <x:f>HYPERLINK("https://www.facebook.com/anastasia.cerkis/posts/pfbid0pYaiuu6DZAjPEPRJgYJsToPsPJ2Tu3eHaNTZAQbMpqUhhegymesLWUa6X68j6gbbl")</x:f>
      </x:c>
      <x:c t="inlineStr" r="H137">
        <x:is>
          <x:t>Нейтральна</x:t>
        </x:is>
      </x:c>
      <x:c t="inlineStr" r="I137">
        <x:is>
          <x:t>Анастасія Черкіс</x:t>
        </x:is>
      </x:c>
      <x:c r="J137">
        <x:f>HYPERLINK("https://www.facebook.com/100000728554176")</x:f>
      </x:c>
      <x:c t="n" r="K137">
        <x:v>6031</x:v>
      </x:c>
      <x:c t="inlineStr" r="L137">
        <x:is>
          <x:t>Жінка</x:t>
        </x:is>
      </x:c>
      <x:c t="inlineStr" r="M137"/>
      <x:c t="inlineStr" r="N137">
        <x:is>
          <x:t>facebook.com</x:t>
        </x:is>
      </x:c>
      <x:c t="inlineStr" r="O137">
        <x:is>
          <x:t>Анастасія Черкіс</x:t>
        </x:is>
      </x:c>
      <x:c r="P137">
        <x:f>HYPERLINK("https://www.facebook.com/100000728554176")</x:f>
      </x:c>
      <x:c t="n" r="Q137">
        <x:v>6031</x:v>
      </x:c>
      <x:c t="inlineStr" r="R137">
        <x:is>
          <x:t>Соціальні мережі</x:t>
        </x:is>
      </x:c>
      <x:c t="inlineStr" r="S137">
        <x:is>
          <x:t>Україна</x:t>
        </x:is>
      </x:c>
      <x:c t="inlineStr" r="T137">
        <x:is>
          <x:t>Закарпатська область</x:t>
        </x:is>
      </x:c>
      <x:c t="inlineStr" r="U137">
        <x:is>
          <x:t>Ужгород</x:t>
        </x:is>
      </x:c>
      <x:c t="inlineStr" r="V137"/>
      <x:c t="n" r="W137">
        <x:v>1</x:v>
      </x:c>
      <x:c t="n" r="X137">
        <x:v>1</x:v>
      </x:c>
      <x:c t="inlineStr" r="Y137"/>
      <x:c t="inlineStr" r="Z137"/>
      <x:c t="inlineStr" r="AA137"/>
      <x:c t="inlineStr" r="AB137"/>
      <x:c t="inlineStr" r="AC137"/>
      <x:c t="inlineStr" r="AD137"/>
      <x:c t="inlineStr" r="AE137"/>
      <x:c t="inlineStr" r="AF137"/>
      <x:c t="inlineStr" r="AG137"/>
      <x:c t="inlineStr" r="AH137"/>
      <x:c t="inlineStr" r="AI137"/>
      <x:c t="inlineStr" r="AJ137">
        <x:is>
          <x:t>https://scontent.fplq1-2.fna.fbcdn.net/v/t39.30808-6/309604571_2741964815943432_263610434233182704_n.jpg?stp=dst-jpg_p526x296&amp;_nc_cat=105&amp;ccb=1-7&amp;_nc_sid=730e14&amp;_nc_ohc=_acJfQ3a_EEAX90owb5&amp;_nc_ht=scontent.fplq1-2.fna&amp;oh=00_AfCuqgOCzN8DY_2PPwmDqs3ua0ybOARXbUpBLrg53i5InQ&amp;oe=63A1FD77</x:t>
        </x:is>
      </x:c>
      <x:c t="inlineStr" r="AK137">
        <x:is>
          <x:t/>
        </x:is>
      </x:c>
      <x:c t="inlineStr" r="AL137">
        <x:is>
          <x:t>Ні</x:t>
        </x:is>
      </x:c>
      <x:c t="inlineStr" r="AM137"/>
      <x:c t="inlineStr" r="AN137">
        <x:is>
          <x:t/>
        </x:is>
      </x:c>
      <x:c t="inlineStr" r="AO137">
        <x:is>
          <x:t>Комерція</x:t>
        </x:is>
      </x:c>
      <x:c t="n" r="AP137">
        <x:v>6031</x:v>
      </x:c>
    </x:row>
    <x:row r="138">
      <x:c t="inlineStr" r="A138">
        <x:is>
          <x:t>01.10.2022</x:t>
        </x:is>
      </x:c>
      <x:c t="inlineStr" r="B138">
        <x:is>
          <x:t>13:15</x:t>
        </x:is>
      </x:c>
      <x:c t="inlineStr" r="C138">
        <x:is>
          <x:t>16.12.2022 11:33</x:t>
        </x:is>
      </x:c>
      <x:c t="inlineStr" r="D138">
        <x:is>
          <x:t/>
        </x:is>
      </x:c>
      <x:c t="str" r="E138">
        <x:v>Живлення для РЕР!
За добу ми зібрали 20% від потрібної суми - 41 961грн.
Нагадаю, що ми збираємо на джерела безперебійного живлення й акумулятори до них:
- Q-Power QPC+3012E, 4 шт. - 123 549 грн.
- Акум Ventura 12-200Ач, 4шт. - 80 916 грн.
Загалом: 204 465 грн.
На фото наша красуня Хортиця - комплекс РЕР від «НВЦ Інфозахист». Фото: Wikipedia.
Буду вдячний за репости та пожертви!
⚠️Призначення: РЕР⚠️
Поповнення картки Приват:
5168 7450 2207 5680
Банка на Моно:
https://send.monobank.ua/jar/4n3RWii2N
5375411201596165
PayPal: в особисті повідомленя
USDT (TRC20)
TH7pMwFoAAr1guDbJtLNzKGvZWWmZrupWG
LTC
LXQKMq4j1MN9PwbvkmwPgkSoagPckkNE6P</x:v>
      </x:c>
      <x:c t="inlineStr" r="F138">
        <x:is>
          <x:t>Репост</x:t>
        </x:is>
      </x:c>
      <x:c r="G138">
        <x:f>HYPERLINK("https://www.facebook.com/yuriy.hlyva/posts/pfbid0286Jt6PGTqFQ5Bi5BJFkB8XD9J2A6N5YQ5CZwQbXLT1haQto8Ua3wMDdK2z5UpRdbl")</x:f>
      </x:c>
      <x:c t="inlineStr" r="H138">
        <x:is>
          <x:t>Нейтральна</x:t>
        </x:is>
      </x:c>
      <x:c t="inlineStr" r="I138">
        <x:is>
          <x:t>Yuriy Hlyva</x:t>
        </x:is>
      </x:c>
      <x:c r="J138">
        <x:f>HYPERLINK("https://www.facebook.com/650072545")</x:f>
      </x:c>
      <x:c t="n" r="K138">
        <x:v>61</x:v>
      </x:c>
      <x:c t="inlineStr" r="L138">
        <x:is>
          <x:t>Чоловік</x:t>
        </x:is>
      </x:c>
      <x:c t="inlineStr" r="M138"/>
      <x:c t="inlineStr" r="N138">
        <x:is>
          <x:t>facebook.com</x:t>
        </x:is>
      </x:c>
      <x:c t="inlineStr" r="O138">
        <x:is>
          <x:t>Yuriy Hlyva</x:t>
        </x:is>
      </x:c>
      <x:c r="P138">
        <x:f>HYPERLINK("https://www.facebook.com/650072545")</x:f>
      </x:c>
      <x:c t="n" r="Q138">
        <x:v>61</x:v>
      </x:c>
      <x:c t="inlineStr" r="R138">
        <x:is>
          <x:t>Соціальні мережі</x:t>
        </x:is>
      </x:c>
      <x:c t="inlineStr" r="S138">
        <x:is>
          <x:t>Україна</x:t>
        </x:is>
      </x:c>
      <x:c t="inlineStr" r="T138">
        <x:is>
          <x:t>Львівська область</x:t>
        </x:is>
      </x:c>
      <x:c t="inlineStr" r="U138">
        <x:is>
          <x:t>Сокаль</x:t>
        </x:is>
      </x:c>
      <x:c t="inlineStr" r="V138"/>
      <x:c t="n" r="W138">
        <x:v>0</x:v>
      </x:c>
      <x:c t="n" r="X138">
        <x:v>0</x:v>
      </x:c>
      <x:c t="inlineStr" r="Y138"/>
      <x:c t="inlineStr" r="Z138"/>
      <x:c t="inlineStr" r="AA138"/>
      <x:c t="inlineStr" r="AB138"/>
      <x:c t="inlineStr" r="AC138"/>
      <x:c t="inlineStr" r="AD138"/>
      <x:c t="inlineStr" r="AE138"/>
      <x:c t="n" r="AF138">
        <x:v>0</x:v>
      </x:c>
      <x:c t="n" r="AG138">
        <x:v>0</x:v>
      </x:c>
      <x:c t="inlineStr" r="AH138"/>
      <x:c t="inlineStr" r="AI138"/>
      <x:c t="inlineStr" r="AJ138">
        <x:is>
          <x:t>https://scontent.fplq1-2.fna.fbcdn.net/v/t39.30808-6/309604571_2741964815943432_263610434233182704_n.jpg?stp=dst-jpg_p526x296&amp;_nc_cat=105&amp;ccb=1-7&amp;_nc_sid=730e14&amp;_nc_ohc=_acJfQ3a_EEAX90owb5&amp;_nc_ht=scontent.fplq1-2.fna&amp;oh=00_AfCuqgOCzN8DY_2PPwmDqs3ua0ybOARXbUpBLrg53i5InQ&amp;oe=63A1FD77</x:t>
        </x:is>
      </x:c>
      <x:c t="inlineStr" r="AK138">
        <x:is>
          <x:t/>
        </x:is>
      </x:c>
      <x:c t="inlineStr" r="AL138">
        <x:is>
          <x:t>Ні</x:t>
        </x:is>
      </x:c>
      <x:c t="inlineStr" r="AM138"/>
      <x:c t="inlineStr" r="AN138">
        <x:is>
          <x:t/>
        </x:is>
      </x:c>
      <x:c t="inlineStr" r="AO138">
        <x:is>
          <x:t>Комерція</x:t>
        </x:is>
      </x:c>
      <x:c t="inlineStr" r="AP138"/>
    </x:row>
    <x:row r="139">
      <x:c t="inlineStr" r="A139">
        <x:is>
          <x:t>30.09.2022</x:t>
        </x:is>
      </x:c>
      <x:c t="inlineStr" r="B139">
        <x:is>
          <x:t>23:08</x:t>
        </x:is>
      </x:c>
      <x:c t="inlineStr" r="C139">
        <x:is>
          <x:t>16.12.2022 11:33</x:t>
        </x:is>
      </x:c>
      <x:c t="inlineStr" r="D139">
        <x:is>
          <x:t/>
        </x:is>
      </x:c>
      <x:c t="str" r="E139">
        <x:v>Живлення для РЕР!
За добу ми зібрали 20% від потрібної суми - 41 961грн.
Нагадаю, що ми збираємо на джерела безперебійного живлення й акумулятори до них:
- Q-Power QPC+3012E, 4 шт. - 123 549 грн.
- Акум Ventura 12-200Ач, 4шт. - 80 916 грн.
Загалом: 204 465 грн.
На фото наша красуня Хортиця - комплекс РЕР від «НВЦ Інфозахист». Фото: Wikipedia.
Буду вдячний за репости та пожертви!
⚠️Призначення: РЕР⚠️
Поповнення картки Приват:
5168 7450 2207 5680
Банка на Моно:
https://send.monobank.ua/jar/4n3RWii2N
5375411201596165
PayPal: в особисті повідомленя
USDT (TRC20)
TH7pMwFoAAr1guDbJtLNzKGvZWWmZrupWG
LTC
LXQKMq4j1MN9PwbvkmwPgkSoagPckkNE6P</x:v>
      </x:c>
      <x:c t="inlineStr" r="F139">
        <x:is>
          <x:t>Репост</x:t>
        </x:is>
      </x:c>
      <x:c r="G139">
        <x:f>HYPERLINK("https://www.facebook.com/permalink.php?story_fbid=3267146423559311&amp;id=100007919554081")</x:f>
      </x:c>
      <x:c t="inlineStr" r="H139">
        <x:is>
          <x:t>Нейтральна</x:t>
        </x:is>
      </x:c>
      <x:c t="inlineStr" r="I139">
        <x:is>
          <x:t>Андрій Турянський</x:t>
        </x:is>
      </x:c>
      <x:c r="J139">
        <x:f>HYPERLINK("https://www.facebook.com/100007919554081")</x:f>
      </x:c>
      <x:c t="n" r="K139">
        <x:v>312</x:v>
      </x:c>
      <x:c t="inlineStr" r="L139">
        <x:is>
          <x:t>Чоловік</x:t>
        </x:is>
      </x:c>
      <x:c t="inlineStr" r="M139"/>
      <x:c t="inlineStr" r="N139">
        <x:is>
          <x:t>facebook.com</x:t>
        </x:is>
      </x:c>
      <x:c t="inlineStr" r="O139">
        <x:is>
          <x:t>Андрій Турянський</x:t>
        </x:is>
      </x:c>
      <x:c r="P139">
        <x:f>HYPERLINK("https://www.facebook.com/100007919554081")</x:f>
      </x:c>
      <x:c t="n" r="Q139">
        <x:v>312</x:v>
      </x:c>
      <x:c t="inlineStr" r="R139">
        <x:is>
          <x:t>Соціальні мережі</x:t>
        </x:is>
      </x:c>
      <x:c t="inlineStr" r="S139">
        <x:is>
          <x:t>Україна</x:t>
        </x:is>
      </x:c>
      <x:c t="inlineStr" r="T139">
        <x:is>
          <x:t>Львівська область</x:t>
        </x:is>
      </x:c>
      <x:c t="inlineStr" r="U139">
        <x:is>
          <x:t>Львів</x:t>
        </x:is>
      </x:c>
      <x:c t="inlineStr" r="V139"/>
      <x:c t="n" r="W139">
        <x:v>1</x:v>
      </x:c>
      <x:c t="n" r="X139">
        <x:v>1</x:v>
      </x:c>
      <x:c t="inlineStr" r="Y139"/>
      <x:c t="inlineStr" r="Z139"/>
      <x:c t="inlineStr" r="AA139"/>
      <x:c t="inlineStr" r="AB139"/>
      <x:c t="inlineStr" r="AC139"/>
      <x:c t="inlineStr" r="AD139"/>
      <x:c t="inlineStr" r="AE139"/>
      <x:c t="n" r="AF139">
        <x:v>0</x:v>
      </x:c>
      <x:c t="n" r="AG139">
        <x:v>0</x:v>
      </x:c>
      <x:c t="inlineStr" r="AH139"/>
      <x:c t="inlineStr" r="AI139"/>
      <x:c t="inlineStr" r="AJ139">
        <x:is>
          <x:t>https://z-p3-scontent.fkun2-1.fna.fbcdn.net/v/t39.30808-6/309604571_2741964815943432_263610434233182704_n.jpg?stp=dst-jpg_p526x296&amp;_nc_cat=105&amp;ccb=1-7&amp;_nc_sid=730e14&amp;_nc_ohc=_acJfQ3a_EEAX9e85qO&amp;_nc_ht=z-p3-scontent.fkun2-1.fna&amp;oh=00_AfDuAvNGQM5b6YrQuR3WjvjU4wgqfAY0BVAXmfO--O4ztw&amp;oe=63A1FD77</x:t>
        </x:is>
      </x:c>
      <x:c t="inlineStr" r="AK139">
        <x:is>
          <x:t/>
        </x:is>
      </x:c>
      <x:c t="inlineStr" r="AL139">
        <x:is>
          <x:t>Ні</x:t>
        </x:is>
      </x:c>
      <x:c t="inlineStr" r="AM139"/>
      <x:c t="inlineStr" r="AN139">
        <x:is>
          <x:t/>
        </x:is>
      </x:c>
      <x:c t="inlineStr" r="AO139">
        <x:is>
          <x:t>Комерція</x:t>
        </x:is>
      </x:c>
      <x:c t="inlineStr" r="AP139"/>
    </x:row>
    <x:row r="140">
      <x:c t="inlineStr" r="A140">
        <x:is>
          <x:t>30.09.2022</x:t>
        </x:is>
      </x:c>
      <x:c t="inlineStr" r="B140">
        <x:is>
          <x:t>09:57</x:t>
        </x:is>
      </x:c>
      <x:c t="inlineStr" r="C140">
        <x:is>
          <x:t>16.12.2022 11:33</x:t>
        </x:is>
      </x:c>
      <x:c t="inlineStr" r="D140">
        <x:is>
          <x:t/>
        </x:is>
      </x:c>
      <x:c t="str" r="E140">
        <x:v>Тут друзі на правильні речі збирають..
Живлення для РЕР!
За добу ми зібрали 20% від потрібної суми - 41 961грн.
Нагадаю, що ми збираємо на джерела безперебійного живлення й акумулятори до них:
- Q-Power QPC+3012E, 4 шт. - 123 549 грн.
- Акум Ventura 12-200Ач, 4шт. - 80 916 грн.
Загалом: 204 465 грн.
На фото наша красуня Хортиця - комплекс РЕР від «НВЦ Інфозахист». Фото: Wikipedia.
Буду вдячний за репости та пожертви!
⚠️Призначення: РЕР⚠️
Поповнення картки Приват:
5168 7450 2207 5680
Банка на Моно:
https://send.monobank.ua/jar/4n3RWii2N
5375411201596165
PayPal: в особисті повідомленя
USDT (TRC20)
TH7pMwFoAAr1guDbJtLNzKGvZWWmZrupWG
LTC
LXQKMq4j1MN9PwbvkmwPgkSoagPckkNE6P</x:v>
      </x:c>
      <x:c t="inlineStr" r="F140">
        <x:is>
          <x:t>Доповнений репост</x:t>
        </x:is>
      </x:c>
      <x:c r="G140">
        <x:f>HYPERLINK("https://www.facebook.com/andrij.mochurad/posts/pfbid0qFeEEh2saq1qYpsxw9UdYT1rMapUy4DD7WudY3qVRNUeUM9oTDLbQWo5PCGrq2iDl")</x:f>
      </x:c>
      <x:c t="inlineStr" r="H140">
        <x:is>
          <x:t>Нейтральна</x:t>
        </x:is>
      </x:c>
      <x:c t="inlineStr" r="I140">
        <x:is>
          <x:t>Andrij Mochurad</x:t>
        </x:is>
      </x:c>
      <x:c r="J140">
        <x:f>HYPERLINK("https://www.facebook.com/100005311540542")</x:f>
      </x:c>
      <x:c t="n" r="K140">
        <x:v>5980</x:v>
      </x:c>
      <x:c t="inlineStr" r="L140">
        <x:is>
          <x:t>Чоловік</x:t>
        </x:is>
      </x:c>
      <x:c t="inlineStr" r="M140"/>
      <x:c t="inlineStr" r="N140">
        <x:is>
          <x:t>facebook.com</x:t>
        </x:is>
      </x:c>
      <x:c t="inlineStr" r="O140">
        <x:is>
          <x:t>Andrij Mochurad</x:t>
        </x:is>
      </x:c>
      <x:c r="P140">
        <x:f>HYPERLINK("https://www.facebook.com/100005311540542")</x:f>
      </x:c>
      <x:c t="n" r="Q140">
        <x:v>5980</x:v>
      </x:c>
      <x:c t="inlineStr" r="R140">
        <x:is>
          <x:t>Соціальні мережі</x:t>
        </x:is>
      </x:c>
      <x:c t="inlineStr" r="S140">
        <x:is>
          <x:t>Україна</x:t>
        </x:is>
      </x:c>
      <x:c t="inlineStr" r="T140">
        <x:is>
          <x:t>Львівська область</x:t>
        </x:is>
      </x:c>
      <x:c t="inlineStr" r="U140">
        <x:is>
          <x:t>Львів</x:t>
        </x:is>
      </x:c>
      <x:c t="inlineStr" r="V140"/>
      <x:c t="n" r="W140">
        <x:v>12</x:v>
      </x:c>
      <x:c t="n" r="X140">
        <x:v>11</x:v>
      </x:c>
      <x:c t="n" r="Y140">
        <x:v>1</x:v>
      </x:c>
      <x:c t="n" r="Z140">
        <x:v>0</x:v>
      </x:c>
      <x:c t="n" r="AA140">
        <x:v>0</x:v>
      </x:c>
      <x:c t="n" r="AB140">
        <x:v>0</x:v>
      </x:c>
      <x:c t="n" r="AC140">
        <x:v>0</x:v>
      </x:c>
      <x:c t="n" r="AD140">
        <x:v>0</x:v>
      </x:c>
      <x:c t="inlineStr" r="AE140"/>
      <x:c t="n" r="AF140">
        <x:v>0</x:v>
      </x:c>
      <x:c t="n" r="AG140">
        <x:v>3</x:v>
      </x:c>
      <x:c t="inlineStr" r="AH140"/>
      <x:c t="inlineStr" r="AI140"/>
      <x:c t="inlineStr" r="AJ140">
        <x:is>
          <x:t>https://scontent.fbhx3-1.fna.fbcdn.net/v/t39.30808-6/309604571_2741964815943432_263610434233182704_n.jpg?stp=dst-jpg_p526x296&amp;_nc_cat=105&amp;ccb=1-7&amp;_nc_sid=730e14&amp;_nc_ohc=_acJfQ3a_EEAX9w4EQ9&amp;_nc_ht=scontent.fbhx3-1.fna&amp;oh=00_AfB8rpm7skET1d-bvNmpUfjXJlJsqxlpGCnB3Qx33wabJg&amp;oe=63A1FD77</x:t>
        </x:is>
      </x:c>
      <x:c t="inlineStr" r="AK140">
        <x:is>
          <x:t/>
        </x:is>
      </x:c>
      <x:c t="inlineStr" r="AL140">
        <x:is>
          <x:t>Ні</x:t>
        </x:is>
      </x:c>
      <x:c t="inlineStr" r="AM140"/>
      <x:c t="inlineStr" r="AN140">
        <x:is>
          <x:t/>
        </x:is>
      </x:c>
      <x:c t="inlineStr" r="AO140">
        <x:is>
          <x:t>Комерція</x:t>
        </x:is>
      </x:c>
      <x:c t="inlineStr" r="AP140"/>
    </x:row>
    <x:row r="141">
      <x:c t="inlineStr" r="A141">
        <x:is>
          <x:t>30.09.2022</x:t>
        </x:is>
      </x:c>
      <x:c t="inlineStr" r="B141">
        <x:is>
          <x:t>09:18</x:t>
        </x:is>
      </x:c>
      <x:c t="inlineStr" r="C141">
        <x:is>
          <x:t>16.12.2022 11:33</x:t>
        </x:is>
      </x:c>
      <x:c t="inlineStr" r="D141">
        <x:is>
          <x:t/>
        </x:is>
      </x:c>
      <x:c t="str" r="E141">
        <x:v>Живлення для РЕР!
За добу ми зібрали 20% від потрібної суми - 41 961грн.
Нагадаю, що ми збираємо на джерела безперебійного живлення й акумулятори до них:
- Q-Power QPC+3012E, 4 шт. - 123 549 грн.
- Акум Ventura 12-200Ач, 4шт. - 80 916 грн.
Загалом: 204 465 грн.
На фото наша красуня Хортиця - комплекс РЕР від «НВЦ Інфозахист». Фото: Wikipedia.
Буду вдячний за репости та пожертви!
⚠️Призначення: РЕР⚠️
Поповнення картки Приват:
5168 7450 2207 5680
Банка на Моно:
https://send.monobank.ua/jar/4n3RWii2N
5375411201596165
PayPal: в особисті повідомленя
USDT (TRC20)
TH7pMwFoAAr1guDbJtLNzKGvZWWmZrupWG
LTC
LXQKMq4j1MN9PwbvkmwPgkSoagPckkNE6P</x:v>
      </x:c>
      <x:c t="inlineStr" r="F141">
        <x:is>
          <x:t>Репост</x:t>
        </x:is>
      </x:c>
      <x:c r="G141">
        <x:f>HYPERLINK("https://www.facebook.com/mbtubo/posts/pfbid0rWGQvzeoGgJRzfnKssGXr9y14jXYu4MAUd81uffVe6NZ436H8dURMP5ncxf78B8Ql")</x:f>
      </x:c>
      <x:c t="inlineStr" r="H141">
        <x:is>
          <x:t>Нейтральна</x:t>
        </x:is>
      </x:c>
      <x:c t="inlineStr" r="I141">
        <x:is>
          <x:t>Lora  Lora</x:t>
        </x:is>
      </x:c>
      <x:c r="J141">
        <x:f>HYPERLINK("https://www.facebook.com/100008108347250")</x:f>
      </x:c>
      <x:c t="n" r="K141">
        <x:v>110</x:v>
      </x:c>
      <x:c t="inlineStr" r="L141">
        <x:is>
          <x:t>Жінка</x:t>
        </x:is>
      </x:c>
      <x:c t="inlineStr" r="M141"/>
      <x:c t="inlineStr" r="N141">
        <x:is>
          <x:t>facebook.com</x:t>
        </x:is>
      </x:c>
      <x:c t="inlineStr" r="O141">
        <x:is>
          <x:t>Lora  Lora</x:t>
        </x:is>
      </x:c>
      <x:c r="P141">
        <x:f>HYPERLINK("https://www.facebook.com/100008108347250")</x:f>
      </x:c>
      <x:c t="n" r="Q141">
        <x:v>110</x:v>
      </x:c>
      <x:c t="inlineStr" r="R141">
        <x:is>
          <x:t>Соціальні мережі</x:t>
        </x:is>
      </x:c>
      <x:c t="inlineStr" r="S141">
        <x:is>
          <x:t>Україна</x:t>
        </x:is>
      </x:c>
      <x:c t="inlineStr" r="T141">
        <x:is>
          <x:t>Чернігівська область</x:t>
        </x:is>
      </x:c>
      <x:c t="inlineStr" r="U141">
        <x:is>
          <x:t>Ніжин</x:t>
        </x:is>
      </x:c>
      <x:c t="inlineStr" r="V141"/>
      <x:c t="n" r="W141">
        <x:v>0</x:v>
      </x:c>
      <x:c t="n" r="X141">
        <x:v>0</x:v>
      </x:c>
      <x:c t="inlineStr" r="Y141"/>
      <x:c t="inlineStr" r="Z141"/>
      <x:c t="inlineStr" r="AA141"/>
      <x:c t="inlineStr" r="AB141"/>
      <x:c t="inlineStr" r="AC141"/>
      <x:c t="inlineStr" r="AD141"/>
      <x:c t="inlineStr" r="AE141"/>
      <x:c t="n" r="AF141">
        <x:v>0</x:v>
      </x:c>
      <x:c t="n" r="AG141">
        <x:v>0</x:v>
      </x:c>
      <x:c t="inlineStr" r="AH141"/>
      <x:c t="inlineStr" r="AI141"/>
      <x:c t="inlineStr" r="AJ141">
        <x:is>
          <x:t>https://scontent.fsof8-1.fna.fbcdn.net/v/t39.30808-6/309604571_2741964815943432_263610434233182704_n.jpg?stp=dst-jpg_p526x296&amp;_nc_cat=105&amp;ccb=1-7&amp;_nc_sid=730e14&amp;_nc_ohc=_acJfQ3a_EEAX82ioTw&amp;_nc_ht=scontent.fsof8-1.fna&amp;oh=00_AfDFJIhHklYV1TpVIgkBW9a89xDntpmBQ_1KNgxa0hOZhA&amp;oe=63A1FD77</x:t>
        </x:is>
      </x:c>
      <x:c t="inlineStr" r="AK141">
        <x:is>
          <x:t/>
        </x:is>
      </x:c>
      <x:c t="inlineStr" r="AL141">
        <x:is>
          <x:t>Ні</x:t>
        </x:is>
      </x:c>
      <x:c t="inlineStr" r="AM141"/>
      <x:c t="inlineStr" r="AN141">
        <x:is>
          <x:t/>
        </x:is>
      </x:c>
      <x:c t="inlineStr" r="AO141">
        <x:is>
          <x:t>Комерція</x:t>
        </x:is>
      </x:c>
      <x:c t="n" r="AP141">
        <x:v>110</x:v>
      </x:c>
    </x:row>
    <x:row r="142">
      <x:c t="inlineStr" r="A142">
        <x:is>
          <x:t>29.09.2022</x:t>
        </x:is>
      </x:c>
      <x:c t="inlineStr" r="B142">
        <x:is>
          <x:t>23:55</x:t>
        </x:is>
      </x:c>
      <x:c t="inlineStr" r="C142">
        <x:is>
          <x:t>16.12.2022 11:33</x:t>
        </x:is>
      </x:c>
      <x:c t="inlineStr" r="D142">
        <x:is>
          <x:t/>
        </x:is>
      </x:c>
      <x:c t="str" r="E142">
        <x:v>Живлення для РЕР!
За добу ми зібрали 20% від потрібної суми - 41 961грн.
Нагадаю, що ми збираємо на джерела безперебійного живлення й акумулятори до них:
- Q-Power QPC+3012E, 4 шт. - 123 549 грн.
- Акум Ventura 12-200Ач, 4шт. - 80 916 грн.
Загалом: 204 465 грн.
На фото наша красуня Хортиця - комплекс РЕР від «НВЦ Інфозахист». Фото: Wikipedia.
Буду вдячний за репости та пожертви!
⚠️Призначення: РЕР⚠️
Поповнення картки Приват:
5168 7450 2207 5680
Банка на Моно:
https://send.monobank.ua/jar/4n3RWii2N
5375411201596165
PayPal: в особисті повідомленя
USDT (TRC20)
TH7pMwFoAAr1guDbJtLNzKGvZWWmZrupWG
LTC
LXQKMq4j1MN9PwbvkmwPgkSoagPckkNE6P</x:v>
      </x:c>
      <x:c t="inlineStr" r="F142">
        <x:is>
          <x:t>Репост</x:t>
        </x:is>
      </x:c>
      <x:c r="G142">
        <x:f>HYPERLINK("https://www.facebook.com/permalink.php?story_fbid=pfbid0GcNkW1JqXaAqb3JowfZmi5fZGBrvJ7dCchQ9H8pwp9F5kv74UmEdQ5zu6QxaNCP7l&amp;id=100000564324070")</x:f>
      </x:c>
      <x:c t="inlineStr" r="H142">
        <x:is>
          <x:t>Нейтральна</x:t>
        </x:is>
      </x:c>
      <x:c t="inlineStr" r="I142">
        <x:is>
          <x:t>Віталій Георгієв</x:t>
        </x:is>
      </x:c>
      <x:c r="J142">
        <x:f>HYPERLINK("https://www.facebook.com/100000564324070")</x:f>
      </x:c>
      <x:c t="n" r="K142">
        <x:v>4934</x:v>
      </x:c>
      <x:c t="inlineStr" r="L142">
        <x:is>
          <x:t>Чоловік</x:t>
        </x:is>
      </x:c>
      <x:c t="inlineStr" r="M142"/>
      <x:c t="inlineStr" r="N142">
        <x:is>
          <x:t>facebook.com</x:t>
        </x:is>
      </x:c>
      <x:c t="inlineStr" r="O142">
        <x:is>
          <x:t>Віталій Георгієв</x:t>
        </x:is>
      </x:c>
      <x:c r="P142">
        <x:f>HYPERLINK("https://www.facebook.com/100000564324070")</x:f>
      </x:c>
      <x:c t="n" r="Q142">
        <x:v>4934</x:v>
      </x:c>
      <x:c t="inlineStr" r="R142">
        <x:is>
          <x:t>Соціальні мережі</x:t>
        </x:is>
      </x:c>
      <x:c t="inlineStr" r="S142">
        <x:is>
          <x:t>Україна</x:t>
        </x:is>
      </x:c>
      <x:c t="inlineStr" r="T142">
        <x:is>
          <x:t>Київ</x:t>
        </x:is>
      </x:c>
      <x:c t="inlineStr" r="U142">
        <x:is>
          <x:t>Київ</x:t>
        </x:is>
      </x:c>
      <x:c t="inlineStr" r="V142"/>
      <x:c t="n" r="W142">
        <x:v>7</x:v>
      </x:c>
      <x:c t="n" r="X142">
        <x:v>7</x:v>
      </x:c>
      <x:c t="inlineStr" r="Y142"/>
      <x:c t="inlineStr" r="Z142"/>
      <x:c t="inlineStr" r="AA142"/>
      <x:c t="inlineStr" r="AB142"/>
      <x:c t="inlineStr" r="AC142"/>
      <x:c t="inlineStr" r="AD142"/>
      <x:c t="inlineStr" r="AE142"/>
      <x:c t="n" r="AF142">
        <x:v>0</x:v>
      </x:c>
      <x:c t="n" r="AG142">
        <x:v>1</x:v>
      </x:c>
      <x:c t="inlineStr" r="AH142"/>
      <x:c t="inlineStr" r="AI142"/>
      <x:c t="inlineStr" r="AJ142">
        <x:is>
          <x:t>https://scontent.fbhx3-1.fna.fbcdn.net/v/t39.30808-6/309604571_2741964815943432_263610434233182704_n.jpg?stp=dst-jpg_p526x296&amp;_nc_cat=105&amp;ccb=1-7&amp;_nc_sid=730e14&amp;_nc_ohc=_acJfQ3a_EEAX9w4EQ9&amp;_nc_ht=scontent.fbhx3-1.fna&amp;oh=00_AfB8rpm7skET1d-bvNmpUfjXJlJsqxlpGCnB3Qx33wabJg&amp;oe=63A1FD77</x:t>
        </x:is>
      </x:c>
      <x:c t="inlineStr" r="AK142">
        <x:is>
          <x:t/>
        </x:is>
      </x:c>
      <x:c t="inlineStr" r="AL142">
        <x:is>
          <x:t>Ні</x:t>
        </x:is>
      </x:c>
      <x:c t="inlineStr" r="AM142"/>
      <x:c t="inlineStr" r="AN142">
        <x:is>
          <x:t/>
        </x:is>
      </x:c>
      <x:c t="inlineStr" r="AO142">
        <x:is>
          <x:t>Комерція</x:t>
        </x:is>
      </x:c>
      <x:c t="n" r="AP142">
        <x:v>4934</x:v>
      </x:c>
    </x:row>
    <x:row r="143">
      <x:c t="inlineStr" r="A143">
        <x:is>
          <x:t>29.09.2022</x:t>
        </x:is>
      </x:c>
      <x:c t="inlineStr" r="B143">
        <x:is>
          <x:t>22:41</x:t>
        </x:is>
      </x:c>
      <x:c t="inlineStr" r="C143">
        <x:is>
          <x:t>16.12.2022 11:33</x:t>
        </x:is>
      </x:c>
      <x:c t="inlineStr" r="D143">
        <x:is>
          <x:t/>
        </x:is>
      </x:c>
      <x:c t="str" r="E143">
        <x:v>Тут на норм двіж збирають ☠️
Живлення для РЕР!
За добу ми зібрали 20% від потрібної суми - 41 961грн.
Нагадаю, що ми збираємо на джерела безперебійного живлення й акумулятори до них:
- Q-Power QPC+3012E, 4 шт. - 123 549 грн.
- Акум Ventura 12-200Ач, 4шт. - 80 916 грн.
Загалом: 204 465 грн.
На фото наша красуня Хортиця - комплекс РЕР від «НВЦ Інфозахист». Фото: Wikipedia.
Буду вдячний за репости та пожертви!
⚠️Призначення: РЕР⚠️
Поповнення картки Приват:
5168 7450 2207 5680
Банка на Моно:
https://send.monobank.ua/jar/4n3RWii2N
5375411201596165
PayPal: в особисті повідомленя
USDT (TRC20)
TH7pMwFoAAr1guDbJtLNzKGvZWWmZrupWG
LTC
LXQKMq4j1MN9PwbvkmwPgkSoagPckkNE6P</x:v>
      </x:c>
      <x:c t="inlineStr" r="F143">
        <x:is>
          <x:t>Доповнений репост</x:t>
        </x:is>
      </x:c>
      <x:c r="G143">
        <x:f>HYPERLINK("https://www.facebook.com/edward.kantariya/posts/pfbid0zutab9BcHDtJ7eRGnNrPMb85LZHfyDzy5mpNrNqKzD2AP68BHCAfvzUStw952szyl")</x:f>
      </x:c>
      <x:c t="inlineStr" r="H143">
        <x:is>
          <x:t>Нейтральна</x:t>
        </x:is>
      </x:c>
      <x:c t="inlineStr" r="I143">
        <x:is>
          <x:t>Edward Kantariya</x:t>
        </x:is>
      </x:c>
      <x:c r="J143">
        <x:f>HYPERLINK("https://www.facebook.com/1154225619")</x:f>
      </x:c>
      <x:c t="n" r="K143">
        <x:v>1208</x:v>
      </x:c>
      <x:c t="inlineStr" r="L143">
        <x:is>
          <x:t>Чоловік</x:t>
        </x:is>
      </x:c>
      <x:c t="inlineStr" r="M143"/>
      <x:c t="inlineStr" r="N143">
        <x:is>
          <x:t>facebook.com</x:t>
        </x:is>
      </x:c>
      <x:c t="inlineStr" r="O143">
        <x:is>
          <x:t>Edward Kantariya</x:t>
        </x:is>
      </x:c>
      <x:c r="P143">
        <x:f>HYPERLINK("https://www.facebook.com/1154225619")</x:f>
      </x:c>
      <x:c t="n" r="Q143">
        <x:v>1208</x:v>
      </x:c>
      <x:c t="inlineStr" r="R143">
        <x:is>
          <x:t>Соціальні мережі</x:t>
        </x:is>
      </x:c>
      <x:c t="inlineStr" r="S143">
        <x:is>
          <x:t>Україна</x:t>
        </x:is>
      </x:c>
      <x:c t="inlineStr" r="T143"/>
      <x:c t="inlineStr" r="U143"/>
      <x:c t="inlineStr" r="V143"/>
      <x:c t="n" r="W143">
        <x:v>5</x:v>
      </x:c>
      <x:c t="n" r="X143">
        <x:v>5</x:v>
      </x:c>
      <x:c t="inlineStr" r="Y143"/>
      <x:c t="inlineStr" r="Z143"/>
      <x:c t="inlineStr" r="AA143"/>
      <x:c t="inlineStr" r="AB143"/>
      <x:c t="inlineStr" r="AC143"/>
      <x:c t="inlineStr" r="AD143"/>
      <x:c t="inlineStr" r="AE143"/>
      <x:c t="n" r="AF143">
        <x:v>0</x:v>
      </x:c>
      <x:c t="n" r="AG143">
        <x:v>1</x:v>
      </x:c>
      <x:c t="inlineStr" r="AH143"/>
      <x:c t="inlineStr" r="AI143"/>
      <x:c t="inlineStr" r="AJ143">
        <x:is>
          <x:t>https://z-p3-scontent.fvno1-1.fna.fbcdn.net/v/t39.30808-6/309604571_2741964815943432_263610434233182704_n.jpg?stp=dst-jpg_p526x296&amp;_nc_cat=105&amp;ccb=1-7&amp;_nc_sid=730e14&amp;_nc_ohc=_acJfQ3a_EEAX_Tp61k&amp;_nc_ht=z-p3-scontent.fvno1-1.fna&amp;oh=00_AfCXupNiomrVn_grk7B-5IAlT2U34gBUpb9D8WLC-jHDaA&amp;oe=63A1FD77</x:t>
        </x:is>
      </x:c>
      <x:c t="inlineStr" r="AK143">
        <x:is>
          <x:t/>
        </x:is>
      </x:c>
      <x:c t="inlineStr" r="AL143">
        <x:is>
          <x:t>Ні</x:t>
        </x:is>
      </x:c>
      <x:c t="inlineStr" r="AM143"/>
      <x:c t="inlineStr" r="AN143">
        <x:is>
          <x:t/>
        </x:is>
      </x:c>
      <x:c t="inlineStr" r="AO143">
        <x:is>
          <x:t>Комерція</x:t>
        </x:is>
      </x:c>
      <x:c t="n" r="AP143">
        <x:v>1208</x:v>
      </x:c>
    </x:row>
    <x:row r="144">
      <x:c t="inlineStr" r="A144">
        <x:is>
          <x:t>29.09.2022</x:t>
        </x:is>
      </x:c>
      <x:c t="inlineStr" r="B144">
        <x:is>
          <x:t>22:35</x:t>
        </x:is>
      </x:c>
      <x:c t="inlineStr" r="C144">
        <x:is>
          <x:t>16.12.2022 11:33</x:t>
        </x:is>
      </x:c>
      <x:c t="inlineStr" r="D144">
        <x:is>
          <x:t/>
        </x:is>
      </x:c>
      <x:c t="str" r="E144">
        <x:v>Живлення для РЕР!
За добу ми зібрали 20% від потрібної суми - 41 961грн.
Нагадаю, що ми збираємо на джерела безперебійного живлення й акумулятори до них:
- Q-Power QPC+3012E, 4 шт. - 123 549 грн.
- Акум Ventura 12-200Ач, 4шт. - 80 916 грн.
Загалом: 204 465 грн.
На фото наша красуня Хортиця - комплекс РЕР від «НВЦ Інфозахист». Фото: Wikipedia.
Буду вдячний за репости та пожертви!
⚠️Призначення: РЕР⚠️
Поповнення картки Приват:
5168 7450 2207 5680
Банка на Моно:
https://send.monobank.ua/jar/4n3RWii2N
5375411201596165
PayPal: в особисті повідомленя
USDT (TRC20)
TH7pMwFoAAr1guDbJtLNzKGvZWWmZrupWG
LTC
LXQKMq4j1MN9PwbvkmwPgkSoagPckkNE6P</x:v>
      </x:c>
      <x:c t="inlineStr" r="F144">
        <x:is>
          <x:t>Репост</x:t>
        </x:is>
      </x:c>
      <x:c r="G144">
        <x:f>HYPERLINK("https://www.facebook.com/oleksandr.popyk.961/posts/pfbid02xkJCtrLdDvQN7fLJ8gZW3wHcJsuNXqKF58zS4PdHPiv7SdYobrcZaJ86xUVxqUmEl")</x:f>
      </x:c>
      <x:c t="inlineStr" r="H144">
        <x:is>
          <x:t>Нейтральна</x:t>
        </x:is>
      </x:c>
      <x:c t="inlineStr" r="I144">
        <x:is>
          <x:t>Oleksandr Popyk</x:t>
        </x:is>
      </x:c>
      <x:c r="J144">
        <x:f>HYPERLINK("https://www.facebook.com/100033616493338")</x:f>
      </x:c>
      <x:c t="n" r="K144">
        <x:v>0</x:v>
      </x:c>
      <x:c t="inlineStr" r="L144">
        <x:is>
          <x:t>Чоловік</x:t>
        </x:is>
      </x:c>
      <x:c t="inlineStr" r="M144"/>
      <x:c t="inlineStr" r="N144">
        <x:is>
          <x:t>facebook.com</x:t>
        </x:is>
      </x:c>
      <x:c t="inlineStr" r="O144">
        <x:is>
          <x:t>Oleksandr Popyk</x:t>
        </x:is>
      </x:c>
      <x:c r="P144">
        <x:f>HYPERLINK("https://www.facebook.com/100033616493338")</x:f>
      </x:c>
      <x:c t="n" r="Q144">
        <x:v>0</x:v>
      </x:c>
      <x:c t="inlineStr" r="R144">
        <x:is>
          <x:t>Соціальні мережі</x:t>
        </x:is>
      </x:c>
      <x:c t="inlineStr" r="S144">
        <x:is>
          <x:t>Україна</x:t>
        </x:is>
      </x:c>
      <x:c t="inlineStr" r="T144">
        <x:is>
          <x:t>Волинська область</x:t>
        </x:is>
      </x:c>
      <x:c t="inlineStr" r="U144">
        <x:is>
          <x:t>Луцьк</x:t>
        </x:is>
      </x:c>
      <x:c t="inlineStr" r="V144"/>
      <x:c t="n" r="W144">
        <x:v>0</x:v>
      </x:c>
      <x:c t="n" r="X144">
        <x:v>0</x:v>
      </x:c>
      <x:c t="inlineStr" r="Y144"/>
      <x:c t="inlineStr" r="Z144"/>
      <x:c t="inlineStr" r="AA144"/>
      <x:c t="inlineStr" r="AB144"/>
      <x:c t="inlineStr" r="AC144"/>
      <x:c t="inlineStr" r="AD144"/>
      <x:c t="inlineStr" r="AE144"/>
      <x:c t="n" r="AF144">
        <x:v>0</x:v>
      </x:c>
      <x:c t="n" r="AG144">
        <x:v>0</x:v>
      </x:c>
      <x:c t="inlineStr" r="AH144"/>
      <x:c t="inlineStr" r="AI144"/>
      <x:c t="inlineStr" r="AJ144">
        <x:is>
          <x:t>https://z-p3-scontent.fkun2-1.fna.fbcdn.net/v/t39.30808-6/309604571_2741964815943432_263610434233182704_n.jpg?stp=dst-jpg_p526x296&amp;_nc_cat=105&amp;ccb=1-7&amp;_nc_sid=730e14&amp;_nc_ohc=_acJfQ3a_EEAX9e85qO&amp;_nc_ht=z-p3-scontent.fkun2-1.fna&amp;oh=00_AfDuAvNGQM5b6YrQuR3WjvjU4wgqfAY0BVAXmfO--O4ztw&amp;oe=63A1FD77</x:t>
        </x:is>
      </x:c>
      <x:c t="inlineStr" r="AK144">
        <x:is>
          <x:t/>
        </x:is>
      </x:c>
      <x:c t="inlineStr" r="AL144">
        <x:is>
          <x:t>Ні</x:t>
        </x:is>
      </x:c>
      <x:c t="inlineStr" r="AM144"/>
      <x:c t="inlineStr" r="AN144">
        <x:is>
          <x:t/>
        </x:is>
      </x:c>
      <x:c t="inlineStr" r="AO144">
        <x:is>
          <x:t>Комерція</x:t>
        </x:is>
      </x:c>
      <x:c t="inlineStr" r="AP144"/>
    </x:row>
    <x:row r="145">
      <x:c t="inlineStr" r="A145">
        <x:is>
          <x:t>29.09.2022</x:t>
        </x:is>
      </x:c>
      <x:c t="inlineStr" r="B145">
        <x:is>
          <x:t>21:08</x:t>
        </x:is>
      </x:c>
      <x:c t="inlineStr" r="C145">
        <x:is>
          <x:t>16.12.2022 11:33</x:t>
        </x:is>
      </x:c>
      <x:c t="inlineStr" r="D145">
        <x:is>
          <x:t/>
        </x:is>
      </x:c>
      <x:c t="str" r="E145">
        <x:v>Живлення для РЕР!
За добу ми зібрали 20% від потрібної суми - 41 961грн.
Нагадаю, що ми збираємо на джерела безперебійного живлення й акумулятори до них:
- Q-Power QPC+3012E, 4 шт. - 123 549 грн.
- Акум Ventura 12-200Ач, 4шт. - 80 916 грн.
Загалом: 204 465 грн.
На фото наша красуня Хортиця - комплекс РЕР від «НВЦ Інфозахист». Фото: Wikipedia.
Буду вдячний за репости та пожертви!
⚠️Призначення: РЕР⚠️
Поповнення картки Приват:
5168 7450 2207 5680
Банка на Моно:
https://send.monobank.ua/jar/4n3RWii2N
5375411201596165
PayPal: в особисті повідомленя
USDT (TRC20)
TH7pMwFoAAr1guDbJtLNzKGvZWWmZrupWG
LTC
LXQKMq4j1MN9PwbvkmwPgkSoagPckkNE6P</x:v>
      </x:c>
      <x:c t="inlineStr" r="F145">
        <x:is>
          <x:t>Репост</x:t>
        </x:is>
      </x:c>
      <x:c r="G145">
        <x:f>HYPERLINK("https://www.facebook.com/andriy.drogalchuk/posts/pfbid02jsxMNaqiubRPmgGmQRnM8k6ZDZSmsBk7QeU7gt17LPdorLcVj4k17zUPt1xsMMj7l")</x:f>
      </x:c>
      <x:c t="inlineStr" r="H145">
        <x:is>
          <x:t>Нейтральна</x:t>
        </x:is>
      </x:c>
      <x:c t="inlineStr" r="I145">
        <x:is>
          <x:t>Andriy  Drogalchuk</x:t>
        </x:is>
      </x:c>
      <x:c r="J145">
        <x:f>HYPERLINK("https://www.facebook.com/100000711147818")</x:f>
      </x:c>
      <x:c t="n" r="K145">
        <x:v>269</x:v>
      </x:c>
      <x:c t="inlineStr" r="L145">
        <x:is>
          <x:t>Чоловік</x:t>
        </x:is>
      </x:c>
      <x:c t="n" r="M145">
        <x:v>35</x:v>
      </x:c>
      <x:c t="inlineStr" r="N145">
        <x:is>
          <x:t>facebook.com</x:t>
        </x:is>
      </x:c>
      <x:c t="inlineStr" r="O145">
        <x:is>
          <x:t>Andriy  Drogalchuk</x:t>
        </x:is>
      </x:c>
      <x:c r="P145">
        <x:f>HYPERLINK("https://www.facebook.com/100000711147818")</x:f>
      </x:c>
      <x:c t="n" r="Q145">
        <x:v>269</x:v>
      </x:c>
      <x:c t="inlineStr" r="R145">
        <x:is>
          <x:t>Соціальні мережі</x:t>
        </x:is>
      </x:c>
      <x:c t="inlineStr" r="S145">
        <x:is>
          <x:t>Україна</x:t>
        </x:is>
      </x:c>
      <x:c t="inlineStr" r="T145"/>
      <x:c t="inlineStr" r="U145"/>
      <x:c t="inlineStr" r="V145"/>
      <x:c t="n" r="W145">
        <x:v>0</x:v>
      </x:c>
      <x:c t="n" r="X145">
        <x:v>0</x:v>
      </x:c>
      <x:c t="inlineStr" r="Y145"/>
      <x:c t="inlineStr" r="Z145"/>
      <x:c t="inlineStr" r="AA145"/>
      <x:c t="inlineStr" r="AB145"/>
      <x:c t="inlineStr" r="AC145"/>
      <x:c t="inlineStr" r="AD145"/>
      <x:c t="inlineStr" r="AE145"/>
      <x:c t="n" r="AF145">
        <x:v>0</x:v>
      </x:c>
      <x:c t="n" r="AG145">
        <x:v>0</x:v>
      </x:c>
      <x:c t="inlineStr" r="AH145"/>
      <x:c t="inlineStr" r="AI145"/>
      <x:c t="inlineStr" r="AJ145">
        <x:is>
          <x:t>https://scontent.fbhx3-1.fna.fbcdn.net/v/t39.30808-6/309604571_2741964815943432_263610434233182704_n.jpg?stp=dst-jpg_p526x296&amp;_nc_cat=105&amp;ccb=1-7&amp;_nc_sid=730e14&amp;_nc_ohc=_acJfQ3a_EEAX9w4EQ9&amp;_nc_ht=scontent.fbhx3-1.fna&amp;oh=00_AfB8rpm7skET1d-bvNmpUfjXJlJsqxlpGCnB3Qx33wabJg&amp;oe=63A1FD77</x:t>
        </x:is>
      </x:c>
      <x:c t="inlineStr" r="AK145">
        <x:is>
          <x:t/>
        </x:is>
      </x:c>
      <x:c t="inlineStr" r="AL145">
        <x:is>
          <x:t>Ні</x:t>
        </x:is>
      </x:c>
      <x:c t="inlineStr" r="AM145"/>
      <x:c t="inlineStr" r="AN145">
        <x:is>
          <x:t/>
        </x:is>
      </x:c>
      <x:c t="inlineStr" r="AO145">
        <x:is>
          <x:t>Комерція</x:t>
        </x:is>
      </x:c>
      <x:c t="inlineStr" r="AP145"/>
    </x:row>
    <x:row r="146">
      <x:c t="inlineStr" r="A146">
        <x:is>
          <x:t>29.09.2022</x:t>
        </x:is>
      </x:c>
      <x:c t="inlineStr" r="B146">
        <x:is>
          <x:t>21:05</x:t>
        </x:is>
      </x:c>
      <x:c t="inlineStr" r="C146">
        <x:is>
          <x:t>16.12.2022 11:33</x:t>
        </x:is>
      </x:c>
      <x:c t="inlineStr" r="D146">
        <x:is>
          <x:t/>
        </x:is>
      </x:c>
      <x:c t="str" r="E146">
        <x:v>Живлення для РЕР!
За добу ми зібрали 20% від потрібної суми - 41 961грн.
Нагадаю, що ми збираємо на джерела безперебійного живлення й акумулятори до них:
- Q-Power QPC+3012E, 4 шт. - 123 549 грн.
- Акум Ventura 12-200Ач, 4шт. - 80 916 грн.
Загалом: 204 465 грн.
На фото наша красуня Хортиця - комплекс РЕР від «НВЦ Інфозахист». Фото: Wikipedia.
Буду вдячний за репости та пожертви!
⚠️Призначення: РЕР⚠️
Поповнення картки Приват:
5168 7450 2207 5680
Банка на Моно:
https://send.monobank.ua/jar/4n3RWii2N
5375411201596165
PayPal: в особисті повідомленя
USDT (TRC20)
TH7pMwFoAAr1guDbJtLNzKGvZWWmZrupWG
LTC
LXQKMq4j1MN9PwbvkmwPgkSoagPckkNE6P</x:v>
      </x:c>
      <x:c t="inlineStr" r="F146">
        <x:is>
          <x:t>Репост</x:t>
        </x:is>
      </x:c>
      <x:c r="G146">
        <x:f>HYPERLINK("https://www.facebook.com/yuriy.kushnir.564/posts/pfbid021v6gBvpPG22kfQ2Pxti8unLcroRnJWFcoVoqXukmyoMbwjJZh6wZ9nKUWWF1L8tcl")</x:f>
      </x:c>
      <x:c t="inlineStr" r="H146">
        <x:is>
          <x:t>Нейтральна</x:t>
        </x:is>
      </x:c>
      <x:c t="inlineStr" r="I146">
        <x:is>
          <x:t>Yuriy Kushnir</x:t>
        </x:is>
      </x:c>
      <x:c r="J146">
        <x:f>HYPERLINK("https://www.facebook.com/100000435409870")</x:f>
      </x:c>
      <x:c t="n" r="K146">
        <x:v>0</x:v>
      </x:c>
      <x:c t="inlineStr" r="L146">
        <x:is>
          <x:t>Чоловік</x:t>
        </x:is>
      </x:c>
      <x:c t="inlineStr" r="M146"/>
      <x:c t="inlineStr" r="N146">
        <x:is>
          <x:t>facebook.com</x:t>
        </x:is>
      </x:c>
      <x:c t="inlineStr" r="O146">
        <x:is>
          <x:t>Yuriy Kushnir</x:t>
        </x:is>
      </x:c>
      <x:c r="P146">
        <x:f>HYPERLINK("https://www.facebook.com/100000435409870")</x:f>
      </x:c>
      <x:c t="n" r="Q146">
        <x:v>0</x:v>
      </x:c>
      <x:c t="inlineStr" r="R146">
        <x:is>
          <x:t>Соціальні мережі</x:t>
        </x:is>
      </x:c>
      <x:c t="inlineStr" r="S146"/>
      <x:c t="inlineStr" r="T146"/>
      <x:c t="inlineStr" r="U146"/>
      <x:c t="inlineStr" r="V146"/>
      <x:c t="n" r="W146">
        <x:v>1</x:v>
      </x:c>
      <x:c t="n" r="X146">
        <x:v>1</x:v>
      </x:c>
      <x:c t="inlineStr" r="Y146"/>
      <x:c t="inlineStr" r="Z146"/>
      <x:c t="inlineStr" r="AA146"/>
      <x:c t="inlineStr" r="AB146"/>
      <x:c t="inlineStr" r="AC146"/>
      <x:c t="inlineStr" r="AD146"/>
      <x:c t="inlineStr" r="AE146"/>
      <x:c t="n" r="AF146">
        <x:v>0</x:v>
      </x:c>
      <x:c t="n" r="AG146">
        <x:v>0</x:v>
      </x:c>
      <x:c t="inlineStr" r="AH146"/>
      <x:c t="inlineStr" r="AI146"/>
      <x:c t="inlineStr" r="AJ146">
        <x:is>
          <x:t>https://scontent-lax3-1.xx.fbcdn.net/v/t39.30808-6/309604571_2741964815943432_263610434233182704_n.jpg?stp=dst-jpg_p526x296&amp;_nc_cat=105&amp;ccb=1-7&amp;_nc_sid=730e14&amp;_nc_ohc=_acJfQ3a_EEAX9AD6iT&amp;_nc_ht=scontent-lax3-1.xx&amp;oh=00_AfDfJhxxu95kRE_s8IEA2EsCw-b_n3H0KOHyP7rWL9EF9Q&amp;oe=63A1FD77</x:t>
        </x:is>
      </x:c>
      <x:c t="inlineStr" r="AK146">
        <x:is>
          <x:t/>
        </x:is>
      </x:c>
      <x:c t="inlineStr" r="AL146">
        <x:is>
          <x:t>Ні</x:t>
        </x:is>
      </x:c>
      <x:c t="inlineStr" r="AM146"/>
      <x:c t="inlineStr" r="AN146">
        <x:is>
          <x:t/>
        </x:is>
      </x:c>
      <x:c t="inlineStr" r="AO146">
        <x:is>
          <x:t>Комерція</x:t>
        </x:is>
      </x:c>
      <x:c t="inlineStr" r="AP146"/>
    </x:row>
    <x:row r="147">
      <x:c t="inlineStr" r="A147">
        <x:is>
          <x:t>29.09.2022</x:t>
        </x:is>
      </x:c>
      <x:c t="inlineStr" r="B147">
        <x:is>
          <x:t>20:40</x:t>
        </x:is>
      </x:c>
      <x:c t="inlineStr" r="C147">
        <x:is>
          <x:t>16.12.2022 11:33</x:t>
        </x:is>
      </x:c>
      <x:c t="inlineStr" r="D147">
        <x:is>
          <x:t/>
        </x:is>
      </x:c>
      <x:c t="str" r="E147">
        <x:v>Живлення для РЕР!
За добу ми зібрали 20% від потрібної суми - 41 961грн.
Нагадаю, що ми збираємо на джерела безперебійного живлення й акумулятори до них:
- Q-Power QPC+3012E, 4 шт. - 123 549 грн.
- Акум Ventura 12-200Ач, 4шт. - 80 916 грн.
Загалом: 204 465 грн.
На фото наша красуня Хортиця - комплекс РЕР від «НВЦ Інфозахист». Фото: Wikipedia.
Буду вдячний за репости та пожертви!
⚠️Призначення: РЕР⚠️
Поповнення картки Приват:
5168 7450 2207 5680
Банка на Моно:
https://send.monobank.ua/jar/4n3RWii2N
5375411201596165
PayPal: в особисті повідомленя
USDT (TRC20)
TH7pMwFoAAr1guDbJtLNzKGvZWWmZrupWG
LTC
LXQKMq4j1MN9PwbvkmwPgkSoagPckkNE6P</x:v>
      </x:c>
      <x:c t="inlineStr" r="F147">
        <x:is>
          <x:t>Репост</x:t>
        </x:is>
      </x:c>
      <x:c r="G147">
        <x:f>HYPERLINK("https://www.facebook.com/bodia.legrin/posts/pfbid02jFG7cxXeeqEm22Z8YzhEoqnmeKwcCRLCKR5zTUHaDKVxW1CmYzHASbPWFGdkd3PLl")</x:f>
      </x:c>
      <x:c t="inlineStr" r="H147">
        <x:is>
          <x:t>Нейтральна</x:t>
        </x:is>
      </x:c>
      <x:c t="inlineStr" r="I147">
        <x:is>
          <x:t>Богдан Якубовский</x:t>
        </x:is>
      </x:c>
      <x:c r="J147">
        <x:f>HYPERLINK("https://www.facebook.com/100000604269860")</x:f>
      </x:c>
      <x:c t="n" r="K147">
        <x:v>1699</x:v>
      </x:c>
      <x:c t="inlineStr" r="L147">
        <x:is>
          <x:t>Чоловік</x:t>
        </x:is>
      </x:c>
      <x:c t="inlineStr" r="M147"/>
      <x:c t="inlineStr" r="N147">
        <x:is>
          <x:t>facebook.com</x:t>
        </x:is>
      </x:c>
      <x:c t="inlineStr" r="O147">
        <x:is>
          <x:t>Богдан Якубовский</x:t>
        </x:is>
      </x:c>
      <x:c r="P147">
        <x:f>HYPERLINK("https://www.facebook.com/100000604269860")</x:f>
      </x:c>
      <x:c t="n" r="Q147">
        <x:v>1699</x:v>
      </x:c>
      <x:c t="inlineStr" r="R147">
        <x:is>
          <x:t>Соціальні мережі</x:t>
        </x:is>
      </x:c>
      <x:c t="inlineStr" r="S147">
        <x:is>
          <x:t>Україна</x:t>
        </x:is>
      </x:c>
      <x:c t="inlineStr" r="T147">
        <x:is>
          <x:t>Хмельницька область</x:t>
        </x:is>
      </x:c>
      <x:c t="inlineStr" r="U147">
        <x:is>
          <x:t>Хмельницький</x:t>
        </x:is>
      </x:c>
      <x:c t="inlineStr" r="V147"/>
      <x:c t="n" r="W147">
        <x:v>6</x:v>
      </x:c>
      <x:c t="n" r="X147">
        <x:v>5</x:v>
      </x:c>
      <x:c t="n" r="Y147">
        <x:v>1</x:v>
      </x:c>
      <x:c t="n" r="Z147">
        <x:v>0</x:v>
      </x:c>
      <x:c t="n" r="AA147">
        <x:v>0</x:v>
      </x:c>
      <x:c t="n" r="AB147">
        <x:v>0</x:v>
      </x:c>
      <x:c t="n" r="AC147">
        <x:v>0</x:v>
      </x:c>
      <x:c t="n" r="AD147">
        <x:v>0</x:v>
      </x:c>
      <x:c t="inlineStr" r="AE147"/>
      <x:c t="n" r="AF147">
        <x:v>0</x:v>
      </x:c>
      <x:c t="n" r="AG147">
        <x:v>2</x:v>
      </x:c>
      <x:c t="inlineStr" r="AH147"/>
      <x:c t="inlineStr" r="AI147"/>
      <x:c t="inlineStr" r="AJ147">
        <x:is>
          <x:t>https://scontent.frix6-1.fna.fbcdn.net/v/t39.30808-6/309604571_2741964815943432_263610434233182704_n.jpg?stp=dst-jpg_p526x296&amp;_nc_cat=105&amp;ccb=1-7&amp;_nc_sid=730e14&amp;_nc_ohc=_acJfQ3a_EEAX_aQ8KX&amp;_nc_ht=scontent.frix6-1.fna&amp;oh=00_AfBg8my8hCeTwbti6mgSiuruZ_zfvhDKlrHuLsRtDmKmFA&amp;oe=63A1FD77</x:t>
        </x:is>
      </x:c>
      <x:c t="inlineStr" r="AK147">
        <x:is>
          <x:t/>
        </x:is>
      </x:c>
      <x:c t="inlineStr" r="AL147">
        <x:is>
          <x:t>Ні</x:t>
        </x:is>
      </x:c>
      <x:c t="inlineStr" r="AM147"/>
      <x:c t="inlineStr" r="AN147">
        <x:is>
          <x:t/>
        </x:is>
      </x:c>
      <x:c t="inlineStr" r="AO147">
        <x:is>
          <x:t>Комерція</x:t>
        </x:is>
      </x:c>
      <x:c t="inlineStr" r="AP147"/>
    </x:row>
    <x:row r="148">
      <x:c t="inlineStr" r="A148">
        <x:is>
          <x:t>29.09.2022</x:t>
        </x:is>
      </x:c>
      <x:c t="inlineStr" r="B148">
        <x:is>
          <x:t>20:16</x:t>
        </x:is>
      </x:c>
      <x:c t="inlineStr" r="C148">
        <x:is>
          <x:t>16.12.2022 11:33</x:t>
        </x:is>
      </x:c>
      <x:c t="inlineStr" r="D148">
        <x:is>
          <x:t/>
        </x:is>
      </x:c>
      <x:c t="str" r="E148">
        <x:v>Живлення для РЕР!
За добу ми зібрали 20% від потрібної суми - 41 961грн.
Нагадаю, що ми збираємо на джерела безперебійного живлення й акумулятори до них:
- Q-Power QPC+3012E, 4 шт. - 123 549 грн.
- Акум Ventura 12-200Ач, 4шт. - 80 916 грн.
Загалом: 204 465 грн.
На фото наша красуня Хортиця - комплекс РЕР від «НВЦ Інфозахист». Фото: Wikipedia.
Буду вдячний за репости та пожертви!
⚠️Призначення: РЕР⚠️
Поповнення картки Приват:
5168 7450 2207 5680
Банка на Моно:
https://send.monobank.ua/jar/4n3RWii2N
5375411201596165
PayPal: в особисті повідомленя
USDT (TRC20)
TH7pMwFoAAr1guDbJtLNzKGvZWWmZrupWG
LTC
LXQKMq4j1MN9PwbvkmwPgkSoagPckkNE6P</x:v>
      </x:c>
      <x:c t="inlineStr" r="F148">
        <x:is>
          <x:t>Репост</x:t>
        </x:is>
      </x:c>
      <x:c r="G148">
        <x:f>HYPERLINK("https://www.facebook.com/andrey.filippov.5/posts/pfbid0319KbmcUdCTLBth42Pn9sWoFnNPBfShAvGXFxxLQxhBeBs12gVpX7U9KeHYyhKSEJl")</x:f>
      </x:c>
      <x:c t="inlineStr" r="H148">
        <x:is>
          <x:t>Нейтральна</x:t>
        </x:is>
      </x:c>
      <x:c t="inlineStr" r="I148">
        <x:is>
          <x:t>Andrii Filipov</x:t>
        </x:is>
      </x:c>
      <x:c r="J148">
        <x:f>HYPERLINK("https://www.facebook.com/100001957163637")</x:f>
      </x:c>
      <x:c t="n" r="K148">
        <x:v>905</x:v>
      </x:c>
      <x:c t="inlineStr" r="L148">
        <x:is>
          <x:t>Чоловік</x:t>
        </x:is>
      </x:c>
      <x:c t="inlineStr" r="M148"/>
      <x:c t="inlineStr" r="N148">
        <x:is>
          <x:t>facebook.com</x:t>
        </x:is>
      </x:c>
      <x:c t="inlineStr" r="O148">
        <x:is>
          <x:t>Andrii Filipov</x:t>
        </x:is>
      </x:c>
      <x:c r="P148">
        <x:f>HYPERLINK("https://www.facebook.com/100001957163637")</x:f>
      </x:c>
      <x:c t="n" r="Q148">
        <x:v>905</x:v>
      </x:c>
      <x:c t="inlineStr" r="R148">
        <x:is>
          <x:t>Соціальні мережі</x:t>
        </x:is>
      </x:c>
      <x:c t="inlineStr" r="S148">
        <x:is>
          <x:t>Україна</x:t>
        </x:is>
      </x:c>
      <x:c t="inlineStr" r="T148">
        <x:is>
          <x:t>Івано-Франківська область</x:t>
        </x:is>
      </x:c>
      <x:c t="inlineStr" r="U148">
        <x:is>
          <x:t>Івано-Франківськ</x:t>
        </x:is>
      </x:c>
      <x:c t="inlineStr" r="V148"/>
      <x:c t="n" r="W148">
        <x:v>1</x:v>
      </x:c>
      <x:c t="n" r="X148">
        <x:v>1</x:v>
      </x:c>
      <x:c t="inlineStr" r="Y148"/>
      <x:c t="inlineStr" r="Z148"/>
      <x:c t="inlineStr" r="AA148"/>
      <x:c t="inlineStr" r="AB148"/>
      <x:c t="inlineStr" r="AC148"/>
      <x:c t="inlineStr" r="AD148"/>
      <x:c t="inlineStr" r="AE148"/>
      <x:c t="n" r="AF148">
        <x:v>0</x:v>
      </x:c>
      <x:c t="n" r="AG148">
        <x:v>0</x:v>
      </x:c>
      <x:c t="inlineStr" r="AH148"/>
      <x:c t="inlineStr" r="AI148"/>
      <x:c t="inlineStr" r="AJ148">
        <x:is>
          <x:t>https://scontent-lax3-1.xx.fbcdn.net/v/t39.30808-6/309604571_2741964815943432_263610434233182704_n.jpg?stp=dst-jpg_p526x296&amp;_nc_cat=105&amp;ccb=1-7&amp;_nc_sid=730e14&amp;_nc_ohc=_acJfQ3a_EEAX9AD6iT&amp;_nc_ht=scontent-lax3-1.xx&amp;oh=00_AfDfJhxxu95kRE_s8IEA2EsCw-b_n3H0KOHyP7rWL9EF9Q&amp;oe=63A1FD77</x:t>
        </x:is>
      </x:c>
      <x:c t="inlineStr" r="AK148">
        <x:is>
          <x:t/>
        </x:is>
      </x:c>
      <x:c t="inlineStr" r="AL148">
        <x:is>
          <x:t>Ні</x:t>
        </x:is>
      </x:c>
      <x:c t="inlineStr" r="AM148"/>
      <x:c t="inlineStr" r="AN148">
        <x:is>
          <x:t/>
        </x:is>
      </x:c>
      <x:c t="inlineStr" r="AO148">
        <x:is>
          <x:t>Комерція</x:t>
        </x:is>
      </x:c>
      <x:c t="inlineStr" r="AP148"/>
    </x:row>
    <x:row r="149">
      <x:c t="inlineStr" r="A149">
        <x:is>
          <x:t>29.09.2022</x:t>
        </x:is>
      </x:c>
      <x:c t="inlineStr" r="B149">
        <x:is>
          <x:t>20:02</x:t>
        </x:is>
      </x:c>
      <x:c t="inlineStr" r="C149">
        <x:is>
          <x:t>16.12.2022 11:33</x:t>
        </x:is>
      </x:c>
      <x:c t="inlineStr" r="D149">
        <x:is>
          <x:t/>
        </x:is>
      </x:c>
      <x:c t="str" r="E149">
        <x:v>Живлення для РЕР!
За добу ми зібрали 20% від потрібної суми - 41 961грн.
Нагадаю, що ми збираємо на джерела безперебійного живлення й акумулятори до них:
- Q-Power QPC+3012E, 4 шт. - 123 549 грн.
- Акум Ventura 12-200Ач, 4шт. - 80 916 грн.
Загалом: 204 465 грн.
На фото наша красуня Хортиця - комплекс РЕР від «НВЦ Інфозахист». Фото: Wikipedia.
Буду вдячний за репости та пожертви!
⚠️Призначення: РЕР⚠️
Поповнення картки Приват:
5168 7450 2207 5680
Банка на Моно:
https://send.monobank.ua/jar/4n3RWii2N
5375411201596165
PayPal: в особисті повідомленя
USDT (TRC20)
TH7pMwFoAAr1guDbJtLNzKGvZWWmZrupWG
LTC
LXQKMq4j1MN9PwbvkmwPgkSoagPckkNE6P</x:v>
      </x:c>
      <x:c t="inlineStr" r="F149">
        <x:is>
          <x:t>Репост</x:t>
        </x:is>
      </x:c>
      <x:c r="G149">
        <x:f>HYPERLINK("https://www.facebook.com/olexandr.dub/posts/pfbid02AsB4fD5BoS8QAsuHUNaA7ovH6L8xjMdYUSV87dNSczi9rZc99KVhFc6swmp9nt7Xl")</x:f>
      </x:c>
      <x:c t="inlineStr" r="H149">
        <x:is>
          <x:t>Нейтральна</x:t>
        </x:is>
      </x:c>
      <x:c t="inlineStr" r="I149">
        <x:is>
          <x:t>Olexandr Dub</x:t>
        </x:is>
      </x:c>
      <x:c r="J149">
        <x:f>HYPERLINK("https://www.facebook.com/100006352962733")</x:f>
      </x:c>
      <x:c t="n" r="K149">
        <x:v>323</x:v>
      </x:c>
      <x:c t="inlineStr" r="L149">
        <x:is>
          <x:t>Чоловік</x:t>
        </x:is>
      </x:c>
      <x:c t="inlineStr" r="M149"/>
      <x:c t="inlineStr" r="N149">
        <x:is>
          <x:t>facebook.com</x:t>
        </x:is>
      </x:c>
      <x:c t="inlineStr" r="O149">
        <x:is>
          <x:t>Olexandr Dub</x:t>
        </x:is>
      </x:c>
      <x:c r="P149">
        <x:f>HYPERLINK("https://www.facebook.com/100006352962733")</x:f>
      </x:c>
      <x:c t="n" r="Q149">
        <x:v>323</x:v>
      </x:c>
      <x:c t="inlineStr" r="R149">
        <x:is>
          <x:t>Соціальні мережі</x:t>
        </x:is>
      </x:c>
      <x:c t="inlineStr" r="S149">
        <x:is>
          <x:t>Україна</x:t>
        </x:is>
      </x:c>
      <x:c t="inlineStr" r="T149">
        <x:is>
          <x:t>Київ</x:t>
        </x:is>
      </x:c>
      <x:c t="inlineStr" r="U149">
        <x:is>
          <x:t>Київ</x:t>
        </x:is>
      </x:c>
      <x:c t="inlineStr" r="V149"/>
      <x:c t="n" r="W149">
        <x:v>0</x:v>
      </x:c>
      <x:c t="n" r="X149">
        <x:v>0</x:v>
      </x:c>
      <x:c t="inlineStr" r="Y149"/>
      <x:c t="inlineStr" r="Z149"/>
      <x:c t="inlineStr" r="AA149"/>
      <x:c t="inlineStr" r="AB149"/>
      <x:c t="inlineStr" r="AC149"/>
      <x:c t="inlineStr" r="AD149"/>
      <x:c t="inlineStr" r="AE149"/>
      <x:c t="n" r="AF149">
        <x:v>0</x:v>
      </x:c>
      <x:c t="n" r="AG149">
        <x:v>0</x:v>
      </x:c>
      <x:c t="inlineStr" r="AH149"/>
      <x:c t="inlineStr" r="AI149"/>
      <x:c t="inlineStr" r="AJ149">
        <x:is>
          <x:t>https://scontent.fcgb8-1.fna.fbcdn.net/v/t39.30808-6/309604571_2741964815943432_263610434233182704_n.jpg?stp=dst-jpg_e15_p720x720_q75&amp;_nc_cat=105&amp;ccb=1-7&amp;_nc_sid=730e14&amp;_nc_ohc=CkME3y7MWEMAX8k2k-C&amp;_nc_ad=z-m&amp;_nc_cid=0&amp;_nc_ht=scontent.fcgb8-1.fna&amp;oh=00_AT9U6is6IRIt47FHxgJmc7xB_vUeH6aHeeZMdeqUrsVkCQ&amp;oe=633B2877</x:t>
        </x:is>
      </x:c>
      <x:c t="inlineStr" r="AK149">
        <x:is>
          <x:t/>
        </x:is>
      </x:c>
      <x:c t="inlineStr" r="AL149">
        <x:is>
          <x:t>Ні</x:t>
        </x:is>
      </x:c>
      <x:c t="inlineStr" r="AM149"/>
      <x:c t="inlineStr" r="AN149">
        <x:is>
          <x:t/>
        </x:is>
      </x:c>
      <x:c t="inlineStr" r="AO149">
        <x:is>
          <x:t>Комерція</x:t>
        </x:is>
      </x:c>
      <x:c t="inlineStr" r="AP149"/>
    </x:row>
    <x:row r="150">
      <x:c t="inlineStr" r="A150">
        <x:is>
          <x:t>29.09.2022</x:t>
        </x:is>
      </x:c>
      <x:c t="inlineStr" r="B150">
        <x:is>
          <x:t>19:44</x:t>
        </x:is>
      </x:c>
      <x:c t="inlineStr" r="C150">
        <x:is>
          <x:t>16.12.2022 11:33</x:t>
        </x:is>
      </x:c>
      <x:c t="inlineStr" r="D150">
        <x:is>
          <x:t/>
        </x:is>
      </x:c>
      <x:c t="str" r="E150">
        <x:v>Живлення для РЕР!
За добу ми зібрали 20% від потрібної суми - 41 961грн.
Нагадаю, що ми збираємо на джерела безперебійного живлення й акумулятори до них:
- Q-Power QPC+3012E, 4 шт. - 123 549 грн.
- Акум Ventura 12-200Ач, 4шт. - 80 916 грн.
Загалом: 204 465 грн.
На фото наша красуня Хортиця - комплекс РЕР від «НВЦ Інфозахист». Фото: Wikipedia.
Буду вдячний за репости та пожертви!
⚠️Призначення: РЕР⚠️
Поповнення картки Приват:
5168 7450 2207 5680
Банка на Моно:
https://send.monobank.ua/jar/4n3RWii2N
5375411201596165
PayPal: в особисті повідомленя
USDT (TRC20)
TH7pMwFoAAr1guDbJtLNzKGvZWWmZrupWG
LTC
LXQKMq4j1MN9PwbvkmwPgkSoagPckkNE6P</x:v>
      </x:c>
      <x:c t="inlineStr" r="F150">
        <x:is>
          <x:t>Пост</x:t>
        </x:is>
      </x:c>
      <x:c r="G150">
        <x:f>HYPERLINK("https://www.facebook.com/ihor.fedirko/posts/pfbid08PZicPmv7Fwx2CGLzhWimFGFzJN2F99j7bt47ViZytocVv1Ja5zA3hnusMtFYCBDl")</x:f>
      </x:c>
      <x:c t="inlineStr" r="H150">
        <x:is>
          <x:t>Нейтральна</x:t>
        </x:is>
      </x:c>
      <x:c t="inlineStr" r="I150">
        <x:is>
          <x:t>Ihor Fedirko</x:t>
        </x:is>
      </x:c>
      <x:c r="J150">
        <x:f>HYPERLINK("https://www.facebook.com/100003898217252")</x:f>
      </x:c>
      <x:c t="n" r="K150">
        <x:v>8365</x:v>
      </x:c>
      <x:c t="inlineStr" r="L150">
        <x:is>
          <x:t>Чоловік</x:t>
        </x:is>
      </x:c>
      <x:c t="inlineStr" r="M150"/>
      <x:c t="inlineStr" r="N150">
        <x:is>
          <x:t>facebook.com</x:t>
        </x:is>
      </x:c>
      <x:c t="inlineStr" r="O150">
        <x:is>
          <x:t>Ihor Fedirko</x:t>
        </x:is>
      </x:c>
      <x:c r="P150">
        <x:f>HYPERLINK("https://www.facebook.com/100003898217252")</x:f>
      </x:c>
      <x:c t="n" r="Q150">
        <x:v>8365</x:v>
      </x:c>
      <x:c t="inlineStr" r="R150">
        <x:is>
          <x:t>Соціальні мережі</x:t>
        </x:is>
      </x:c>
      <x:c t="inlineStr" r="S150">
        <x:is>
          <x:t>Україна</x:t>
        </x:is>
      </x:c>
      <x:c t="inlineStr" r="T150">
        <x:is>
          <x:t>Київ</x:t>
        </x:is>
      </x:c>
      <x:c t="inlineStr" r="U150">
        <x:is>
          <x:t>Київ</x:t>
        </x:is>
      </x:c>
      <x:c t="inlineStr" r="V150"/>
      <x:c t="n" r="W150">
        <x:v>169</x:v>
      </x:c>
      <x:c t="n" r="X150">
        <x:v>149</x:v>
      </x:c>
      <x:c t="n" r="Y150">
        <x:v>16</x:v>
      </x:c>
      <x:c t="n" r="Z150">
        <x:v>0</x:v>
      </x:c>
      <x:c t="n" r="AA150">
        <x:v>0</x:v>
      </x:c>
      <x:c t="n" r="AB150">
        <x:v>0</x:v>
      </x:c>
      <x:c t="n" r="AC150">
        <x:v>0</x:v>
      </x:c>
      <x:c t="n" r="AD150">
        <x:v>4</x:v>
      </x:c>
      <x:c t="inlineStr" r="AE150"/>
      <x:c t="n" r="AF150">
        <x:v>14</x:v>
      </x:c>
      <x:c t="n" r="AG150">
        <x:v>57</x:v>
      </x:c>
      <x:c t="inlineStr" r="AH150"/>
      <x:c t="inlineStr" r="AI150"/>
      <x:c t="inlineStr" r="AJ150">
        <x:is>
          <x:t>https://scontent.fvce2-1.fna.fbcdn.net/v/t39.30808-6/309604571_2741964815943432_263610434233182704_n.jpg?stp=dst-jpg_p526x296&amp;_nc_cat=105&amp;ccb=1-7&amp;_nc_sid=730e14&amp;_nc_ohc=_acJfQ3a_EEAX__91Ng&amp;_nc_ht=scontent.fvce2-1.fna&amp;oh=00_AfCZ0TdZPnqfTnftMxD-6KbD2JlT5XKmo3oH7Tl7swJpzw&amp;oe=63A1FD77</x:t>
        </x:is>
      </x:c>
      <x:c t="inlineStr" r="AK150">
        <x:is>
          <x:t/>
        </x:is>
      </x:c>
      <x:c t="inlineStr" r="AL150">
        <x:is>
          <x:t>Ні</x:t>
        </x:is>
      </x:c>
      <x:c t="inlineStr" r="AM150"/>
      <x:c t="inlineStr" r="AN150">
        <x:is>
          <x:t/>
        </x:is>
      </x:c>
      <x:c t="inlineStr" r="AO150">
        <x:is>
          <x:t>Комерція</x:t>
        </x:is>
      </x:c>
      <x:c t="n" r="AP150">
        <x:v>8365</x:v>
      </x:c>
    </x:row>
    <x:row r="151">
      <x:c t="inlineStr" r="A151">
        <x:is>
          <x:t>29.09.2022</x:t>
        </x:is>
      </x:c>
      <x:c t="inlineStr" r="B151">
        <x:is>
          <x:t>16:14</x:t>
        </x:is>
      </x:c>
      <x:c t="inlineStr" r="C151">
        <x:is>
          <x:t>16.12.2022 11:33</x:t>
        </x:is>
      </x:c>
      <x:c t="inlineStr" r="D151">
        <x:is>
          <x:t/>
        </x:is>
      </x:c>
      <x:c t="str" r="E151">
        <x:v>Інфозахист прийме участь в одній із наймасштабніший техконференцій у Східній Європі IT Arena - 2022.
Захід пройде 30 вересня - 1 жовтня у Львові та об’єднає тех-експертів для обговорення найважливіших подій поточного року в світі технологій та не тільки.
 Цього року IT Arena зосередиться на наступних темах:
 - як тех-індустрія може підтримати країну в ці неспокійні часи,
 - майбутнє військових технологій,
 - кібератаки під час війни та не тільки.
 В рамках панельної дискусії присвяченій розвитку безпілотної авіації в поточних умовах з власною оцінкою виступить директор ТОВ «НВЦ «Інфозахист» Ярослав Калінін
Спікерами IT Arena - 2022 також будуть: Халук Байрактар, СЕО Baykar — турецької компанії-виробника безпілотних літальних апаратів; Кемерон Чел, CEO Dragonfly; Іван Толчинський, СЕО Atlas Aerospace; Сергій Притула, CEO Благодійного фонду Сергія Притули та Кім Зетер, експертка з кібербезпеки.
В межах цьогорічної конференції також відбудеться змагання кращих стартапів. Startup Competition надасть можливість молодим та перспективним тех-компаніям продемонструвати свої проєкти, випробувати бізнес-моделі, поспілкуватися з відомими підприємцями та інвесторами та позмагатися за призовий фонд у $53 000.
Слід зазначити, що IT Arena З 2014 року збирає у Львові українську та світову тех-спільноту. Щороку це понад 5000 тех-професіоналів з більш ніж 40 країн світу. Серед них, представники світових технологічних компаній, таких як Google, F1, Spotify, Tesla, а також українських стартапів, таких як Liki24, Legal Nodes, AXDRAFT.
IT Arena
IT Arena 2022, one of Eastern Europe’s largest professional tech conferences, is once again bringing together Ukraine’s and worldwide tech experts for a live event.
https://itarena.ua/</x:v>
      </x:c>
      <x:c t="inlineStr" r="F151">
        <x:is>
          <x:t>Репост</x:t>
        </x:is>
      </x:c>
      <x:c r="G151">
        <x:f>HYPERLINK("https://www.facebook.com/permalink.php?story_fbid=pfbid0pWQ4h5dppwb2aihygXYXXLvncJN7knGDJECwpcXG9iv5x9npfWLcb7mjTLtoy6TYl&amp;id=100011855890441")</x:f>
      </x:c>
      <x:c t="inlineStr" r="H151">
        <x:is>
          <x:t>Позитивна</x:t>
        </x:is>
      </x:c>
      <x:c t="inlineStr" r="I151">
        <x:is>
          <x:t>Евгения Аввакумова</x:t>
        </x:is>
      </x:c>
      <x:c r="J151">
        <x:f>HYPERLINK("https://www.facebook.com/100011855890441")</x:f>
      </x:c>
      <x:c t="n" r="K151">
        <x:v>326</x:v>
      </x:c>
      <x:c t="inlineStr" r="L151">
        <x:is>
          <x:t>Жінка</x:t>
        </x:is>
      </x:c>
      <x:c t="inlineStr" r="M151"/>
      <x:c t="inlineStr" r="N151">
        <x:is>
          <x:t>facebook.com</x:t>
        </x:is>
      </x:c>
      <x:c t="inlineStr" r="O151">
        <x:is>
          <x:t>Евгения Аввакумова</x:t>
        </x:is>
      </x:c>
      <x:c r="P151">
        <x:f>HYPERLINK("https://www.facebook.com/100011855890441")</x:f>
      </x:c>
      <x:c t="n" r="Q151">
        <x:v>326</x:v>
      </x:c>
      <x:c t="inlineStr" r="R151">
        <x:is>
          <x:t>Соціальні мережі</x:t>
        </x:is>
      </x:c>
      <x:c t="inlineStr" r="S151"/>
      <x:c t="inlineStr" r="T151"/>
      <x:c t="inlineStr" r="U151"/>
      <x:c t="inlineStr" r="V151"/>
      <x:c t="n" r="W151">
        <x:v>1</x:v>
      </x:c>
      <x:c t="n" r="X151">
        <x:v>1</x:v>
      </x:c>
      <x:c t="inlineStr" r="Y151"/>
      <x:c t="inlineStr" r="Z151"/>
      <x:c t="inlineStr" r="AA151"/>
      <x:c t="inlineStr" r="AB151"/>
      <x:c t="inlineStr" r="AC151"/>
      <x:c t="inlineStr" r="AD151"/>
      <x:c t="inlineStr" r="AE151"/>
      <x:c t="inlineStr" r="AF151"/>
      <x:c t="n" r="AG151">
        <x:v>1</x:v>
      </x:c>
      <x:c t="inlineStr" r="AH151"/>
      <x:c t="inlineStr" r="AI151"/>
      <x:c r="AJ151">
        <x:f>HYPERLINK("https://itarena.ua/wp-content/uploads/2022/08/tech-event-it-arena-1200x630.png")</x:f>
      </x:c>
      <x:c t="inlineStr" r="AK151">
        <x:is>
          <x:t/>
        </x:is>
      </x:c>
      <x:c t="inlineStr" r="AL151">
        <x:is>
          <x:t>Ні</x:t>
        </x:is>
      </x:c>
      <x:c t="inlineStr" r="AM151"/>
      <x:c t="inlineStr" r="AN151">
        <x:is>
          <x:t/>
        </x:is>
      </x:c>
      <x:c t="inlineStr" r="AO151">
        <x:is>
          <x:t>Стаття</x:t>
        </x:is>
      </x:c>
      <x:c t="inlineStr" r="AP151"/>
    </x:row>
    <x:row r="152">
      <x:c t="inlineStr" r="A152">
        <x:is>
          <x:t>28.09.2022</x:t>
        </x:is>
      </x:c>
      <x:c t="inlineStr" r="B152">
        <x:is>
          <x:t>17:25</x:t>
        </x:is>
      </x:c>
      <x:c t="inlineStr" r="C152">
        <x:is>
          <x:t>16.12.2022 11:34</x:t>
        </x:is>
      </x:c>
      <x:c t="inlineStr" r="D152">
        <x:is>
          <x:t/>
        </x:is>
      </x:c>
      <x:c t="str" r="E152">
        <x:v>Війна в Україні стала каталізатором глобального підходу до світової безпеки.
Провідні армії світу задумалися про переозброєння — і на допомогу їм приходять невеликі стартапи, які вже готові змагатися з великими оборонними компаніями!
Компанія Kvertus створює гармати-глушилки для дронів.
Є одразу кілька комплексів РЕБ, які конкурують між собою — Нота та Буковель.
Компанія Інфозахист також розробляє комплекси РЕБ та РЕР.
Компанія UaRpa — це щось на зразок венчурного інвестора, яка вкладає у різні ідеї, відбираючи цікаві робочі проєкти та надаючи їм свої ресурси та зв’язки.
Протитанковий ракетний комплекс Стугна-П, яка непогано показала себе в цій війні.
Величезна кількість безпілотників: це і PD-2, і Валькірія, і Фурія, і Лелека-100 та інші. 
Ось так маленькі стартапи кидають виклик оборонним гігантам та змінюють майбутнє військових технологій
Знаєш ще компанії, які допомагають нашим захисникам? Тегай їх у коментарях
#startup_ukraine #madeinukraine #создаU #створюйвукраїні #saveukraine #ukraine</x:v>
      </x:c>
      <x:c t="inlineStr" r="F152">
        <x:is>
          <x:t>Пост</x:t>
        </x:is>
      </x:c>
      <x:c r="G152">
        <x:f>HYPERLINK("https://www.facebook.com/startupukrainecenter/posts/pfbid02iqzrn5rMPgMYfMgBwJgG7RuftKVgJddc8T2uvTYGxTBQEYRLLjMHDzb5MmgUnUipl")</x:f>
      </x:c>
      <x:c t="inlineStr" r="H152">
        <x:is>
          <x:t>Нейтральна</x:t>
        </x:is>
      </x:c>
      <x:c t="inlineStr" r="I152">
        <x:is>
          <x:t>Startup Ukraine</x:t>
        </x:is>
      </x:c>
      <x:c r="J152">
        <x:f>HYPERLINK("https://www.facebook.com/320128134737849")</x:f>
      </x:c>
      <x:c t="n" r="K152">
        <x:v>36433</x:v>
      </x:c>
      <x:c t="inlineStr" r="L152">
        <x:is>
          <x:t>Спільнота</x:t>
        </x:is>
      </x:c>
      <x:c t="inlineStr" r="M152"/>
      <x:c t="inlineStr" r="N152">
        <x:is>
          <x:t>facebook.com</x:t>
        </x:is>
      </x:c>
      <x:c t="inlineStr" r="O152">
        <x:is>
          <x:t>Startup Ukraine</x:t>
        </x:is>
      </x:c>
      <x:c r="P152">
        <x:f>HYPERLINK("https://www.facebook.com/320128134737849")</x:f>
      </x:c>
      <x:c t="n" r="Q152">
        <x:v>36433</x:v>
      </x:c>
      <x:c t="inlineStr" r="R152">
        <x:is>
          <x:t>Соціальні мережі</x:t>
        </x:is>
      </x:c>
      <x:c t="inlineStr" r="S152">
        <x:is>
          <x:t>Україна</x:t>
        </x:is>
      </x:c>
      <x:c t="inlineStr" r="T152"/>
      <x:c t="inlineStr" r="U152"/>
      <x:c t="inlineStr" r="V152"/>
      <x:c t="n" r="W152">
        <x:v>2</x:v>
      </x:c>
      <x:c t="n" r="X152">
        <x:v>1</x:v>
      </x:c>
      <x:c t="n" r="Y152">
        <x:v>1</x:v>
      </x:c>
      <x:c t="n" r="Z152">
        <x:v>0</x:v>
      </x:c>
      <x:c t="n" r="AA152">
        <x:v>0</x:v>
      </x:c>
      <x:c t="n" r="AB152">
        <x:v>0</x:v>
      </x:c>
      <x:c t="n" r="AC152">
        <x:v>0</x:v>
      </x:c>
      <x:c t="n" r="AD152">
        <x:v>0</x:v>
      </x:c>
      <x:c t="inlineStr" r="AE152"/>
      <x:c t="n" r="AF152">
        <x:v>0</x:v>
      </x:c>
      <x:c t="n" r="AG152">
        <x:v>0</x:v>
      </x:c>
      <x:c t="inlineStr" r="AH152"/>
      <x:c t="inlineStr" r="AI152"/>
      <x:c t="inlineStr" r="AJ152">
        <x:is>
          <x:t>https://scontent-lga3-2.xx.fbcdn.net/v/t39.30808-6/309241538_5464810123602932_6937012277677555378_n.jpg?stp=dst-jpg_p526x296&amp;_nc_cat=107&amp;ccb=1-7&amp;_nc_sid=730e14&amp;_nc_ohc=ok7W_WgoUXgAX_IeakJ&amp;_nc_ht=scontent-lga3-2.xx&amp;oh=00_AfD0xWo_TgrSIerI4SqwhHqb7QkwYpHUhomVV22AIPCaDQ&amp;oe=63A1CBC0</x:t>
        </x:is>
      </x:c>
      <x:c t="inlineStr" r="AK152">
        <x:is>
          <x:t/>
        </x:is>
      </x:c>
      <x:c t="inlineStr" r="AL152">
        <x:is>
          <x:t>Ні</x:t>
        </x:is>
      </x:c>
      <x:c t="inlineStr" r="AM152"/>
      <x:c t="inlineStr" r="AN152">
        <x:is>
          <x:t/>
        </x:is>
      </x:c>
      <x:c t="inlineStr" r="AO152">
        <x:is>
          <x:t>Стаття</x:t>
        </x:is>
      </x:c>
      <x:c t="n" r="AP152">
        <x:v>36433</x:v>
      </x:c>
    </x:row>
    <x:row r="153">
      <x:c t="inlineStr" r="A153">
        <x:is>
          <x:t>07.09.2022</x:t>
        </x:is>
      </x:c>
      <x:c t="inlineStr" r="B153">
        <x:is>
          <x:t>07:37</x:t>
        </x:is>
      </x:c>
      <x:c t="inlineStr" r="C153">
        <x:is>
          <x:t>16.12.2022 11:40</x:t>
        </x:is>
      </x:c>
      <x:c t="inlineStr" r="D153">
        <x:is>
          <x:t/>
        </x:is>
      </x:c>
      <x:c t="str" r="E153">
        <x:v>Радіорозвідка. Чутливість системи.
Даний допис присвячений тим підрозділам радіорозвідки, у яких «не чутно» або «немає» сигналів в ефірі.
Спрощено, чутливість – це здатність радіоприймального тракту демодулювати або запеленгувати (виконати задачу) інформацію яка передається. 
Звертаю увагу – я пишу саме тракту, і нижче пояснення «чому». 
Чутливість залежить від наступних факторів:
0. Наскільки Ви поважаєте пана Фрііса (про це далі).
1. Місцеположення – здатність забезпечити пряму видимість, або близьку до прямої видимості лінію між прийомною антенною і передавачем. Ця умова також залежить від частоти передачі, але якщо можна забезпечити пряму видимість – це ключове (дякуємо Богу за явища дифракції та рефракції – не завжди треба саме пряма видимість). Слід зауважити, що пряма видимість це завжди боротьба з рельєфом місцевості та викривленням Земної поверхні, бо на відстані 10 км, Земля вже має достатньо викривлення, щоб закрити пряму видимість. Навмисно залишив слова про відстань у самому кінці, бо багато радіорозвідників прийшли з зв’язку, де практично  немає можливості змінювати фактори про які буде мова йти далі. Так відстань впливає, але якщо Ви забезпечили пряму видимість, Ви пройшли 2/4 шляху.
Я умисно не пишу в цьому пункті про вибір позиції з точки зору електросумісності з   іншими засобами, це мабуть варто окремої теми.
Якщо цікаво, чому на відстань треба звертати меншу увагу, читай до кінця, потім переходь по посиланню https://uk.wikipedia.org/wiki/Рівняння_передачі_Фрііса
2. Антена – антена має наступну за пріоритетом роль після місцеположення.
Антена повинна ефективно приймати сигнал і підсилювати його. Тут працюють наступні фактори:
- частота прийому – впливає на геометричний розмір антени. Сигнал на частоті 45 МГц, має довжину хвилі 6.5 метрів. Тобто, для того, щоб він збудив струм в антені які передає максимум енергії від хвилі, його має прийняти провідник довжиною співставною з 6.5 метрами. Додам два графіка, антена з робочим розміром 1.2 м, дає програш у порівнянні з антенною з розміром у 3.6 метра на ≈ 40 дБ.  Тобто сигнал наводить у 10 000 разів меншу потужність на меншу антену.
Для частот менших за 100 МГц це критично, так як чим нижче частота, тим більше індустріального шуму, від якого важко позбавитись. Але про шум – далі.
Другий фактор – це діаграма направленості. Ненаправлена антена забезпечує менше підсилення у порівнянні з направленої, але тут цифри вже менші. Так діполь, дасть підсилення 1.2 дБ, а прийом з діаграмою 60 градусів ≈ 6 дБ. Дрібниця, але приємно. 
Третій фактор – поляризація. Поки пропускаємо, розташовуй антену з вертикальною поляризацією – вертикально і не нахиляй.
Четвертий фактор – оточення. Чим нижче робочий діапазон антени, тим важливіше розташовувати її подалі від струмопровідних поверхонь (Якщо це не передбачено в конструкції і явно не указано в мануалі) – інакше буде як мінімум змінена ДН / знижений коефіцієнт підсилення.
Традиційний шок контент – коефіцієнт стоячою хвилі (узгодження антени) – не показує  коефіцієнта підсилення (антенного фактору) і не говорить, про ефективність антени у прийомі сигналу. Якщо не вірите – поміряйте КСХ у 50 Ом резистору.
3. Коефіцієнт шуму – і тут ми добрались до останнього, але не менш важливого фактору. Після антени у нас є кабель який «гасить» (виступає аттенюатором)  корисний сигнал і багато хто цей кабель включає напряму в улюблений HackRF. Але є нюанс. Чутливість приймача, визначається за формулою, що прикріплена. На ній:
- 174 дБм – ігноруємо, це як видно константа і залежить від температури.
10lgBW – чутливість приймача залежить від смуги сигналу, що приймається, хай це буде ЧМ сигнал від Баофенга з смугою 7 200 Гц логарифми це складно, повірте, це буде ≈ 38 дБ.
SNR – достатній для прийому рівень сигналу, наприклад 7 дБ 
NF – коефіцієнт шуму (далі – КШ), для гарного приймача це буде 15 дБ
Тобто, якщо все підставити маємо чутливість -114 дБм.
«На*уя мені ця цифра» – спитаєте Ви. Хммм… ну:
По-перше – ви можете порівнювати різні приймачі (див. пост про вибір приймача https://www.facebook.com/iaroslav.kalinin/posts/pfbid0cAikoq34CoQGP8hjaNEai9zSUymQ5zMpLXt1MeoNyzsz76C8u8o3UNQKpb59e7Q2l) і зробити висновок, що сигнал на RTL-SDR ( чутливість ≤ -84 дБм) або HackRF (чутливість ≤ -88 дБм), Ви побачите, тільки якщо він буде не 7 дБ як ми брали, а вже 33 дБ (тобто на ≈ 26 дБ, або два порядки потужніший!).
По-друге – розуміти, що КШ (а саме він вищий у дешевших приймачів) треба зменшувати. 
По-Третє – можете використати його у рівнянні передачі Фрііса, посилання на яке я давав в пункті 1.
Як зменшити коефіцієнт шуму?
КШ у HackRF дорівнює цілих 41 дБ. Це фіаско. І з ним зробити нічого не можна. Але! Можна поставити перед ним малошумлячий підсилювач. Справа в тому, що КШ всього тракту обраховується за формулою (3.28), і якщо перед HackRF вставити підсилювач з підсиленням 20 дБ і КШ 2.3 дБ. Будемо мати ітоговий КШ системи  2.3 + (41-1)/20 ≈ 4.3 дБ. А це вже краще ніж у «нормального приймача» і замість 7 дБ ми, на HackRF будемо приймати сигнал з амплітудою 17 дБ. 
Підсумовуючи:
1. Забезпечуйте умови прийому максимально близькі до прямої видимості – це в першу чергу висота приймаючого пристрою, далі рельєф, і в останню (чуєш? В останню! Не лізь на нуль!) чергу відстань.
2. Використовуй правильну антену. Не справну, а таку, що має максимальний коефіцієнт підсилення під діапазон, що цікавить. Краще дві антени під конкретний діапазон, ніж цвях «від 0 до 100 ГГц».
3. В 90%, для підвищення чутливості треба використовувати МШП. Для дешевих приймачів у яких високий коефіцієнт шуму в 99% випадків. Чому не в 100% ? Про це в інших дописах.
4. Вір в ЗСУ. Все буде – Україна.
Скинь посилання побратиму. За поширення і вподобайку – дяка. 
В матеріалі викристано дані компанії Infozahyst
Графік залежності коефіцієнту підсилення по максимумум ДН для логоперіодичної антени 100-500 МГц (https://infozahyst.com/en/product/antennas/)
Графік залежності коефіцієнту підсилення по максимумум ДН для антени Yagi-Uda 40-60 МГц (https://infozahyst.com/en/product/antennas/)
Формула чутливості приймача
NF - коефіцієнт шуму приймача
BW - смуга прийому (сигналу) в Гц
SNR - співвідношення сигнал/шум в дБ</x:v>
      </x:c>
      <x:c t="inlineStr" r="F153">
        <x:is>
          <x:t>Репост</x:t>
        </x:is>
      </x:c>
      <x:c r="G153">
        <x:f>HYPERLINK("https://www.facebook.com/cklyr90/posts/pfbid02TREH1yxR7HU24p5uMzug4s3oTRYkK24giaC4q7ndc4XTiPGqRpQa3XgLBNzhagkul")</x:f>
      </x:c>
      <x:c t="inlineStr" r="H153">
        <x:is>
          <x:t>Нейтральна</x:t>
        </x:is>
      </x:c>
      <x:c t="inlineStr" r="I153">
        <x:is>
          <x:t>Дмитрий Скляренко</x:t>
        </x:is>
      </x:c>
      <x:c r="J153">
        <x:f>HYPERLINK("https://www.facebook.com/100007904464069")</x:f>
      </x:c>
      <x:c t="n" r="K153">
        <x:v>182</x:v>
      </x:c>
      <x:c t="inlineStr" r="L153">
        <x:is>
          <x:t>Чоловік</x:t>
        </x:is>
      </x:c>
      <x:c t="inlineStr" r="M153"/>
      <x:c t="inlineStr" r="N153">
        <x:is>
          <x:t>facebook.com</x:t>
        </x:is>
      </x:c>
      <x:c t="inlineStr" r="O153">
        <x:is>
          <x:t>Дмитрий Скляренко</x:t>
        </x:is>
      </x:c>
      <x:c r="P153">
        <x:f>HYPERLINK("https://www.facebook.com/100007904464069")</x:f>
      </x:c>
      <x:c t="n" r="Q153">
        <x:v>182</x:v>
      </x:c>
      <x:c t="inlineStr" r="R153">
        <x:is>
          <x:t>Соціальні мережі</x:t>
        </x:is>
      </x:c>
      <x:c t="inlineStr" r="S153">
        <x:is>
          <x:t>Україна</x:t>
        </x:is>
      </x:c>
      <x:c t="inlineStr" r="T153">
        <x:is>
          <x:t>Київ</x:t>
        </x:is>
      </x:c>
      <x:c t="inlineStr" r="U153">
        <x:is>
          <x:t>Київ</x:t>
        </x:is>
      </x:c>
      <x:c t="inlineStr" r="V153"/>
      <x:c t="n" r="W153">
        <x:v>0</x:v>
      </x:c>
      <x:c t="n" r="X153">
        <x:v>0</x:v>
      </x:c>
      <x:c t="inlineStr" r="Y153"/>
      <x:c t="inlineStr" r="Z153"/>
      <x:c t="inlineStr" r="AA153"/>
      <x:c t="inlineStr" r="AB153"/>
      <x:c t="inlineStr" r="AC153"/>
      <x:c t="inlineStr" r="AD153"/>
      <x:c t="inlineStr" r="AE153"/>
      <x:c t="n" r="AF153">
        <x:v>0</x:v>
      </x:c>
      <x:c t="n" r="AG153">
        <x:v>0</x:v>
      </x:c>
      <x:c t="inlineStr" r="AH153"/>
      <x:c t="inlineStr" r="AI153"/>
      <x:c t="inlineStr" r="AJ153">
        <x:is>
          <x:t>https://scontent.fman3-1.fna.fbcdn.net/v/t39.30808-6/301403318_3294158387480342_7312614617715862468_n.jpg?_nc_cat=101&amp;ccb=1-7&amp;_nc_sid=730e14&amp;_nc_ohc=iQn8ilT7f-IAX9IA646&amp;_nc_ht=scontent.fman3-1.fna&amp;oh=00_AfAk4Iyhcble77JwcL2DNkW-EtzPXNgj01QKc_JB9Cl5fw&amp;oe=63A1FD53</x:t>
        </x:is>
      </x:c>
      <x:c t="inlineStr" r="AK153">
        <x:is>
          <x:t/>
        </x:is>
      </x:c>
      <x:c t="inlineStr" r="AL153">
        <x:is>
          <x:t>Ні</x:t>
        </x:is>
      </x:c>
      <x:c t="inlineStr" r="AM153"/>
      <x:c t="inlineStr" r="AN153">
        <x:is>
          <x:t/>
        </x:is>
      </x:c>
      <x:c t="inlineStr" r="AO153">
        <x:is>
          <x:t>Промо</x:t>
        </x:is>
      </x:c>
      <x:c t="inlineStr" r="AP153"/>
    </x:row>
    <x:row r="154">
      <x:c t="inlineStr" r="A154">
        <x:is>
          <x:t>06.09.2022</x:t>
        </x:is>
      </x:c>
      <x:c t="inlineStr" r="B154">
        <x:is>
          <x:t>00:21</x:t>
        </x:is>
      </x:c>
      <x:c t="inlineStr" r="C154">
        <x:is>
          <x:t>16.12.2022 11:42</x:t>
        </x:is>
      </x:c>
      <x:c t="inlineStr" r="D154">
        <x:is>
          <x:t/>
        </x:is>
      </x:c>
      <x:c t="str" r="E154">
        <x:v>Маленькі стартапи кидають виклик оборонним гігантам та змінюють майбутнє військових технологій. ЗСУ не залишаються осторонь.
 https://techno.nv.ua/ukr/innovations/startapi-ta-zbroya-50266334.html?utm_source=telegram На озброєнні ЗСУ вже є кілька систем, розроблених приватними компаніями.
Компанія Kvertus створює гармати-глушилки для дронів.
Є одразу кілька комплексів РЕБ, які конкурують між собою — Нота та Буковель.
Компанія Інфозахист також розробляє комплекси РЕБ та РЕР.
Компанія UaRpa — це щось на зразок венчурного інвестора, яка вкладає у різні ідеї, відбираючи цікаві робочі проєкти і надаючи їм свої ресурси та зв’язки.
Протитанковий ракетний комплекс Стугна-П, яка непогано показала себе в цій війні.
Величезна кількість беспілотників: це і PD-2, і Валькірія, і Фурія, і Лелека-100 та інші. 
Війна в Україні стала каталізатором глобального підходу до світової безпеки. Провідні армії світу задумалися про переозброєння — і на допомогу їм приходять невеликі стартапи, які вже готові змагатися з великими оборонними компаніями.</x:v>
      </x:c>
      <x:c t="inlineStr" r="F154">
        <x:is>
          <x:t>Репост</x:t>
        </x:is>
      </x:c>
      <x:c r="G154">
        <x:f>HYPERLINK("https://telegram.me/nvua_official/29195")</x:f>
      </x:c>
      <x:c t="inlineStr" r="H154">
        <x:is>
          <x:t>Нейтральна</x:t>
        </x:is>
      </x:c>
      <x:c t="inlineStr" r="I154">
        <x:is>
          <x:t>НВ | nv.ua | Радіо НВ | Новини України | Аналітика | Відео</x:t>
        </x:is>
      </x:c>
      <x:c r="J154">
        <x:f>HYPERLINK("https://telegram.me/nvua_official")</x:f>
      </x:c>
      <x:c t="n" r="K154">
        <x:v>45945</x:v>
      </x:c>
      <x:c t="inlineStr" r="L154">
        <x:is>
          <x:t>Спільнота</x:t>
        </x:is>
      </x:c>
      <x:c t="inlineStr" r="M154"/>
      <x:c t="inlineStr" r="N154">
        <x:is>
          <x:t>telegram.me</x:t>
        </x:is>
      </x:c>
      <x:c t="inlineStr" r="O154">
        <x:is>
          <x:t>НВ | nv.ua | Радіо НВ | Новини України | Аналітика | Відео</x:t>
        </x:is>
      </x:c>
      <x:c r="P154">
        <x:f>HYPERLINK("https://telegram.me/nvua_official")</x:f>
      </x:c>
      <x:c t="n" r="Q154">
        <x:v>45945</x:v>
      </x:c>
      <x:c t="inlineStr" r="R154">
        <x:is>
          <x:t>Месенджери</x:t>
        </x:is>
      </x:c>
      <x:c t="inlineStr" r="S154"/>
      <x:c t="inlineStr" r="T154"/>
      <x:c t="inlineStr" r="U154"/>
      <x:c t="inlineStr" r="V154"/>
      <x:c t="n" r="W154">
        <x:v>211</x:v>
      </x:c>
      <x:c t="inlineStr" r="X154"/>
      <x:c t="n" r="Y154">
        <x:v>0</x:v>
      </x:c>
      <x:c t="n" r="Z154">
        <x:v>0</x:v>
      </x:c>
      <x:c t="n" r="AA154">
        <x:v>0</x:v>
      </x:c>
      <x:c t="n" r="AB154">
        <x:v>0</x:v>
      </x:c>
      <x:c t="n" r="AC154">
        <x:v>0</x:v>
      </x:c>
      <x:c t="n" r="AD154">
        <x:v>0</x:v>
      </x:c>
      <x:c t="inlineStr" r="AE154"/>
      <x:c t="n" r="AF154">
        <x:v>1</x:v>
      </x:c>
      <x:c t="n" r="AG154">
        <x:v>26</x:v>
      </x:c>
      <x:c t="n" r="AH154">
        <x:v>9903</x:v>
      </x:c>
      <x:c t="inlineStr" r="AI154"/>
      <x:c t="inlineStr" r="AJ154"/>
      <x:c t="inlineStr" r="AK154">
        <x:is>
          <x:t/>
        </x:is>
      </x:c>
      <x:c t="inlineStr" r="AL154">
        <x:is>
          <x:t>Ні</x:t>
        </x:is>
      </x:c>
      <x:c t="inlineStr" r="AM154"/>
      <x:c t="inlineStr" r="AN154">
        <x:is>
          <x:t/>
        </x:is>
      </x:c>
      <x:c t="inlineStr" r="AO154">
        <x:is>
          <x:t>Стаття</x:t>
        </x:is>
      </x:c>
      <x:c t="n" r="AP154">
        <x:v>41554</x:v>
      </x:c>
    </x:row>
    <x:row r="155">
      <x:c t="inlineStr" r="A155">
        <x:is>
          <x:t>05.09.2022</x:t>
        </x:is>
      </x:c>
      <x:c t="inlineStr" r="B155">
        <x:is>
          <x:t>13:36</x:t>
        </x:is>
      </x:c>
      <x:c t="inlineStr" r="C155">
        <x:is>
          <x:t>16.12.2022 11:42</x:t>
        </x:is>
      </x:c>
      <x:c t="inlineStr" r="D155">
        <x:is>
          <x:t/>
        </x:is>
      </x:c>
      <x:c t="str" r="E155">
        <x:v>Тут недавно жалілись, що немає HW вакансій. От ніби щось пристойне https://jobs.dou.ua/companies/infozahyst/vacancies/217431/
FPGA (DSP) Engineer
Запрошуємо FPGA(DSP) інженера приєднатись до прогресивної команди науковців та розробників, що займається розробкою та виробництвом програмних й апаратних засобів обробки та захисту інформації, а також техніки спеціального призначення.
https://jobs.dou.ua/companies/infozahyst/vacancies/217431/</x:v>
      </x:c>
      <x:c t="inlineStr" r="F155">
        <x:is>
          <x:t>Пост</x:t>
        </x:is>
      </x:c>
      <x:c r="G155">
        <x:f>HYPERLINK("https://telegram.me/itkpi_embedded/138994")</x:f>
      </x:c>
      <x:c t="inlineStr" r="H155">
        <x:is>
          <x:t>Нейтральна</x:t>
        </x:is>
      </x:c>
      <x:c t="inlineStr" r="I155">
        <x:is>
          <x:t>Ievgen Korotkyi</x:t>
        </x:is>
      </x:c>
      <x:c r="J155">
        <x:f>HYPERLINK("https://telegram.me/korotkiy_eugene")</x:f>
      </x:c>
      <x:c t="inlineStr" r="K155"/>
      <x:c t="inlineStr" r="L155">
        <x:is>
          <x:t>Чоловік</x:t>
        </x:is>
      </x:c>
      <x:c t="inlineStr" r="M155"/>
      <x:c t="inlineStr" r="N155">
        <x:is>
          <x:t>telegram.me</x:t>
        </x:is>
      </x:c>
      <x:c t="inlineStr" r="O155">
        <x:is>
          <x:t>ІТ КПІ - Embedded</x:t>
        </x:is>
      </x:c>
      <x:c r="P155">
        <x:f>HYPERLINK("https://telegram.me/itkpi_embedded")</x:f>
      </x:c>
      <x:c t="n" r="Q155">
        <x:v>645</x:v>
      </x:c>
      <x:c t="inlineStr" r="R155">
        <x:is>
          <x:t>Месенджери</x:t>
        </x:is>
      </x:c>
      <x:c t="inlineStr" r="S155"/>
      <x:c t="inlineStr" r="T155"/>
      <x:c t="inlineStr" r="U155"/>
      <x:c t="inlineStr" r="V155"/>
      <x:c t="inlineStr" r="W155"/>
      <x:c t="inlineStr" r="X155"/>
      <x:c t="inlineStr" r="Y155"/>
      <x:c t="inlineStr" r="Z155"/>
      <x:c t="inlineStr" r="AA155"/>
      <x:c t="inlineStr" r="AB155"/>
      <x:c t="inlineStr" r="AC155"/>
      <x:c t="inlineStr" r="AD155"/>
      <x:c t="inlineStr" r="AE155"/>
      <x:c t="n" r="AF155">
        <x:v>8</x:v>
      </x:c>
      <x:c t="inlineStr" r="AG155"/>
      <x:c t="inlineStr" r="AH155"/>
      <x:c t="inlineStr" r="AI155"/>
      <x:c t="inlineStr" r="AJ155"/>
      <x:c t="inlineStr" r="AK155">
        <x:is>
          <x:t/>
        </x:is>
      </x:c>
      <x:c t="inlineStr" r="AL155">
        <x:is>
          <x:t>Ні</x:t>
        </x:is>
      </x:c>
      <x:c t="inlineStr" r="AM155"/>
      <x:c t="inlineStr" r="AN155">
        <x:is>
          <x:t/>
        </x:is>
      </x:c>
      <x:c t="inlineStr" r="AO155">
        <x:is>
          <x:t>Вакансії</x:t>
        </x:is>
      </x:c>
      <x:c t="n" r="AP155">
        <x:v>621</x:v>
      </x:c>
    </x:row>
    <x:row r="156">
      <x:c t="inlineStr" r="A156">
        <x:is>
          <x:t>26.08.2022</x:t>
        </x:is>
      </x:c>
      <x:c t="inlineStr" r="B156">
        <x:is>
          <x:t>08:08</x:t>
        </x:is>
      </x:c>
      <x:c t="inlineStr" r="C156">
        <x:is>
          <x:t>16.12.2022 11:44</x:t>
        </x:is>
      </x:c>
      <x:c t="inlineStr" r="D156">
        <x:is>
          <x:t/>
        </x:is>
      </x:c>
      <x:c t="str" r="E156">
        <x:v>Радіорозвідка. Чутливість системи.
Даний допис присвячений тим підрозділам радіорозвідки, у яких «не чутно» або «немає» сигналів в ефірі.
Спрощено, чутливість – це здатність радіоприймального тракту демодулювати або запеленгувати (виконати задачу) інформацію яка передається. 
Звертаю увагу – я пишу саме тракту, і нижче пояснення «чому». 
Чутливість залежить від наступних факторів:
0. Наскільки Ви поважаєте пана Фрііса (про це далі).
1. Місцеположення – здатність забезпечити пряму видимість, або близьку до прямої видимості лінію між прийомною антенною і передавачем. Ця умова також залежить від частоти передачі, але якщо можна забезпечити пряму видимість – це ключове (дякуємо Богу за явища дифракції та рефракції – не завжди треба саме пряма видимість). Слід зауважити, що пряма видимість це завжди боротьба з рельєфом місцевості та викривленням Земної поверхні, бо на відстані 10 км, Земля вже має достатньо викривлення, щоб закрити пряму видимість. Навмисно залишив слова про відстань у самому кінці, бо багато радіорозвідників прийшли з зв’язку, де практично  немає можливості змінювати фактори про які буде мова йти далі. Так відстань впливає, але якщо Ви забезпечили пряму видимість, Ви пройшли 2/4 шляху.
Я умисно не пишу в цьому пункті про вибір позиції з точки зору електросумісності з   іншими засобами, це мабуть варто окремої теми.
Якщо цікаво, чому на відстань треба звертати меншу увагу, читай до кінця, потім переходь по посиланню https://uk.wikipedia.org/wiki/Рівняння_передачі_Фрііса
2. Антена – антена має наступну за пріоритетом роль після місцеположення.
Антена повинна ефективно приймати сигнал і підсилювати його. Тут працюють наступні фактори:
- частота прийому – впливає на геометричний розмір антени. Сигнал на частоті 45 МГц, має довжину хвилі 6.5 метрів. Тобто, для того, щоб він збудив струм в антені які передає максимум енергії від хвилі, його має прийняти провідник довжиною співставною з 6.5 метрами. Додам два графіка, антена з робочим розміром 1.2 м, дає програш у порівнянні з антенною з розміром у 3.6 метра на ≈ 40 дБ.  Тобто сигнал наводить у 10 000 разів меншу потужність на меншу антену.
Для частот менших за 100 МГц це критично, так як чим нижче частота, тим більше індустріального шуму, від якого важко позбавитись. Але про шум – далі.
Другий фактор – це діаграма направленості. Ненаправлена антена забезпечує менше підсилення у порівнянні з направленої, але тут цифри вже менші. Так діполь, дасть підсилення 1.2 дБ, а прийом з діаграмою 60 градусів ≈ 6 дБ. Дрібниця, але приємно. 
Третій фактор – поляризація. Поки пропускаємо, розташовуй антену з вертикальною поляризацією – вертикально і не нахиляй.
Четвертий фактор – оточення. Чим нижче робочий діапазон антени, тим важливіше розташовувати її подалі від струмопровідних поверхонь (Якщо це не передбачено в конструкції і явно не указано в мануалі) – інакше буде як мінімум змінена ДН / знижений коефіцієнт підсилення.
Традиційний шок контент – коефіцієнт стоячою хвилі (узгодження антени) – не показує  коефіцієнта підсилення (антенного фактору) і не говорить, про ефективність антени у прийомі сигналу. Якщо не вірите – поміряйте КСХ у 50 Ом резистору.
3. Коефіцієнт шуму – і тут ми добрались до останнього, але не менш важливого фактору. Після антени у нас є кабель який «гасить» (виступає аттенюатором)  корисний сигнал і багато хто цей кабель включає напряму в улюблений HackRF. Але є нюанс. Чутливість приймача, визначається за формулою, що прикріплена. На ній:
- 174 дБм – ігноруємо, це як видно константа і залежить від температури.
10lgBW – чутливість приймача залежить від смуги сигналу, що приймається, хай це буде ЧМ сигнал від Баофенга з смугою 7 200 Гц логарифми це складно, повірте, це буде ≈ 38 дБ.
SNR – достатній для прийому рівень сигналу, наприклад 7 дБ 
NF – коефіцієнт шуму (далі – КШ), для гарного приймача це буде 15 дБ
Тобто, якщо все підставити маємо чутливість -114 дБм.
«На*уя мені ця цифра» – спитаєте Ви. Хммм… ну:
По-перше – ви можете порівнювати різні приймачі (див. пост про вибір приймача https://www.facebook.com/iaroslav.kalinin/posts/pfbid0cAikoq34CoQGP8hjaNEai9zSUymQ5zMpLXt1MeoNyzsz76C8u8o3UNQKpb59e7Q2l) і зробити висновок, що сигнал на RTL-SDR ( чутливість ≤ -84 дБм) або HackRF (чутливість ≤ -88 дБм), Ви побачите, тільки якщо він буде не 7 дБ як ми брали, а вже 33 дБ (тобто на ≈ 26 дБ, або два порядки потужніший!).
По-друге – розуміти, що КШ (а саме він вищий у дешевших приймачів) треба зменшувати. 
По-Третє – можете використати його у рівнянні передачі Фрііса, посилання на яке я давав в пункті 1.
Як зменшити коефіцієнт шуму?
КШ у HackRF дорівнює цілих 41 дБ. Це фіаско. І з ним зробити нічого не можна. Але! Можна поставити перед ним малошумлячий підсилювач. Справа в тому, що КШ всього тракту обраховується за формулою (3.28), і якщо перед HackRF вставити підсилювач з підсиленням 20 дБ і КШ 2.3 дБ. Будемо мати ітоговий КШ системи  2.3 + (41-1)/20 ≈ 4.3 дБ. А це вже краще ніж у «нормального приймача» і замість 7 дБ ми, на HackRF будемо приймати сигнал з амплітудою 17 дБ. 
Підсумовуючи:
1. Забезпечуйте умови прийому максимально близькі до прямої видимості – це в першу чергу висота приймаючого пристрою, далі рельєф, і в останню (чуєш? В останню! Не лізь на нуль!) чергу відстань.
2. Використовуй правильну антену. Не справну, а таку, що має максимальний коефіцієнт підсилення під діапазон, що цікавить. Краще дві антени під конкретний діапазон, ніж цвях «від 0 до 100 ГГц».
3. В 90%, для підвищення чутливості треба використовувати МШП. Для дешевих приймачів у яких високий коефіцієнт шуму в 99% випадків. Чому не в 100% ? Про це в інших дописах.
4. Вір в ЗСУ. Все буде – Україна.
Скинь посилання побратиму. За поширення і вподобайку – дяка. 
В матеріалі викристано дані компанії Infozahyst
Графік залежності коефіцієнту підсилення по максимумум ДН для логоперіодичної антени 100-500 МГц (https://infozahyst.com/en/product/antennas/)
Графік залежності коефіцієнту підсилення по максимумум ДН для антени Yagi-Uda 40-60 МГц (https://infozahyst.com/en/product/antennas/)
Формула чутливості приймача
NF - коефіцієнт шуму приймача
BW - смуга прийому (сигналу) в Гц
SNR - співвідношення сигнал/шум в дБ</x:v>
      </x:c>
      <x:c t="inlineStr" r="F156">
        <x:is>
          <x:t>Репост</x:t>
        </x:is>
      </x:c>
      <x:c r="G156">
        <x:f>HYPERLINK("https://www.facebook.com/UR5CMK/posts/pfbid02C1mq2VKHAYZ3San6dqvJ2o8WJxiE5qFBHHdGngVqNy4bdxYFQ83SXiJh13TK75Axl")</x:f>
      </x:c>
      <x:c t="inlineStr" r="H156">
        <x:is>
          <x:t>Нейтральна</x:t>
        </x:is>
      </x:c>
      <x:c t="inlineStr" r="I156">
        <x:is>
          <x:t>Максим Смагло</x:t>
        </x:is>
      </x:c>
      <x:c r="J156">
        <x:f>HYPERLINK("https://www.facebook.com/100008162382380")</x:f>
      </x:c>
      <x:c t="n" r="K156">
        <x:v>620</x:v>
      </x:c>
      <x:c t="inlineStr" r="L156">
        <x:is>
          <x:t>Чоловік</x:t>
        </x:is>
      </x:c>
      <x:c t="inlineStr" r="M156"/>
      <x:c t="inlineStr" r="N156">
        <x:is>
          <x:t>facebook.com</x:t>
        </x:is>
      </x:c>
      <x:c t="inlineStr" r="O156">
        <x:is>
          <x:t>Максим Смагло</x:t>
        </x:is>
      </x:c>
      <x:c r="P156">
        <x:f>HYPERLINK("https://www.facebook.com/100008162382380")</x:f>
      </x:c>
      <x:c t="n" r="Q156">
        <x:v>620</x:v>
      </x:c>
      <x:c t="inlineStr" r="R156">
        <x:is>
          <x:t>Соціальні мережі</x:t>
        </x:is>
      </x:c>
      <x:c t="inlineStr" r="S156">
        <x:is>
          <x:t>Україна</x:t>
        </x:is>
      </x:c>
      <x:c t="inlineStr" r="T156">
        <x:is>
          <x:t>Черкаська область</x:t>
        </x:is>
      </x:c>
      <x:c t="inlineStr" r="U156">
        <x:is>
          <x:t>Черкаси</x:t>
        </x:is>
      </x:c>
      <x:c t="inlineStr" r="V156"/>
      <x:c t="n" r="W156">
        <x:v>0</x:v>
      </x:c>
      <x:c t="n" r="X156">
        <x:v>0</x:v>
      </x:c>
      <x:c t="inlineStr" r="Y156"/>
      <x:c t="inlineStr" r="Z156"/>
      <x:c t="inlineStr" r="AA156"/>
      <x:c t="inlineStr" r="AB156"/>
      <x:c t="inlineStr" r="AC156"/>
      <x:c t="inlineStr" r="AD156"/>
      <x:c t="inlineStr" r="AE156"/>
      <x:c t="n" r="AF156">
        <x:v>0</x:v>
      </x:c>
      <x:c t="n" r="AG156">
        <x:v>0</x:v>
      </x:c>
      <x:c t="inlineStr" r="AH156"/>
      <x:c t="inlineStr" r="AI156"/>
      <x:c t="inlineStr" r="AJ156">
        <x:is>
          <x:t>https://scontent.fplq1-2.fna.fbcdn.net/v/t39.30808-6/301403318_3294158387480342_7312614617715862468_n.jpg?_nc_cat=101&amp;ccb=1-7&amp;_nc_sid=730e14&amp;_nc_ohc=iQn8ilT7f-IAX-G-2WQ&amp;_nc_ht=scontent.fplq1-2.fna&amp;oh=00_AfAv6l_3NnQw-k5aH4Ddgxic2YLCXF05edosDwopgiH5Ww&amp;oe=63A1FD53</x:t>
        </x:is>
      </x:c>
      <x:c t="inlineStr" r="AK156">
        <x:is>
          <x:t/>
        </x:is>
      </x:c>
      <x:c t="inlineStr" r="AL156">
        <x:is>
          <x:t>Ні</x:t>
        </x:is>
      </x:c>
      <x:c t="inlineStr" r="AM156"/>
      <x:c t="inlineStr" r="AN156">
        <x:is>
          <x:t/>
        </x:is>
      </x:c>
      <x:c t="inlineStr" r="AO156">
        <x:is>
          <x:t>Промо</x:t>
        </x:is>
      </x:c>
      <x:c t="n" r="AP156">
        <x:v>620</x:v>
      </x:c>
    </x:row>
    <x:row r="157">
      <x:c t="inlineStr" r="A157">
        <x:is>
          <x:t>26.08.2022</x:t>
        </x:is>
      </x:c>
      <x:c t="inlineStr" r="B157">
        <x:is>
          <x:t>00:03</x:t>
        </x:is>
      </x:c>
      <x:c t="inlineStr" r="C157">
        <x:is>
          <x:t>16.12.2022 11:44</x:t>
        </x:is>
      </x:c>
      <x:c t="inlineStr" r="D157">
        <x:is>
          <x:t/>
        </x:is>
      </x:c>
      <x:c t="str" r="E157">
        <x:v>Радіорозвідка. Чутливість системи.
Даний допис присвячений тим підрозділам радіорозвідки, у яких «не чутно» або «немає» сигналів в ефірі.
Спрощено, чутливість – це здатність радіоприймального тракту демодулювати або запеленгувати (виконати задачу) інформацію яка передається. 
Звертаю увагу – я пишу саме тракту, і нижче пояснення «чому». 
Чутливість залежить від наступних факторів:
0. Наскільки Ви поважаєте пана Фрііса (про це далі).
1. Місцеположення – здатність забезпечити пряму видимість, або близьку до прямої видимості лінію між прийомною антенною і передавачем. Ця умова також залежить від частоти передачі, але якщо можна забезпечити пряму видимість – це ключове (дякуємо Богу за явища дифракції та рефракції – не завжди треба саме пряма видимість). Слід зауважити, що пряма видимість це завжди боротьба з рельєфом місцевості та викривленням Земної поверхні, бо на відстані 10 км, Земля вже має достатньо викривлення, щоб закрити пряму видимість. Навмисно залишив слова про відстань у самому кінці, бо багато радіорозвідників прийшли з зв’язку, де практично  немає можливості змінювати фактори про які буде мова йти далі. Так відстань впливає, але якщо Ви забезпечили пряму видимість, Ви пройшли 2/4 шляху.
Я умисно не пишу в цьому пункті про вибір позиції з точки зору електросумісності з   іншими засобами, це мабуть варто окремої теми.
Якщо цікаво, чому на відстань треба звертати меншу увагу, читай до кінця, потім переходь по посиланню https://uk.wikipedia.org/wiki/Рівняння_передачі_Фрііса
2. Антена – антена має наступну за пріоритетом роль після місцеположення.
Антена повинна ефективно приймати сигнал і підсилювати його. Тут працюють наступні фактори:
- частота прийому – впливає на геометричний розмір антени. Сигнал на частоті 45 МГц, має довжину хвилі 6.5 метрів. Тобто, для того, щоб він збудив струм в антені які передає максимум енергії від хвилі, його має прийняти провідник довжиною співставною з 6.5 метрами. Додам два графіка, антена з робочим розміром 1.2 м, дає програш у порівнянні з антенною з розміром у 3.6 метра на ≈ 40 дБ.  Тобто сигнал наводить у 10 000 разів меншу потужність на меншу антену.
Для частот менших за 100 МГц це критично, так як чим нижче частота, тим більше індустріального шуму, від якого важко позбавитись. Але про шум – далі.
Другий фактор – це діаграма направленості. Ненаправлена антена забезпечує менше підсилення у порівнянні з направленої, але тут цифри вже менші. Так діполь, дасть підсилення 1.2 дБ, а прийом з діаграмою 60 градусів ≈ 6 дБ. Дрібниця, але приємно. 
Третій фактор – поляризація. Поки пропускаємо, розташовуй антену з вертикальною поляризацією – вертикально і не нахиляй.
Четвертий фактор – оточення. Чим нижче робочий діапазон антени, тим важливіше розташовувати її подалі від струмопровідних поверхонь (Якщо це не передбачено в конструкції і явно не указано в мануалі) – інакше буде як мінімум змінена ДН / знижений коефіцієнт підсилення.
Традиційний шок контент – коефіцієнт стоячою хвилі (узгодження антени) – не показує  коефіцієнта підсилення (антенного фактору) і не говорить, про ефективність антени у прийомі сигналу. Якщо не вірите – поміряйте КСХ у 50 Ом резистору.
3. Коефіцієнт шуму – і тут ми добрались до останнього, але не менш важливого фактору. Після антени у нас є кабель який «гасить» (виступає аттенюатором)  корисний сигнал і багато хто цей кабель включає напряму в улюблений HackRF. Але є нюанс. Чутливість приймача, визначається за формулою, що прикріплена. На ній:
- 174 дБм – ігноруємо, це як видно константа і залежить від температури.
10lgBW – чутливість приймача залежить від смуги сигналу, що приймається, хай це буде ЧМ сигнал від Баофенга з смугою 7 200 Гц логарифми це складно, повірте, це буде ≈ 38 дБ.
SNR – достатній для прийому рівень сигналу, наприклад 7 дБ 
NF – коефіцієнт шуму (далі – КШ), для гарного приймача це буде 15 дБ
Тобто, якщо все підставити маємо чутливість -114 дБм.
«На*уя мені ця цифра» – спитаєте Ви. Хммм… ну:
По-перше – ви можете порівнювати різні приймачі (див. пост про вибір приймача https://www.facebook.com/iaroslav.kalinin/posts/pfbid0cAikoq34CoQGP8hjaNEai9zSUymQ5zMpLXt1MeoNyzsz76C8u8o3UNQKpb59e7Q2l) і зробити висновок, що сигнал на RTL-SDR ( чутливість ≤ -84 дБм) або HackRF (чутливість ≤ -88 дБм), Ви побачите, тільки якщо він буде не 7 дБ як ми брали, а вже 33 дБ (тобто на ≈ 26 дБ, або два порядки потужніший!).
По-друге – розуміти, що КШ (а саме він вищий у дешевших приймачів) треба зменшувати. 
По-Третє – можете використати його у рівнянні передачі Фрііса, посилання на яке я давав в пункті 1.
Як зменшити коефіцієнт шуму?
КШ у HackRF дорівнює цілих 41 дБ. Це фіаско. І з ним зробити нічого не можна. Але! Можна поставити перед ним малошумлячий підсилювач. Справа в тому, що КШ всього тракту обраховується за формулою (3.28), і якщо перед HackRF вставити підсилювач з підсиленням 20 дБ і КШ 2.3 дБ. Будемо мати ітоговий КШ системи  2.3 + (41-1)/20 ≈ 4.3 дБ. А це вже краще ніж у «нормального приймача» і замість 7 дБ ми, на HackRF будемо приймати сигнал з амплітудою 17 дБ. 
Підсумовуючи:
1. Забезпечуйте умови прийому максимально близькі до прямої видимості – це в першу чергу висота приймаючого пристрою, далі рельєф, і в останню (чуєш? В останню! Не лізь на нуль!) чергу відстань.
2. Використовуй правильну антену. Не справну, а таку, що має максимальний коефіцієнт підсилення під діапазон, що цікавить. Краще дві антени під конкретний діапазон, ніж цвях «від 0 до 100 ГГц».
3. В 90%, для підвищення чутливості треба використовувати МШП. Для дешевих приймачів у яких високий коефіцієнт шуму в 99% випадків. Чому не в 100% ? Про це в інших дописах.
4. Вір в ЗСУ. Все буде – Україна.
Скинь посилання побратиму. За поширення і вподобайку – дяка. 
В матеріалі викристано дані компанії Infozahyst
Графік залежності коефіцієнту підсилення по максимумум ДН для логоперіодичної антени 100-500 МГц (https://infozahyst.com/en/product/antennas/)
Графік залежності коефіцієнту підсилення по максимумум ДН для антени Yagi-Uda 40-60 МГц (https://infozahyst.com/en/product/antennas/)
Формула чутливості приймача
NF - коефіцієнт шуму приймача
BW - смуга прийому (сигналу) в Гц
SNR - співвідношення сигнал/шум в дБ</x:v>
      </x:c>
      <x:c t="inlineStr" r="F157">
        <x:is>
          <x:t>Репост</x:t>
        </x:is>
      </x:c>
      <x:c r="G157">
        <x:f>HYPERLINK("https://www.facebook.com/svyatoslav.potyeyenko/posts/pfbid02fAUQpHZReeR1cCBg7Cy5aZnhbs3QsS597RiptjFvCSrBaHtk719harxbbcznt6bQl")</x:f>
      </x:c>
      <x:c t="inlineStr" r="H157">
        <x:is>
          <x:t>Нейтральна</x:t>
        </x:is>
      </x:c>
      <x:c t="inlineStr" r="I157">
        <x:is>
          <x:t>Святослав Потєєнко</x:t>
        </x:is>
      </x:c>
      <x:c r="J157">
        <x:f>HYPERLINK("https://www.facebook.com/100000669234773")</x:f>
      </x:c>
      <x:c t="n" r="K157">
        <x:v>1518</x:v>
      </x:c>
      <x:c t="inlineStr" r="L157">
        <x:is>
          <x:t>Чоловік</x:t>
        </x:is>
      </x:c>
      <x:c t="inlineStr" r="M157"/>
      <x:c t="inlineStr" r="N157">
        <x:is>
          <x:t>facebook.com</x:t>
        </x:is>
      </x:c>
      <x:c t="inlineStr" r="O157">
        <x:is>
          <x:t>Святослав Потєєнко</x:t>
        </x:is>
      </x:c>
      <x:c r="P157">
        <x:f>HYPERLINK("https://www.facebook.com/100000669234773")</x:f>
      </x:c>
      <x:c t="n" r="Q157">
        <x:v>1518</x:v>
      </x:c>
      <x:c t="inlineStr" r="R157">
        <x:is>
          <x:t>Соціальні мережі</x:t>
        </x:is>
      </x:c>
      <x:c t="inlineStr" r="S157">
        <x:is>
          <x:t>Україна</x:t>
        </x:is>
      </x:c>
      <x:c t="inlineStr" r="T157">
        <x:is>
          <x:t>Київ</x:t>
        </x:is>
      </x:c>
      <x:c t="inlineStr" r="U157">
        <x:is>
          <x:t>Київ</x:t>
        </x:is>
      </x:c>
      <x:c t="inlineStr" r="V157"/>
      <x:c t="n" r="W157">
        <x:v>0</x:v>
      </x:c>
      <x:c t="n" r="X157">
        <x:v>0</x:v>
      </x:c>
      <x:c t="inlineStr" r="Y157"/>
      <x:c t="inlineStr" r="Z157"/>
      <x:c t="inlineStr" r="AA157"/>
      <x:c t="inlineStr" r="AB157"/>
      <x:c t="inlineStr" r="AC157"/>
      <x:c t="inlineStr" r="AD157"/>
      <x:c t="inlineStr" r="AE157"/>
      <x:c t="n" r="AF157">
        <x:v>0</x:v>
      </x:c>
      <x:c t="n" r="AG157">
        <x:v>0</x:v>
      </x:c>
      <x:c t="inlineStr" r="AH157"/>
      <x:c t="inlineStr" r="AI157"/>
      <x:c t="inlineStr" r="AJ157">
        <x:is>
          <x:t>https://scontent.fman3-1.fna.fbcdn.net/v/t39.30808-6/301403318_3294158387480342_7312614617715862468_n.jpg?_nc_cat=101&amp;ccb=1-7&amp;_nc_sid=730e14&amp;_nc_ohc=iQn8ilT7f-IAX9IA646&amp;_nc_ht=scontent.fman3-1.fna&amp;oh=00_AfAk4Iyhcble77JwcL2DNkW-EtzPXNgj01QKc_JB9Cl5fw&amp;oe=63A1FD53</x:t>
        </x:is>
      </x:c>
      <x:c t="inlineStr" r="AK157">
        <x:is>
          <x:t/>
        </x:is>
      </x:c>
      <x:c t="inlineStr" r="AL157">
        <x:is>
          <x:t>Ні</x:t>
        </x:is>
      </x:c>
      <x:c t="inlineStr" r="AM157"/>
      <x:c t="inlineStr" r="AN157">
        <x:is>
          <x:t/>
        </x:is>
      </x:c>
      <x:c t="inlineStr" r="AO157">
        <x:is>
          <x:t>Промо</x:t>
        </x:is>
      </x:c>
      <x:c t="n" r="AP157">
        <x:v>1518</x:v>
      </x:c>
    </x:row>
    <x:row r="158">
      <x:c t="inlineStr" r="A158">
        <x:is>
          <x:t>25.08.2022</x:t>
        </x:is>
      </x:c>
      <x:c t="inlineStr" r="B158">
        <x:is>
          <x:t>19:50</x:t>
        </x:is>
      </x:c>
      <x:c t="inlineStr" r="C158">
        <x:is>
          <x:t>16.12.2022 11:44</x:t>
        </x:is>
      </x:c>
      <x:c t="inlineStr" r="D158">
        <x:is>
          <x:t/>
        </x:is>
      </x:c>
      <x:c t="str" r="E158">
        <x:v>Важливе про приймальне обладнання.
Особливо актуальне для радіорозвідки.
Радіорозвідка. Чутливість системи.
Даний допис присвячений тим підрозділам радіорозвідки, у яких «не чутно» або «немає» сигналів в ефірі.
Спрощено, чутливість – це здатність радіоприймального тракту демодулювати або запеленгувати (виконати задачу) інформацію яка передається. 
Звертаю увагу – я пишу саме тракту, і нижче пояснення «чому». 
Чутливість залежить від наступних факторів:
0. Наскільки Ви поважаєте пана Фрііса (про це далі).
1. Місцеположення – здатність забезпечити пряму видимість, або близьку до прямої видимості лінію між прийомною антенною і передавачем. Ця умова також залежить від частоти передачі, але якщо можна забезпечити пряму видимість – це ключове (дякуємо Богу за явища дифракції та рефракції – не завжди треба саме пряма видимість). Слід зауважити, що пряма видимість це завжди боротьба з рельєфом місцевості та викривленням Земної поверхні, бо на відстані 10 км, Земля вже має достатньо викривлення, щоб закрити пряму видимість. Навмисно залишив слова про відстань у самому кінці, бо багато радіорозвідників прийшли з зв’язку, де практично  немає можливості змінювати фактори про які буде мова йти далі. Так відстань впливає, але якщо Ви забезпечили пряму видимість, Ви пройшли 2/4 шляху.
Я умисно не пишу в цьому пункті про вибір позиції з точки зору електросумісності з   іншими засобами, це мабуть варто окремої теми.
Якщо цікаво, чому на відстань треба звертати меншу увагу, читай до кінця, потім переходь по посиланню https://uk.wikipedia.org/wiki/Рівняння_передачі_Фрііса
2. Антена – антена має наступну за пріоритетом роль після місцеположення.
Антена повинна ефективно приймати сигнал і підсилювати його. Тут працюють наступні фактори:
- частота прийому – впливає на геометричний розмір антени. Сигнал на частоті 45 МГц, має довжину хвилі 6.5 метрів. Тобто, для того, щоб він збудив струм в антені які передає максимум енергії від хвилі, його має прийняти провідник довжиною співставною з 6.5 метрами. Додам два графіка, антена з робочим розміром 1.2 м, дає програш у порівнянні з антенною з розміром у 3.6 метра на ≈ 40 дБ.  Тобто сигнал наводить у 10 000 разів меншу потужність на меншу антену.
Для частот менших за 100 МГц це критично, так як чим нижче частота, тим більше індустріального шуму, від якого важко позбавитись. Але про шум – далі.
Другий фактор – це діаграма направленості. Ненаправлена антена забезпечує менше підсилення у порівнянні з направленої, але тут цифри вже менші. Так діполь, дасть підсилення 1.2 дБ, а прийом з діаграмою 60 градусів ≈ 6 дБ. Дрібниця, але приємно. 
Третій фактор – поляризація. Поки пропускаємо, розташовуй антену з вертикальною поляризацією – вертикально і не нахиляй.
Четвертий фактор – оточення. Чим нижче робочий діапазон антени, тим важливіше розташовувати її подалі від струмопровідних поверхонь (Якщо це не передбачено в конструкції і явно не указано в мануалі) – інакше буде як мінімум змінена ДН / знижений коефіцієнт підсилення.
Традиційний шок контент – коефіцієнт стоячою хвилі (узгодження антени) – не показує  коефіцієнта підсилення (антенного фактору) і не говорить, про ефективність антени у прийомі сигналу. Якщо не вірите – поміряйте КСХ у 50 Ом резистору.
3. Коефіцієнт шуму – і тут ми добрались до останнього, але не менш важливого фактору. Після антени у нас є кабель який «гасить» (виступає аттенюатором)  корисний сигнал і багато хто цей кабель включає напряму в улюблений HackRF. Але є нюанс. Чутливість приймача, визначається за формулою, що прикріплена. На ній:
- 174 дБм – ігноруємо, це як видно константа і залежить від температури.
10lgBW – чутливість приймача залежить від смуги сигналу, що приймається, хай це буде ЧМ сигнал від Баофенга з смугою 7 200 Гц логарифми це складно, повірте, це буде ≈ 38 дБ.
SNR – достатній для прийому рівень сигналу, наприклад 7 дБ 
NF – коефіцієнт шуму (далі – КШ), для гарного приймача це буде 15 дБ
Тобто, якщо все підставити маємо чутливість -114 дБм.
«На*уя мені ця цифра» – спитаєте Ви. Хммм… ну:
По-перше – ви можете порівнювати різні приймачі (див. пост про вибір приймача https://www.facebook.com/iaroslav.kalinin/posts/pfbid0cAikoq34CoQGP8hjaNEai9zSUymQ5zMpLXt1MeoNyzsz76C8u8o3UNQKpb59e7Q2l) і зробити висновок, що сигнал на RTL-SDR ( чутливість ≤ -84 дБм) або HackRF (чутливість ≤ -88 дБм), Ви побачите, тільки якщо він буде не 7 дБ як ми брали, а вже 33 дБ (тобто на ≈ 26 дБ, або два порядки потужніший!).
По-друге – розуміти, що КШ (а саме він вищий у дешевших приймачів) треба зменшувати. 
По-Третє – можете використати його у рівнянні передачі Фрііса, посилання на яке я давав в пункті 1.
Як зменшити коефіцієнт шуму?
КШ у HackRF дорівнює цілих 41 дБ. Це фіаско. І з ним зробити нічого не можна. Але! Можна поставити перед ним малошумлячий підсилювач. Справа в тому, що КШ всього тракту обраховується за формулою (3.28), і якщо перед HackRF вставити підсилювач з підсиленням 20 дБ і КШ 2.3 дБ. Будемо мати ітоговий КШ системи  2.3 + (41-1)/20 ≈ 4.3 дБ. А це вже краще ніж у «нормального приймача» і замість 7 дБ ми, на HackRF будемо приймати сигнал з амплітудою 17 дБ. 
Підсумовуючи:
1. Забезпечуйте умови прийому максимально близькі до прямої видимості – це в першу чергу висота приймаючого пристрою, далі рельєф, і в останню (чуєш? В останню! Не лізь на нуль!) чергу відстань.
2. Використовуй правильну антену. Не справну, а таку, що має максимальний коефіцієнт підсилення під діапазон, що цікавить. Краще дві антени під конкретний діапазон, ніж цвях «від 0 до 100 ГГц».
3. В 90%, для підвищення чутливості треба використовувати МШП. Для дешевих приймачів у яких високий коефіцієнт шуму в 99% випадків. Чому не в 100% ? Про це в інших дописах.
4. Вір в ЗСУ. Все буде – Україна.
Скинь посилання побратиму. За поширення і вподобайку – дяка. 
В матеріалі викристано дані компанії Infozahyst
Графік залежності коефіцієнту підсилення по максимумум ДН для логоперіодичної антени 100-500 МГц (https://infozahyst.com/en/product/antennas/)
Графік залежності коефіцієнту підсилення по максимумум ДН для антени Yagi-Uda 40-60 МГц (https://infozahyst.com/en/product/antennas/)
Формула чутливості приймача
NF - коефіцієнт шуму приймача
BW - смуга прийому (сигналу) в Гц
SNR - співвідношення сигнал/шум в дБ</x:v>
      </x:c>
      <x:c t="inlineStr" r="F158">
        <x:is>
          <x:t>Доповнений репост</x:t>
        </x:is>
      </x:c>
      <x:c r="G158">
        <x:f>HYPERLINK("https://www.facebook.com/bogdanpatskan/posts/pfbid0XBkYn3HbRGL5xNhUwFEBHahfKNpgJBto4rDCC1uQkncXWRB9WeNtrJ6M4e1zJEPKl")</x:f>
      </x:c>
      <x:c t="inlineStr" r="H158">
        <x:is>
          <x:t>Нейтральна</x:t>
        </x:is>
      </x:c>
      <x:c t="inlineStr" r="I158">
        <x:is>
          <x:t>Богдан Пацкань</x:t>
        </x:is>
      </x:c>
      <x:c r="J158">
        <x:f>HYPERLINK("https://www.facebook.com/1405238935")</x:f>
      </x:c>
      <x:c t="n" r="K158">
        <x:v>2740</x:v>
      </x:c>
      <x:c t="inlineStr" r="L158">
        <x:is>
          <x:t>Чоловік</x:t>
        </x:is>
      </x:c>
      <x:c t="inlineStr" r="M158"/>
      <x:c t="inlineStr" r="N158">
        <x:is>
          <x:t>facebook.com</x:t>
        </x:is>
      </x:c>
      <x:c t="inlineStr" r="O158">
        <x:is>
          <x:t>Богдан Пацкань</x:t>
        </x:is>
      </x:c>
      <x:c r="P158">
        <x:f>HYPERLINK("https://www.facebook.com/1405238935")</x:f>
      </x:c>
      <x:c t="n" r="Q158">
        <x:v>2740</x:v>
      </x:c>
      <x:c t="inlineStr" r="R158">
        <x:is>
          <x:t>Соціальні мережі</x:t>
        </x:is>
      </x:c>
      <x:c t="inlineStr" r="S158">
        <x:is>
          <x:t>Україна</x:t>
        </x:is>
      </x:c>
      <x:c t="inlineStr" r="T158">
        <x:is>
          <x:t>Київ</x:t>
        </x:is>
      </x:c>
      <x:c t="inlineStr" r="U158">
        <x:is>
          <x:t>Київ</x:t>
        </x:is>
      </x:c>
      <x:c t="inlineStr" r="V158"/>
      <x:c t="n" r="W158">
        <x:v>3</x:v>
      </x:c>
      <x:c t="n" r="X158">
        <x:v>3</x:v>
      </x:c>
      <x:c t="inlineStr" r="Y158"/>
      <x:c t="inlineStr" r="Z158"/>
      <x:c t="inlineStr" r="AA158"/>
      <x:c t="inlineStr" r="AB158"/>
      <x:c t="inlineStr" r="AC158"/>
      <x:c t="inlineStr" r="AD158"/>
      <x:c t="inlineStr" r="AE158"/>
      <x:c t="n" r="AF158">
        <x:v>0</x:v>
      </x:c>
      <x:c t="n" r="AG158">
        <x:v>2</x:v>
      </x:c>
      <x:c t="inlineStr" r="AH158"/>
      <x:c t="inlineStr" r="AI158"/>
      <x:c t="inlineStr" r="AJ158">
        <x:is>
          <x:t>https://scontent-tpe1-1.xx.fbcdn.net/v/t39.30808-6/301403318_3294158387480342_7312614617715862468_n.jpg?stp=dst-jpg_e15_fr_q75&amp;_nc_cat=101&amp;ccb=1-7&amp;_nc_sid=730e14&amp;_nc_ohc=_wTOgyHIoN4AX-CphCo&amp;_nc_ad=z-m&amp;_nc_cid=0&amp;_nc_ht=scontent-tpe1-1.xx&amp;oh=00_AT-VCkl82uWbr_k54vkn_MZUR5QFadideKoO50W7Lnx_0w&amp;oe=630FA6D3</x:t>
        </x:is>
      </x:c>
      <x:c t="inlineStr" r="AK158">
        <x:is>
          <x:t/>
        </x:is>
      </x:c>
      <x:c t="inlineStr" r="AL158">
        <x:is>
          <x:t>Ні</x:t>
        </x:is>
      </x:c>
      <x:c t="inlineStr" r="AM158"/>
      <x:c t="inlineStr" r="AN158">
        <x:is>
          <x:t/>
        </x:is>
      </x:c>
      <x:c t="inlineStr" r="AO158">
        <x:is>
          <x:t>Промо</x:t>
        </x:is>
      </x:c>
      <x:c t="n" r="AP158">
        <x:v>2740</x:v>
      </x:c>
    </x:row>
    <x:row r="159">
      <x:c t="inlineStr" r="A159">
        <x:is>
          <x:t>25.08.2022</x:t>
        </x:is>
      </x:c>
      <x:c t="inlineStr" r="B159">
        <x:is>
          <x:t>18:57</x:t>
        </x:is>
      </x:c>
      <x:c t="inlineStr" r="C159">
        <x:is>
          <x:t>16.12.2022 11:44</x:t>
        </x:is>
      </x:c>
      <x:c t="inlineStr" r="D159">
        <x:is>
          <x:t/>
        </x:is>
      </x:c>
      <x:c t="str" r="E159">
        <x:v>Радіорозвідка. Чутливість системи.
Даний допис присвячений тим підрозділам радіорозвідки, у яких «не чутно» або «немає» сигналів в ефірі.
Спрощено, чутливість – це здатність радіоприймального тракту демодулювати або запеленгувати (виконати задачу) інформацію яка передається. 
Звертаю увагу – я пишу саме тракту, і нижче пояснення «чому». 
Чутливість залежить від наступних факторів:
0. Наскільки Ви поважаєте пана Фрііса (про це далі).
1. Місцеположення – здатність забезпечити пряму видимість, або близьку до прямої видимості лінію між прийомною антенною і передавачем. Ця умова також залежить від частоти передачі, але якщо можна забезпечити пряму видимість – це ключове (дякуємо Богу за явища дифракції та рефракції – не завжди треба саме пряма видимість). Слід зауважити, що пряма видимість це завжди боротьба з рельєфом місцевості та викривленням Земної поверхні, бо на відстані 10 км, Земля вже має достатньо викривлення, щоб закрити пряму видимість. Навмисно залишив слова про відстань у самому кінці, бо багато радіорозвідників прийшли з зв’язку, де практично  немає можливості змінювати фактори про які буде мова йти далі. Так відстань впливає, але якщо Ви забезпечили пряму видимість, Ви пройшли 2/4 шляху.
Я умисно не пишу в цьому пункті про вибір позиції з точки зору електросумісності з   іншими засобами, це мабуть варто окремої теми.
Якщо цікаво, чому на відстань треба звертати меншу увагу, читай до кінця, потім переходь по посиланню https://uk.wikipedia.org/wiki/Рівняння_передачі_Фрііса
2. Антена – антена має наступну за пріоритетом роль після місцеположення.
Антена повинна ефективно приймати сигнал і підсилювати його. Тут працюють наступні фактори:
- частота прийому – впливає на геометричний розмір антени. Сигнал на частоті 45 МГц, має довжину хвилі 6.5 метрів. Тобто, для того, щоб він збудив струм в антені які передає максимум енергії від хвилі, його має прийняти провідник довжиною співставною з 6.5 метрами. Додам два графіка, антена з робочим розміром 1.2 м, дає програш у порівнянні з антенною з розміром у 3.6 метра на ≈ 40 дБ.  Тобто сигнал наводить у 10 000 разів меншу потужність на меншу антену.
Для частот менших за 100 МГц це критично, так як чим нижче частота, тим більше індустріального шуму, від якого важко позбавитись. Але про шум – далі.
Другий фактор – це діаграма направленості. Ненаправлена антена забезпечує менше підсилення у порівнянні з направленої, але тут цифри вже менші. Так діполь, дасть підсилення 1.2 дБ, а прийом з діаграмою 60 градусів ≈ 6 дБ. Дрібниця, але приємно. 
Третій фактор – поляризація. Поки пропускаємо, розташовуй антену з вертикальною поляризацією – вертикально і не нахиляй.
Четвертий фактор – оточення. Чим нижче робочий діапазон антени, тим важливіше розташовувати її подалі від струмопровідних поверхонь (Якщо це не передбачено в конструкції і явно не указано в мануалі) – інакше буде як мінімум змінена ДН / знижений коефіцієнт підсилення.
Традиційний шок контент – коефіцієнт стоячою хвилі (узгодження антени) – не показує  коефіцієнта підсилення (антенного фактору) і не говорить, про ефективність антени у прийомі сигналу. Якщо не вірите – поміряйте КСХ у 50 Ом резистору.
3. Коефіцієнт шуму – і тут ми добрались до останнього, але не менш важливого фактору. Після антени у нас є кабель який «гасить» (виступає аттенюатором)  корисний сигнал і багато хто цей кабель включає напряму в улюблений HackRF. Але є нюанс. Чутливість приймача, визначається за формулою, що прикріплена. На ній:
- 174 дБм – ігноруємо, це як видно константа і залежить від температури.
10lgBW – чутливість приймача залежить від смуги сигналу, що приймається, хай це буде ЧМ сигнал від Баофенга з смугою 7 200 Гц логарифми це складно, повірте, це буде ≈ 38 дБ.
SNR – достатній для прийому рівень сигналу, наприклад 7 дБ 
NF – коефіцієнт шуму (далі – КШ), для гарного приймача це буде 15 дБ
Тобто, якщо все підставити маємо чутливість -114 дБм.
«На*уя мені ця цифра» – спитаєте Ви. Хммм… ну:
По-перше – ви можете порівнювати різні приймачі (див. пост про вибір приймача https://www.facebook.com/iaroslav.kalinin/posts/pfbid0cAikoq34CoQGP8hjaNEai9zSUymQ5zMpLXt1MeoNyzsz76C8u8o3UNQKpb59e7Q2l) і зробити висновок, що сигнал на RTL-SDR ( чутливість ≤ -84 дБм) або HackRF (чутливість ≤ -88 дБм), Ви побачите, тільки якщо він буде не 7 дБ як ми брали, а вже 33 дБ (тобто на ≈ 26 дБ, або два порядки потужніший!).
По-друге – розуміти, що КШ (а саме він вищий у дешевших приймачів) треба зменшувати. 
По-Третє – можете використати його у рівнянні передачі Фрііса, посилання на яке я давав в пункті 1.
Як зменшити коефіцієнт шуму?
КШ у HackRF дорівнює цілих 41 дБ. Це фіаско. І з ним зробити нічого не можна. Але! Можна поставити перед ним малошумлячий підсилювач. Справа в тому, що КШ всього тракту обраховується за формулою (3.28), і якщо перед HackRF вставити підсилювач з підсиленням 20 дБ і КШ 2.3 дБ. Будемо мати ітоговий КШ системи  2.3 + (41-1)/20 ≈ 4.3 дБ. А це вже краще ніж у «нормального приймача» і замість 7 дБ ми, на HackRF будемо приймати сигнал з амплітудою 17 дБ. 
Підсумовуючи:
1. Забезпечуйте умови прийому максимально близькі до прямої видимості – це в першу чергу висота приймаючого пристрою, далі рельєф, і в останню (чуєш? В останню! Не лізь на нуль!) чергу відстань.
2. Використовуй правильну антену. Не справну, а таку, що має максимальний коефіцієнт підсилення під діапазон, що цікавить. Краще дві антени під конкретний діапазон, ніж цвях «від 0 до 100 ГГц».
3. В 90%, для підвищення чутливості треба використовувати МШП. Для дешевих приймачів у яких високий коефіцієнт шуму в 99% випадків. Чому не в 100% ? Про це в інших дописах.
4. Вір в ЗСУ. Все буде – Україна.
Скинь посилання побратиму. За поширення і вподобайку – дяка. 
В матеріалі викристано дані компанії Infozahyst
Графік залежності коефіцієнту підсилення по максимумум ДН для логоперіодичної антени 100-500 МГц (https://infozahyst.com/en/product/antennas/)
Графік залежності коефіцієнту підсилення по максимумум ДН для антени Yagi-Uda 40-60 МГц (https://infozahyst.com/en/product/antennas/)
Формула чутливості приймача
NF - коефіцієнт шуму приймача
BW - смуга прийому (сигналу) в Гц
SNR - співвідношення сигнал/шум в дБ</x:v>
      </x:c>
      <x:c t="inlineStr" r="F159">
        <x:is>
          <x:t>Репост</x:t>
        </x:is>
      </x:c>
      <x:c r="G159">
        <x:f>HYPERLINK("https://www.facebook.com/permalink.php?story_fbid=pfbid031Zf2zTdwHKNgFGCrmqXMLwtQuTKn487kvrnVX3y1ePkuzN12KFFrShvp3uuhXwral&amp;id=100011855890441")</x:f>
      </x:c>
      <x:c t="inlineStr" r="H159">
        <x:is>
          <x:t>Нейтральна</x:t>
        </x:is>
      </x:c>
      <x:c t="inlineStr" r="I159">
        <x:is>
          <x:t>Евгения Аввакумова</x:t>
        </x:is>
      </x:c>
      <x:c r="J159">
        <x:f>HYPERLINK("https://www.facebook.com/100011855890441")</x:f>
      </x:c>
      <x:c t="n" r="K159">
        <x:v>326</x:v>
      </x:c>
      <x:c t="inlineStr" r="L159">
        <x:is>
          <x:t>Жінка</x:t>
        </x:is>
      </x:c>
      <x:c t="inlineStr" r="M159"/>
      <x:c t="inlineStr" r="N159">
        <x:is>
          <x:t>facebook.com</x:t>
        </x:is>
      </x:c>
      <x:c t="inlineStr" r="O159">
        <x:is>
          <x:t>Евгения Аввакумова</x:t>
        </x:is>
      </x:c>
      <x:c r="P159">
        <x:f>HYPERLINK("https://www.facebook.com/100011855890441")</x:f>
      </x:c>
      <x:c t="n" r="Q159">
        <x:v>326</x:v>
      </x:c>
      <x:c t="inlineStr" r="R159">
        <x:is>
          <x:t>Соціальні мережі</x:t>
        </x:is>
      </x:c>
      <x:c t="inlineStr" r="S159"/>
      <x:c t="inlineStr" r="T159"/>
      <x:c t="inlineStr" r="U159"/>
      <x:c t="inlineStr" r="V159"/>
      <x:c t="n" r="W159">
        <x:v>0</x:v>
      </x:c>
      <x:c t="n" r="X159">
        <x:v>0</x:v>
      </x:c>
      <x:c t="inlineStr" r="Y159"/>
      <x:c t="inlineStr" r="Z159"/>
      <x:c t="inlineStr" r="AA159"/>
      <x:c t="inlineStr" r="AB159"/>
      <x:c t="inlineStr" r="AC159"/>
      <x:c t="inlineStr" r="AD159"/>
      <x:c t="inlineStr" r="AE159"/>
      <x:c t="n" r="AF159">
        <x:v>0</x:v>
      </x:c>
      <x:c t="n" r="AG159">
        <x:v>0</x:v>
      </x:c>
      <x:c t="inlineStr" r="AH159"/>
      <x:c t="inlineStr" r="AI159"/>
      <x:c t="inlineStr" r="AJ159">
        <x:is>
          <x:t>https://scontent.fman3-1.fna.fbcdn.net/v/t39.30808-6/301403318_3294158387480342_7312614617715862468_n.jpg?_nc_cat=101&amp;ccb=1-7&amp;_nc_sid=730e14&amp;_nc_ohc=iQn8ilT7f-IAX9IA646&amp;_nc_ht=scontent.fman3-1.fna&amp;oh=00_AfAk4Iyhcble77JwcL2DNkW-EtzPXNgj01QKc_JB9Cl5fw&amp;oe=63A1FD53</x:t>
        </x:is>
      </x:c>
      <x:c t="inlineStr" r="AK159">
        <x:is>
          <x:t/>
        </x:is>
      </x:c>
      <x:c t="inlineStr" r="AL159">
        <x:is>
          <x:t>Ні</x:t>
        </x:is>
      </x:c>
      <x:c t="inlineStr" r="AM159"/>
      <x:c t="inlineStr" r="AN159">
        <x:is>
          <x:t/>
        </x:is>
      </x:c>
      <x:c t="inlineStr" r="AO159">
        <x:is>
          <x:t>Промо</x:t>
        </x:is>
      </x:c>
      <x:c t="inlineStr" r="AP159"/>
    </x:row>
    <x:row r="160">
      <x:c t="inlineStr" r="A160">
        <x:is>
          <x:t>25.08.2022</x:t>
        </x:is>
      </x:c>
      <x:c t="inlineStr" r="B160">
        <x:is>
          <x:t>15:55</x:t>
        </x:is>
      </x:c>
      <x:c t="inlineStr" r="C160">
        <x:is>
          <x:t>16.12.2022 11:44</x:t>
        </x:is>
      </x:c>
      <x:c t="inlineStr" r="D160">
        <x:is>
          <x:t/>
        </x:is>
      </x:c>
      <x:c t="str" r="E160">
        <x:v>Радіорозвідка. Чутливість системи.
Даний допис присвячений тим підрозділам радіорозвідки, у яких «не чутно» або «немає» сигналів в ефірі.
Спрощено, чутливість – це здатність радіоприймального тракту демодулювати або запеленгувати (виконати задачу) інформацію яка передається. 
Звертаю увагу – я пишу саме тракту, і нижче пояснення «чому». 
Чутливість залежить від наступних факторів:
0. Наскільки Ви поважаєте пана Фрііса (про це далі).
1. Місцеположення – здатність забезпечити пряму видимість, або близьку до прямої видимості лінію між прийомною антенною і передавачем. Ця умова також залежить від частоти передачі, але якщо можна забезпечити пряму видимість – це ключове (дякуємо Богу за явища дифракції та рефракції – не завжди треба саме пряма видимість). Слід зауважити, що пряма видимість це завжди боротьба з рельєфом місцевості та викривленням Земної поверхні, бо на відстані 10 км, Земля вже має достатньо викривлення, щоб закрити пряму видимість. Навмисно залишив слова про відстань у самому кінці, бо багато радіорозвідників прийшли з зв’язку, де практично  немає можливості змінювати фактори про які буде мова йти далі. Так відстань впливає, але якщо Ви забезпечили пряму видимість, Ви пройшли 2/4 шляху.
Я умисно не пишу в цьому пункті про вибір позиції з точки зору електросумісності з   іншими засобами, це мабуть варто окремої теми.
Якщо цікаво, чому на відстань треба звертати меншу увагу, читай до кінця, потім переходь по посиланню https://uk.wikipedia.org/wiki/Рівняння_передачі_Фрііса
2. Антена – антена має наступну за пріоритетом роль після місцеположення.
Антена повинна ефективно приймати сигнал і підсилювати його. Тут працюють наступні фактори:
- частота прийому – впливає на геометричний розмір антени. Сигнал на частоті 45 МГц, має довжину хвилі 6.5 метрів. Тобто, для того, щоб він збудив струм в антені які передає максимум енергії від хвилі, його має прийняти провідник довжиною співставною з 6.5 метрами. Додам два графіка, антена з робочим розміром 1.2 м, дає програш у порівнянні з антенною з розміром у 3.6 метра на ≈ 40 дБ.  Тобто сигнал наводить у 10 000 разів меншу потужність на меншу антену.
Для частот менших за 100 МГц це критично, так як чим нижче частота, тим більше індустріального шуму, від якого важко позбавитись. Але про шум – далі.
Другий фактор – це діаграма направленості. Ненаправлена антена забезпечує менше підсилення у порівнянні з направленої, але тут цифри вже менші. Так діполь, дасть підсилення 1.2 дБ, а прийом з діаграмою 60 градусів ≈ 6 дБ. Дрібниця, але приємно. 
Третій фактор – поляризація. Поки пропускаємо, розташовуй антену з вертикальною поляризацією – вертикально і не нахиляй.
Четвертий фактор – оточення. Чим нижче робочий діапазон антени, тим важливіше розташовувати її подалі від струмопровідних поверхонь (Якщо це не передбачено в конструкції і явно не указано в мануалі) – інакше буде як мінімум змінена ДН / знижений коефіцієнт підсилення.
Традиційний шок контент – коефіцієнт стоячою хвилі (узгодження антени) – не показує  коефіцієнта підсилення (антенного фактору) і не говорить, про ефективність антени у прийомі сигналу. Якщо не вірите – поміряйте КСХ у 50 Ом резистору.
3. Коефіцієнт шуму – і тут ми добрались до останнього, але не менш важливого фактору. Після антени у нас є кабель який «гасить» (виступає аттенюатором)  корисний сигнал і багато хто цей кабель включає напряму в улюблений HackRF. Але є нюанс. Чутливість приймача, визначається за формулою, що прикріплена. На ній:
- 174 дБм – ігноруємо, це як видно константа і залежить від температури.
10lgBW – чутливість приймача залежить від смуги сигналу, що приймається, хай це буде ЧМ сигнал від Баофенга з смугою 7 200 Гц логарифми це складно, повірте, це буде ≈ 38 дБ.
SNR – достатній для прийому рівень сигналу, наприклад 7 дБ 
NF – коефіцієнт шуму (далі – КШ), для гарного приймача це буде 15 дБ
Тобто, якщо все підставити маємо чутливість -114 дБм.
«На*уя мені ця цифра» – спитаєте Ви. Хммм… ну:
По-перше – ви можете порівнювати різні приймачі (див. пост про вибір приймача https://www.facebook.com/iaroslav.kalinin/posts/pfbid0cAikoq34CoQGP8hjaNEai9zSUymQ5zMpLXt1MeoNyzsz76C8u8o3UNQKpb59e7Q2l) і зробити висновок, що сигнал на RTL-SDR ( чутливість ≤ -84 дБм) або HackRF (чутливість ≤ -88 дБм), Ви побачите, тільки якщо він буде не 7 дБ як ми брали, а вже 33 дБ (тобто на ≈ 26 дБ, або два порядки потужніший!).
По-друге – розуміти, що КШ (а саме він вищий у дешевших приймачів) треба зменшувати. 
По-Третє – можете використати його у рівнянні передачі Фрііса, посилання на яке я давав в пункті 1.
Як зменшити коефіцієнт шуму?
КШ у HackRF дорівнює цілих 41 дБ. Це фіаско. І з ним зробити нічого не можна. Але! Можна поставити перед ним малошумлячий підсилювач. Справа в тому, що КШ всього тракту обраховується за формулою (3.28), і якщо перед HackRF вставити підсилювач з підсиленням 20 дБ і КШ 2.3 дБ. Будемо мати ітоговий КШ системи  2.3 + (41-1)/20 ≈ 4.3 дБ. А це вже краще ніж у «нормального приймача» і замість 7 дБ ми, на HackRF будемо приймати сигнал з амплітудою 17 дБ. 
Підсумовуючи:
1. Забезпечуйте умови прийому максимально близькі до прямої видимості – це в першу чергу висота приймаючого пристрою, далі рельєф, і в останню (чуєш? В останню! Не лізь на нуль!) чергу відстань.
2. Використовуй правильну антену. Не справну, а таку, що має максимальний коефіцієнт підсилення під діапазон, що цікавить. Краще дві антени під конкретний діапазон, ніж цвях «від 0 до 100 ГГц».
3. В 90%, для підвищення чутливості треба використовувати МШП. Для дешевих приймачів у яких високий коефіцієнт шуму в 99% випадків. Чому не в 100% ? Про це в інших дописах.
4. Вір в ЗСУ. Все буде – Україна.
Скинь посилання побратиму. За поширення і вподобайку – дяка. 
В матеріалі викристано дані компанії Infozahyst
Графік залежності коефіцієнту підсилення по максимумум ДН для логоперіодичної антени 100-500 МГц (https://infozahyst.com/en/product/antennas/)
Графік залежності коефіцієнту підсилення по максимумум ДН для антени Yagi-Uda 40-60 МГц (https://infozahyst.com/en/product/antennas/)
Формула чутливості приймача
NF - коефіцієнт шуму приймача
BW - смуга прийому (сигналу) в Гц
SNR - співвідношення сигнал/шум в дБ</x:v>
      </x:c>
      <x:c t="inlineStr" r="F160">
        <x:is>
          <x:t>Репост</x:t>
        </x:is>
      </x:c>
      <x:c r="G160">
        <x:f>HYPERLINK("https://www.facebook.com/navysignalcommunication/posts/pfbid0oJbA9eBJRKnc4CNNrnUALkM1fThrBPeuTiQ1YnihqhNLqeGjotLfjkXvAUaqoAY5l")</x:f>
      </x:c>
      <x:c t="inlineStr" r="H160">
        <x:is>
          <x:t>Нейтральна</x:t>
        </x:is>
      </x:c>
      <x:c t="inlineStr" r="I160">
        <x:is>
          <x:t>Зв'язок і флот. - Науково-популярна сторінка.</x:t>
        </x:is>
      </x:c>
      <x:c r="J160">
        <x:f>HYPERLINK("https://www.facebook.com/605075256261138")</x:f>
      </x:c>
      <x:c t="n" r="K160">
        <x:v>896</x:v>
      </x:c>
      <x:c t="inlineStr" r="L160">
        <x:is>
          <x:t>Спільнота</x:t>
        </x:is>
      </x:c>
      <x:c t="inlineStr" r="M160"/>
      <x:c t="inlineStr" r="N160">
        <x:is>
          <x:t>facebook.com</x:t>
        </x:is>
      </x:c>
      <x:c t="inlineStr" r="O160">
        <x:is>
          <x:t>Зв'язок і флот. - Науково-популярна сторінка.</x:t>
        </x:is>
      </x:c>
      <x:c r="P160">
        <x:f>HYPERLINK("https://www.facebook.com/605075256261138")</x:f>
      </x:c>
      <x:c t="n" r="Q160">
        <x:v>896</x:v>
      </x:c>
      <x:c t="inlineStr" r="R160">
        <x:is>
          <x:t>Соціальні мережі</x:t>
        </x:is>
      </x:c>
      <x:c t="inlineStr" r="S160"/>
      <x:c t="inlineStr" r="T160"/>
      <x:c t="inlineStr" r="U160"/>
      <x:c t="inlineStr" r="V160"/>
      <x:c t="n" r="W160">
        <x:v>0</x:v>
      </x:c>
      <x:c t="n" r="X160">
        <x:v>0</x:v>
      </x:c>
      <x:c t="inlineStr" r="Y160"/>
      <x:c t="inlineStr" r="Z160"/>
      <x:c t="inlineStr" r="AA160"/>
      <x:c t="inlineStr" r="AB160"/>
      <x:c t="inlineStr" r="AC160"/>
      <x:c t="inlineStr" r="AD160"/>
      <x:c t="inlineStr" r="AE160"/>
      <x:c t="n" r="AF160">
        <x:v>0</x:v>
      </x:c>
      <x:c t="n" r="AG160">
        <x:v>0</x:v>
      </x:c>
      <x:c t="inlineStr" r="AH160"/>
      <x:c t="inlineStr" r="AI160"/>
      <x:c t="inlineStr" r="AJ160">
        <x:is>
          <x:t>https://scontent.fman3-1.fna.fbcdn.net/v/t39.30808-6/301403318_3294158387480342_7312614617715862468_n.jpg?_nc_cat=101&amp;ccb=1-7&amp;_nc_sid=730e14&amp;_nc_ohc=iQn8ilT7f-IAX9IA646&amp;_nc_ht=scontent.fman3-1.fna&amp;oh=00_AfAk4Iyhcble77JwcL2DNkW-EtzPXNgj01QKc_JB9Cl5fw&amp;oe=63A1FD53</x:t>
        </x:is>
      </x:c>
      <x:c t="inlineStr" r="AK160">
        <x:is>
          <x:t/>
        </x:is>
      </x:c>
      <x:c t="inlineStr" r="AL160">
        <x:is>
          <x:t>Ні</x:t>
        </x:is>
      </x:c>
      <x:c t="inlineStr" r="AM160"/>
      <x:c t="inlineStr" r="AN160">
        <x:is>
          <x:t/>
        </x:is>
      </x:c>
      <x:c t="inlineStr" r="AO160">
        <x:is>
          <x:t>Промо</x:t>
        </x:is>
      </x:c>
      <x:c t="n" r="AP160">
        <x:v>896</x:v>
      </x:c>
    </x:row>
    <x:row r="161">
      <x:c t="inlineStr" r="A161">
        <x:is>
          <x:t>25.08.2022</x:t>
        </x:is>
      </x:c>
      <x:c t="inlineStr" r="B161">
        <x:is>
          <x:t>15:46</x:t>
        </x:is>
      </x:c>
      <x:c t="inlineStr" r="C161">
        <x:is>
          <x:t>16.12.2022 11:44</x:t>
        </x:is>
      </x:c>
      <x:c t="inlineStr" r="D161">
        <x:is>
          <x:t/>
        </x:is>
      </x:c>
      <x:c t="str" r="E161">
        <x:v>Радіорозвідка. Чутливість системи.
Даний допис присвячений тим підрозділам радіорозвідки, у яких «не чутно» або «немає» сигналів в ефірі.
Спрощено, чутливість – це здатність радіоприймального тракту демодулювати або запеленгувати (виконати задачу) інформацію яка передається. 
Звертаю увагу – я пишу саме тракту, і нижче пояснення «чому». 
Чутливість залежить від наступних факторів:
0. Наскільки Ви поважаєте пана Фрііса (про це далі).
1. Місцеположення – здатність забезпечити пряму видимість, або близьку до прямої видимості лінію між прийомною антенною і передавачем. Ця умова також залежить від частоти передачі, але якщо можна забезпечити пряму видимість – це ключове (дякуємо Богу за явища дифракції та рефракції – не завжди треба саме пряма видимість). Слід зауважити, що пряма видимість це завжди боротьба з рельєфом місцевості та викривленням Земної поверхні, бо на відстані 10 км, Земля вже має достатньо викривлення, щоб закрити пряму видимість. Навмисно залишив слова про відстань у самому кінці, бо багато радіорозвідників прийшли з зв’язку, де практично  немає можливості змінювати фактори про які буде мова йти далі. Так відстань впливає, але якщо Ви забезпечили пряму видимість, Ви пройшли 2/4 шляху.
Я умисно не пишу в цьому пункті про вибір позиції з точки зору електросумісності з   іншими засобами, це мабуть варто окремої теми.
Якщо цікаво, чому на відстань треба звертати меншу увагу, читай до кінця, потім переходь по посиланню https://uk.wikipedia.org/wiki/Рівняння_передачі_Фрііса
2. Антена – антена має наступну за пріоритетом роль після місцеположення.
Антена повинна ефективно приймати сигнал і підсилювати його. Тут працюють наступні фактори:
- частота прийому – впливає на геометричний розмір антени. Сигнал на частоті 45 МГц, має довжину хвилі 6.5 метрів. Тобто, для того, щоб він збудив струм в антені які передає максимум енергії від хвилі, його має прийняти провідник довжиною співставною з 6.5 метрами. Додам два графіка, антена з робочим розміром 1.2 м, дає програш у порівнянні з антенною з розміром у 3.6 метра на ≈ 40 дБ.  Тобто сигнал наводить у 10 000 разів меншу потужність на меншу антену.
Для частот менших за 100 МГц це критично, так як чим нижче частота, тим більше індустріального шуму, від якого важко позбавитись. Але про шум – далі.
Другий фактор – це діаграма направленості. Ненаправлена антена забезпечує менше підсилення у порівнянні з направленої, але тут цифри вже менші. Так діполь, дасть підсилення 1.2 дБ, а прийом з діаграмою 60 градусів ≈ 6 дБ. Дрібниця, але приємно. 
Третій фактор – поляризація. Поки пропускаємо, розташовуй антену з вертикальною поляризацією – вертикально і не нахиляй.
Четвертий фактор – оточення. Чим нижче робочий діапазон антени, тим важливіше розташовувати її подалі від струмопровідних поверхонь (Якщо це не передбачено в конструкції і явно не указано в мануалі) – інакше буде як мінімум змінена ДН / знижений коефіцієнт підсилення.
Традиційний шок контент – коефіцієнт стоячою хвилі (узгодження антени) – не показує  коефіцієнта підсилення (антенного фактору) і не говорить, про ефективність антени у прийомі сигналу. Якщо не вірите – поміряйте КСХ у 50 Ом резистору.
3. Коефіцієнт шуму – і тут ми добрались до останнього, але не менш важливого фактору. Після антени у нас є кабель який «гасить» (виступає аттенюатором)  корисний сигнал і багато хто цей кабель включає напряму в улюблений HackRF. Але є нюанс. Чутливість приймача, визначається за формулою, що прикріплена. На ній:
- 174 дБм – ігноруємо, це як видно константа і залежить від температури.
10lgBW – чутливість приймача залежить від смуги сигналу, що приймається, хай це буде ЧМ сигнал від Баофенга з смугою 7 200 Гц логарифми це складно, повірте, це буде ≈ 38 дБ.
SNR – достатній для прийому рівень сигналу, наприклад 7 дБ 
NF – коефіцієнт шуму (далі – КШ), для гарного приймача це буде 15 дБ
Тобто, якщо все підставити маємо чутливість -114 дБм.
«На*уя мені ця цифра» – спитаєте Ви. Хммм… ну:
По-перше – ви можете порівнювати різні приймачі (див. пост про вибір приймача https://www.facebook.com/iaroslav.kalinin/posts/pfbid0cAikoq34CoQGP8hjaNEai9zSUymQ5zMpLXt1MeoNyzsz76C8u8o3UNQKpb59e7Q2l) і зробити висновок, що сигнал на RTL-SDR ( чутливість ≤ -84 дБм) або HackRF (чутливість ≤ -88 дБм), Ви побачите, тільки якщо він буде не 7 дБ як ми брали, а вже 33 дБ (тобто на ≈ 26 дБ, або два порядки потужніший!).
По-друге – розуміти, що КШ (а саме він вищий у дешевших приймачів) треба зменшувати. 
По-Третє – можете використати його у рівнянні передачі Фрііса, посилання на яке я давав в пункті 1.
Як зменшити коефіцієнт шуму?
КШ у HackRF дорівнює цілих 41 дБ. Це фіаско. І з ним зробити нічого не можна. Але! Можна поставити перед ним малошумлячий підсилювач. Справа в тому, що КШ всього тракту обраховується за формулою (3.28), і якщо перед HackRF вставити підсилювач з підсиленням 20 дБ і КШ 2.3 дБ. Будемо мати ітоговий КШ системи  2.3 + (41-1)/20 ≈ 4.3 дБ. А це вже краще ніж у «нормального приймача» і замість 7 дБ ми, на HackRF будемо приймати сигнал з амплітудою 17 дБ. 
Підсумовуючи:
1. Забезпечуйте умови прийому максимально близькі до прямої видимості – це в першу чергу висота приймаючого пристрою, далі рельєф, і в останню (чуєш? В останню! Не лізь на нуль!) чергу відстань.
2. Використовуй правильну антену. Не справну, а таку, що має максимальний коефіцієнт підсилення під діапазон, що цікавить. Краще дві антени під конкретний діапазон, ніж цвях «від 0 до 100 ГГц».
3. В 90%, для підвищення чутливості треба використовувати МШП. Для дешевих приймачів у яких високий коефіцієнт шуму в 99% випадків. Чому не в 100% ? Про це в інших дописах.
4. Вір в ЗСУ. Все буде – Україна.
Скинь посилання побратиму. За поширення і вподобайку – дяка. 
В матеріалі викристано дані компанії Infozahyst
Графік залежності коефіцієнту підсилення по максимумум ДН для логоперіодичної антени 100-500 МГц (https://infozahyst.com/en/product/antennas/)
Графік залежності коефіцієнту підсилення по максимумум ДН для антени Yagi-Uda 40-60 МГц (https://infozahyst.com/en/product/antennas/)
Формула чутливості приймача
NF - коефіцієнт шуму приймача
BW - смуга прийому (сигналу) в Гц
SNR - співвідношення сигнал/шум в дБ</x:v>
      </x:c>
      <x:c t="inlineStr" r="F161">
        <x:is>
          <x:t>Репост</x:t>
        </x:is>
      </x:c>
      <x:c r="G161">
        <x:f>HYPERLINK("https://www.facebook.com/serhii.udovkin/posts/pfbid02hjDfwG4sSvsLeyVZ8KBGKaUdPXeAK5UK9nzzJgcV5LA3Q7dhBsmndszorcPhEzvtl")</x:f>
      </x:c>
      <x:c t="inlineStr" r="H161">
        <x:is>
          <x:t>Нейтральна</x:t>
        </x:is>
      </x:c>
      <x:c t="inlineStr" r="I161">
        <x:is>
          <x:t>Serhii Udovkin</x:t>
        </x:is>
      </x:c>
      <x:c r="J161">
        <x:f>HYPERLINK("https://www.facebook.com/100001144249734")</x:f>
      </x:c>
      <x:c t="n" r="K161">
        <x:v>742</x:v>
      </x:c>
      <x:c t="inlineStr" r="L161">
        <x:is>
          <x:t>Чоловік</x:t>
        </x:is>
      </x:c>
      <x:c t="inlineStr" r="M161"/>
      <x:c t="inlineStr" r="N161">
        <x:is>
          <x:t>facebook.com</x:t>
        </x:is>
      </x:c>
      <x:c t="inlineStr" r="O161">
        <x:is>
          <x:t>Serhii Udovkin</x:t>
        </x:is>
      </x:c>
      <x:c r="P161">
        <x:f>HYPERLINK("https://www.facebook.com/100001144249734")</x:f>
      </x:c>
      <x:c t="n" r="Q161">
        <x:v>742</x:v>
      </x:c>
      <x:c t="inlineStr" r="R161">
        <x:is>
          <x:t>Соціальні мережі</x:t>
        </x:is>
      </x:c>
      <x:c t="inlineStr" r="S161"/>
      <x:c t="inlineStr" r="T161"/>
      <x:c t="inlineStr" r="U161"/>
      <x:c t="inlineStr" r="V161"/>
      <x:c t="n" r="W161">
        <x:v>1</x:v>
      </x:c>
      <x:c t="n" r="X161">
        <x:v>1</x:v>
      </x:c>
      <x:c t="inlineStr" r="Y161"/>
      <x:c t="inlineStr" r="Z161"/>
      <x:c t="inlineStr" r="AA161"/>
      <x:c t="inlineStr" r="AB161"/>
      <x:c t="inlineStr" r="AC161"/>
      <x:c t="inlineStr" r="AD161"/>
      <x:c t="inlineStr" r="AE161"/>
      <x:c t="n" r="AF161">
        <x:v>1</x:v>
      </x:c>
      <x:c t="n" r="AG161">
        <x:v>0</x:v>
      </x:c>
      <x:c t="inlineStr" r="AH161"/>
      <x:c t="inlineStr" r="AI161"/>
      <x:c t="inlineStr" r="AJ161">
        <x:is>
          <x:t>https://scontent.fman3-1.fna.fbcdn.net/v/t39.30808-6/301403318_3294158387480342_7312614617715862468_n.jpg?_nc_cat=101&amp;ccb=1-7&amp;_nc_sid=730e14&amp;_nc_ohc=iQn8ilT7f-IAX9IA646&amp;_nc_ht=scontent.fman3-1.fna&amp;oh=00_AfAk4Iyhcble77JwcL2DNkW-EtzPXNgj01QKc_JB9Cl5fw&amp;oe=63A1FD53</x:t>
        </x:is>
      </x:c>
      <x:c t="inlineStr" r="AK161">
        <x:is>
          <x:t/>
        </x:is>
      </x:c>
      <x:c t="inlineStr" r="AL161">
        <x:is>
          <x:t>Ні</x:t>
        </x:is>
      </x:c>
      <x:c t="inlineStr" r="AM161"/>
      <x:c t="inlineStr" r="AN161">
        <x:is>
          <x:t/>
        </x:is>
      </x:c>
      <x:c t="inlineStr" r="AO161">
        <x:is>
          <x:t>Промо</x:t>
        </x:is>
      </x:c>
      <x:c t="n" r="AP161">
        <x:v>742</x:v>
      </x:c>
    </x:row>
    <x:row r="162">
      <x:c t="inlineStr" r="A162">
        <x:is>
          <x:t>25.08.2022</x:t>
        </x:is>
      </x:c>
      <x:c t="inlineStr" r="B162">
        <x:is>
          <x:t>14:26</x:t>
        </x:is>
      </x:c>
      <x:c t="inlineStr" r="C162">
        <x:is>
          <x:t>16.12.2022 11:44</x:t>
        </x:is>
      </x:c>
      <x:c t="inlineStr" r="D162">
        <x:is>
          <x:t/>
        </x:is>
      </x:c>
      <x:c t="str" r="E162">
        <x:v>Фахова людина ділиться таємницями магії РЕР
Радіорозвідка. Чутливість системи.
Даний допис присвячений тим підрозділам радіорозвідки, у яких «не чутно» або «немає» сигналів в ефірі.
Спрощено, чутливість – це здатність радіоприймального тракту демодулювати або запеленгувати (виконати задачу) інформацію яка передається. 
Звертаю увагу – я пишу саме тракту, і нижче пояснення «чому». 
Чутливість залежить від наступних факторів:
0. Наскільки Ви поважаєте пана Фрііса (про це далі).
1. Місцеположення – здатність забезпечити пряму видимість, або близьку до прямої видимості лінію між прийомною антенною і передавачем. Ця умова також залежить від частоти передачі, але якщо можна забезпечити пряму видимість – це ключове (дякуємо Богу за явища дифракції та рефракції – не завжди треба саме пряма видимість). Слід зауважити, що пряма видимість це завжди боротьба з рельєфом місцевості та викривленням Земної поверхні, бо на відстані 10 км, Земля вже має достатньо викривлення, щоб закрити пряму видимість. Навмисно залишив слова про відстань у самому кінці, бо багато радіорозвідників прийшли з зв’язку, де практично  немає можливості змінювати фактори про які буде мова йти далі. Так відстань впливає, але якщо Ви забезпечили пряму видимість, Ви пройшли 2/4 шляху.
Я умисно не пишу в цьому пункті про вибір позиції з точки зору електросумісності з   іншими засобами, це мабуть варто окремої теми.
Якщо цікаво, чому на відстань треба звертати меншу увагу, читай до кінця, потім переходь по посиланню https://uk.wikipedia.org/wiki/Рівняння_передачі_Фрііса
2. Антена – антена має наступну за пріоритетом роль після місцеположення.
Антена повинна ефективно приймати сигнал і підсилювати його. Тут працюють наступні фактори:
- частота прийому – впливає на геометричний розмір антени. Сигнал на частоті 45 МГц, має довжину хвилі 6.5 метрів. Тобто, для того, щоб він збудив струм в антені які передає максимум енергії від хвилі, його має прийняти провідник довжиною співставною з 6.5 метрами. Додам два графіка, антена з робочим розміром 1.2 м, дає програш у порівнянні з антенною з розміром у 3.6 метра на ≈ 40 дБ.  Тобто сигнал наводить у 10 000 разів меншу потужність на меншу антену.
Для частот менших за 100 МГц це критично, так як чим нижче частота, тим більше індустріального шуму, від якого важко позбавитись. Але про шум – далі.
Другий фактор – це діаграма направленості. Ненаправлена антена забезпечує менше підсилення у порівнянні з направленої, але тут цифри вже менші. Так діполь, дасть підсилення 1.2 дБ, а прийом з діаграмою 60 градусів ≈ 6 дБ. Дрібниця, але приємно. 
Третій фактор – поляризація. Поки пропускаємо, розташовуй антену з вертикальною поляризацією – вертикально і не нахиляй.
Четвертий фактор – оточення. Чим нижче робочий діапазон антени, тим важливіше розташовувати її подалі від струмопровідних поверхонь (Якщо це не передбачено в конструкції і явно не указано в мануалі) – інакше буде як мінімум змінена ДН / знижений коефіцієнт підсилення.
Традиційний шок контент – коефіцієнт стоячою хвилі (узгодження антени) – не показує  коефіцієнта підсилення (антенного фактору) і не говорить, про ефективність антени у прийомі сигналу. Якщо не вірите – поміряйте КСХ у 50 Ом резистору.
3. Коефіцієнт шуму – і тут ми добрались до останнього, але не менш важливого фактору. Після антени у нас є кабель який «гасить» (виступає аттенюатором)  корисний сигнал і багато хто цей кабель включає напряму в улюблений HackRF. Але є нюанс. Чутливість приймача, визначається за формулою, що прикріплена. На ній:
- 174 дБм – ігноруємо, це як видно константа і залежить від температури.
10lgBW – чутливість приймача залежить від смуги сигналу, що приймається, хай це буде ЧМ сигнал від Баофенга з смугою 7 200 Гц логарифми це складно, повірте, це буде ≈ 38 дБ.
SNR – достатній для прийому рівень сигналу, наприклад 7 дБ 
NF – коефіцієнт шуму (далі – КШ), для гарного приймача це буде 15 дБ
Тобто, якщо все підставити маємо чутливість -114 дБм.
«На*уя мені ця цифра» – спитаєте Ви. Хммм… ну:
По-перше – ви можете порівнювати різні приймачі (див. пост про вибір приймача https://www.facebook.com/iaroslav.kalinin/posts/pfbid0cAikoq34CoQGP8hjaNEai9zSUymQ5zMpLXt1MeoNyzsz76C8u8o3UNQKpb59e7Q2l) і зробити висновок, що сигнал на RTL-SDR ( чутливість ≤ -84 дБм) або HackRF (чутливість ≤ -88 дБм), Ви побачите, тільки якщо він буде не 7 дБ як ми брали, а вже 33 дБ (тобто на ≈ 26 дБ, або два порядки потужніший!).
По-друге – розуміти, що КШ (а саме він вищий у дешевших приймачів) треба зменшувати. 
По-Третє – можете використати його у рівнянні передачі Фрііса, посилання на яке я давав в пункті 1.
Як зменшити коефіцієнт шуму?
КШ у HackRF дорівнює цілих 41 дБ. Це фіаско. І з ним зробити нічого не можна. Але! Можна поставити перед ним малошумлячий підсилювач. Справа в тому, що КШ всього тракту обраховується за формулою (3.28), і якщо перед HackRF вставити підсилювач з підсиленням 20 дБ і КШ 2.3 дБ. Будемо мати ітоговий КШ системи  2.3 + (41-1)/20 ≈ 4.3 дБ. А це вже краще ніж у «нормального приймача» і замість 7 дБ ми, на HackRF будемо приймати сигнал з амплітудою 17 дБ. 
Підсумовуючи:
1. Забезпечуйте умови прийому максимально близькі до прямої видимості – це в першу чергу висота приймаючого пристрою, далі рельєф, і в останню (чуєш? В останню! Не лізь на нуль!) чергу відстань.
2. Використовуй правильну антену. Не справну, а таку, що має максимальний коефіцієнт підсилення під діапазон, що цікавить. Краще дві антени під конкретний діапазон, ніж цвях «від 0 до 100 ГГц».
3. В 90%, для підвищення чутливості треба використовувати МШП. Для дешевих приймачів у яких високий коефіцієнт шуму в 99% випадків. Чому не в 100% ? Про це в інших дописах.
4. Вір в ЗСУ. Все буде – Україна.
Скинь посилання побратиму. За поширення і вподобайку – дяка. 
В матеріалі викристано дані компанії Infozahyst
Графік залежності коефіцієнту підсилення по максимумум ДН для логоперіодичної антени 100-500 МГц (https://infozahyst.com/en/product/antennas/)
Графік залежності коефіцієнту підсилення по максимумум ДН для антени Yagi-Uda 40-60 МГц (https://infozahyst.com/en/product/antennas/)
Формула чутливості приймача
NF - коефіцієнт шуму приймача
BW - смуга прийому (сигналу) в Гц
SNR - співвідношення сигнал/шум в дБ</x:v>
      </x:c>
      <x:c t="inlineStr" r="F162">
        <x:is>
          <x:t>Доповнений репост</x:t>
        </x:is>
      </x:c>
      <x:c r="G162">
        <x:f>HYPERLINK("https://www.facebook.com/sergej.nedosekov/posts/pfbid0TZXHkNhdz3YZUNNDbRjDoAtPWmdw9msmmajsTb1N3pUYLndUfyojVp1Ee49m3SuKl")</x:f>
      </x:c>
      <x:c t="inlineStr" r="H162">
        <x:is>
          <x:t>Нейтральна</x:t>
        </x:is>
      </x:c>
      <x:c t="inlineStr" r="I162">
        <x:is>
          <x:t>Сергій Діагональний</x:t>
        </x:is>
      </x:c>
      <x:c r="J162">
        <x:f>HYPERLINK("https://www.facebook.com/100000753793432")</x:f>
      </x:c>
      <x:c t="n" r="K162">
        <x:v>4045</x:v>
      </x:c>
      <x:c t="inlineStr" r="L162">
        <x:is>
          <x:t>Чоловік</x:t>
        </x:is>
      </x:c>
      <x:c t="n" r="M162">
        <x:v>30</x:v>
      </x:c>
      <x:c t="inlineStr" r="N162">
        <x:is>
          <x:t>facebook.com</x:t>
        </x:is>
      </x:c>
      <x:c t="inlineStr" r="O162">
        <x:is>
          <x:t>Сергій Діагональний</x:t>
        </x:is>
      </x:c>
      <x:c r="P162">
        <x:f>HYPERLINK("https://www.facebook.com/100000753793432")</x:f>
      </x:c>
      <x:c t="n" r="Q162">
        <x:v>4045</x:v>
      </x:c>
      <x:c t="inlineStr" r="R162">
        <x:is>
          <x:t>Соціальні мережі</x:t>
        </x:is>
      </x:c>
      <x:c t="inlineStr" r="S162">
        <x:is>
          <x:t>Україна</x:t>
        </x:is>
      </x:c>
      <x:c t="inlineStr" r="T162">
        <x:is>
          <x:t>Київ</x:t>
        </x:is>
      </x:c>
      <x:c t="inlineStr" r="U162">
        <x:is>
          <x:t>Київ</x:t>
        </x:is>
      </x:c>
      <x:c t="inlineStr" r="V162"/>
      <x:c t="n" r="W162">
        <x:v>20</x:v>
      </x:c>
      <x:c t="n" r="X162">
        <x:v>20</x:v>
      </x:c>
      <x:c t="inlineStr" r="Y162"/>
      <x:c t="inlineStr" r="Z162"/>
      <x:c t="inlineStr" r="AA162"/>
      <x:c t="inlineStr" r="AB162"/>
      <x:c t="inlineStr" r="AC162"/>
      <x:c t="inlineStr" r="AD162"/>
      <x:c t="inlineStr" r="AE162"/>
      <x:c t="n" r="AF162">
        <x:v>10</x:v>
      </x:c>
      <x:c t="n" r="AG162">
        <x:v>1</x:v>
      </x:c>
      <x:c t="inlineStr" r="AH162"/>
      <x:c t="inlineStr" r="AI162"/>
      <x:c t="inlineStr" r="AJ162">
        <x:is>
          <x:t>https://scontent.fevn6-2.fna.fbcdn.net/v/t39.30808-6/301403318_3294158387480342_7312614617715862468_n.jpg?stp=dst-jpg_e15_fr_q75&amp;_nc_cat=101&amp;ccb=1-7&amp;_nc_sid=730e14&amp;_nc_ohc=_wTOgyHIoN4AX9FukDl&amp;_nc_ad=z-m&amp;_nc_cid=0&amp;_nc_ht=scontent.fevn6-2.fna&amp;oh=00_AT-JY8ExyP3qCnoptumPADxPTleOebbtu82SMO8pchLlyg&amp;oe=630FA6D3</x:t>
        </x:is>
      </x:c>
      <x:c t="inlineStr" r="AK162">
        <x:is>
          <x:t/>
        </x:is>
      </x:c>
      <x:c t="inlineStr" r="AL162">
        <x:is>
          <x:t>Ні</x:t>
        </x:is>
      </x:c>
      <x:c t="inlineStr" r="AM162"/>
      <x:c t="inlineStr" r="AN162">
        <x:is>
          <x:t/>
        </x:is>
      </x:c>
      <x:c t="inlineStr" r="AO162">
        <x:is>
          <x:t>Промо</x:t>
        </x:is>
      </x:c>
      <x:c t="n" r="AP162">
        <x:v>4045</x:v>
      </x:c>
    </x:row>
    <x:row r="163">
      <x:c t="inlineStr" r="A163">
        <x:is>
          <x:t>24.08.2022</x:t>
        </x:is>
      </x:c>
      <x:c t="inlineStr" r="B163">
        <x:is>
          <x:t>11:48</x:t>
        </x:is>
      </x:c>
      <x:c t="inlineStr" r="C163">
        <x:is>
          <x:t>16.12.2022 11:46</x:t>
        </x:is>
      </x:c>
      <x:c t="inlineStr" r="D163">
        <x:is>
          <x:t/>
        </x:is>
      </x:c>
      <x:c t="str" r="E163">
        <x:v>Сьогодні в умовах агресії рф ми святкуємо найважливіше свято для нашої держави -  День Незалежності України! 
Команда ТОВ «НВЦ «Інфозахист» вітає український народ з цією важливою подією! 
Ми пишаємося тим, що продукція нашого підприємства допомагає нашим захисникам відстоювати незалежність та успішно долати ворога.
Бажаємо нашій країні Перемоги над агресором, всім добробуту та мирного неба над головою!</x:v>
      </x:c>
      <x:c t="inlineStr" r="F163">
        <x:is>
          <x:t>Репост</x:t>
        </x:is>
      </x:c>
      <x:c r="G163">
        <x:f>HYPERLINK("https://www.facebook.com/permalink.php?story_fbid=pfbid02kieLPrwsrionQ9bBYT4atT6ZnyxPhMW3KfCXfEmeqDjVBY8Mo5o7LW1P8Jq8dwZLl&amp;id=100011855890441")</x:f>
      </x:c>
      <x:c t="inlineStr" r="H163">
        <x:is>
          <x:t>Нейтральна</x:t>
        </x:is>
      </x:c>
      <x:c t="inlineStr" r="I163">
        <x:is>
          <x:t>Евгения Аввакумова</x:t>
        </x:is>
      </x:c>
      <x:c r="J163">
        <x:f>HYPERLINK("https://www.facebook.com/100011855890441")</x:f>
      </x:c>
      <x:c t="n" r="K163">
        <x:v>326</x:v>
      </x:c>
      <x:c t="inlineStr" r="L163">
        <x:is>
          <x:t>Жінка</x:t>
        </x:is>
      </x:c>
      <x:c t="inlineStr" r="M163"/>
      <x:c t="inlineStr" r="N163">
        <x:is>
          <x:t>facebook.com</x:t>
        </x:is>
      </x:c>
      <x:c t="inlineStr" r="O163">
        <x:is>
          <x:t>Евгения Аввакумова</x:t>
        </x:is>
      </x:c>
      <x:c r="P163">
        <x:f>HYPERLINK("https://www.facebook.com/100011855890441")</x:f>
      </x:c>
      <x:c t="n" r="Q163">
        <x:v>326</x:v>
      </x:c>
      <x:c t="inlineStr" r="R163">
        <x:is>
          <x:t>Соціальні мережі</x:t>
        </x:is>
      </x:c>
      <x:c t="inlineStr" r="S163"/>
      <x:c t="inlineStr" r="T163"/>
      <x:c t="inlineStr" r="U163"/>
      <x:c t="inlineStr" r="V163"/>
      <x:c t="n" r="W163">
        <x:v>10</x:v>
      </x:c>
      <x:c t="n" r="X163">
        <x:v>9</x:v>
      </x:c>
      <x:c t="n" r="Y163">
        <x:v>1</x:v>
      </x:c>
      <x:c t="n" r="Z163">
        <x:v>0</x:v>
      </x:c>
      <x:c t="n" r="AA163">
        <x:v>0</x:v>
      </x:c>
      <x:c t="n" r="AB163">
        <x:v>0</x:v>
      </x:c>
      <x:c t="n" r="AC163">
        <x:v>0</x:v>
      </x:c>
      <x:c t="n" r="AD163">
        <x:v>0</x:v>
      </x:c>
      <x:c t="inlineStr" r="AE163"/>
      <x:c t="n" r="AF163">
        <x:v>0</x:v>
      </x:c>
      <x:c t="n" r="AG163">
        <x:v>0</x:v>
      </x:c>
      <x:c t="inlineStr" r="AH163"/>
      <x:c t="inlineStr" r="AI163"/>
      <x:c t="inlineStr" r="AJ163">
        <x:is>
          <x:t>https://scontent-lga3-2.xx.fbcdn.net/v/t39.30808-6/301145179_747803489698495_8578802911781257020_n.jpg?stp=dst-jpg_p526x296&amp;_nc_cat=103&amp;ccb=1-7&amp;_nc_sid=730e14&amp;_nc_ohc=_aq_-XUcSbMAX_ZfdeL&amp;_nc_ht=scontent-lga3-2.xx&amp;oh=00_AfDaCsh7xnTr23WUpgXl25I4g--5-c4wYTytASM5r16Raw&amp;oe=63A0D2E1</x:t>
        </x:is>
      </x:c>
      <x:c t="inlineStr" r="AK163">
        <x:is>
          <x:t/>
        </x:is>
      </x:c>
      <x:c t="inlineStr" r="AL163">
        <x:is>
          <x:t>Ні</x:t>
        </x:is>
      </x:c>
      <x:c t="inlineStr" r="AM163"/>
      <x:c t="inlineStr" r="AN163">
        <x:is>
          <x:t>Політика</x:t>
        </x:is>
      </x:c>
      <x:c t="inlineStr" r="AO163">
        <x:is>
          <x:t>Соціальне промо</x:t>
        </x:is>
      </x:c>
      <x:c t="inlineStr" r="AP163"/>
    </x:row>
    <x:row r="164">
      <x:c t="inlineStr" r="A164">
        <x:is>
          <x:t>23.08.2022</x:t>
        </x:is>
      </x:c>
      <x:c t="inlineStr" r="B164">
        <x:is>
          <x:t>12:43</x:t>
        </x:is>
      </x:c>
      <x:c t="inlineStr" r="C164">
        <x:is>
          <x:t>16.12.2022 11:46</x:t>
        </x:is>
      </x:c>
      <x:c t="inlineStr" r="D164">
        <x:is>
          <x:t/>
        </x:is>
      </x:c>
      <x:c t="str" r="E164">
        <x:v> Нові вакансії для тестувальників
Manual QA Trainee в SysGears, Дніпро
 https://dou.ua/goto/RXVg
Automation QA в Clicca, $2000–3700, за кордоном, віддалено
 https://dou.ua/goto/DPlD
Automation QA Engineer в SevenPro, до $4500, віддалено
 https://dou.ua/goto/3Yd3
Manual QA Engineer в Nonofficial LTD, $800–1000, Київ
 https://dou.ua/goto/ORkT
Middle Automation QA Engineer (JavaScript) в WebLab Technology, до $3000, віддалено
 https://dou.ua/goto/JPgv
QA Team Lead (software &amp; hardware) в Infozahyst, $2500–5000, Київ
 https://dou.ua/goto/G16J</x:v>
      </x:c>
      <x:c t="inlineStr" r="F164">
        <x:is>
          <x:t>Пост</x:t>
        </x:is>
      </x:c>
      <x:c r="G164">
        <x:f>HYPERLINK("https://telegram.me/dou_qa/377")</x:f>
      </x:c>
      <x:c t="inlineStr" r="H164">
        <x:is>
          <x:t>Нейтральна</x:t>
        </x:is>
      </x:c>
      <x:c t="inlineStr" r="I164">
        <x:is>
          <x:t>dou_qa</x:t>
        </x:is>
      </x:c>
      <x:c r="J164">
        <x:f>HYPERLINK("https://telegram.me/dou_qa")</x:f>
      </x:c>
      <x:c t="n" r="K164">
        <x:v>9736</x:v>
      </x:c>
      <x:c t="inlineStr" r="L164">
        <x:is>
          <x:t>Спільнота</x:t>
        </x:is>
      </x:c>
      <x:c t="inlineStr" r="M164"/>
      <x:c t="inlineStr" r="N164">
        <x:is>
          <x:t>telegram.me</x:t>
        </x:is>
      </x:c>
      <x:c t="inlineStr" r="O164">
        <x:is>
          <x:t>dou_qa</x:t>
        </x:is>
      </x:c>
      <x:c r="P164">
        <x:f>HYPERLINK("https://telegram.me/dou_qa")</x:f>
      </x:c>
      <x:c t="n" r="Q164">
        <x:v>9736</x:v>
      </x:c>
      <x:c t="inlineStr" r="R164">
        <x:is>
          <x:t>Месенджери</x:t>
        </x:is>
      </x:c>
      <x:c t="inlineStr" r="S164"/>
      <x:c t="inlineStr" r="T164"/>
      <x:c t="inlineStr" r="U164"/>
      <x:c t="inlineStr" r="V164"/>
      <x:c t="n" r="W164">
        <x:v>14</x:v>
      </x:c>
      <x:c t="inlineStr" r="X164"/>
      <x:c t="n" r="Y164">
        <x:v>0</x:v>
      </x:c>
      <x:c t="n" r="Z164">
        <x:v>0</x:v>
      </x:c>
      <x:c t="n" r="AA164">
        <x:v>0</x:v>
      </x:c>
      <x:c t="n" r="AB164">
        <x:v>0</x:v>
      </x:c>
      <x:c t="n" r="AC164">
        <x:v>0</x:v>
      </x:c>
      <x:c t="n" r="AD164">
        <x:v>0</x:v>
      </x:c>
      <x:c t="inlineStr" r="AE164"/>
      <x:c t="inlineStr" r="AF164"/>
      <x:c t="n" r="AG164">
        <x:v>14</x:v>
      </x:c>
      <x:c t="n" r="AH164">
        <x:v>5687</x:v>
      </x:c>
      <x:c t="inlineStr" r="AI164"/>
      <x:c t="inlineStr" r="AJ164"/>
      <x:c t="inlineStr" r="AK164">
        <x:is>
          <x:t/>
        </x:is>
      </x:c>
      <x:c t="inlineStr" r="AL164">
        <x:is>
          <x:t>Ні</x:t>
        </x:is>
      </x:c>
      <x:c t="inlineStr" r="AM164"/>
      <x:c t="inlineStr" r="AN164">
        <x:is>
          <x:t>Технології</x:t>
        </x:is>
      </x:c>
      <x:c t="inlineStr" r="AO164">
        <x:is>
          <x:t/>
        </x:is>
      </x:c>
      <x:c t="n" r="AP164">
        <x:v>8047</x:v>
      </x:c>
    </x:row>
    <x:row r="165">
      <x:c t="inlineStr" r="A165">
        <x:is>
          <x:t>27.07.2022</x:t>
        </x:is>
      </x:c>
      <x:c t="inlineStr" r="B165">
        <x:is>
          <x:t>13:07</x:t>
        </x:is>
      </x:c>
      <x:c t="inlineStr" r="C165">
        <x:is>
          <x:t>16.12.2022 11:53</x:t>
        </x:is>
      </x:c>
      <x:c t="inlineStr" r="D165">
        <x:is>
          <x:t/>
        </x:is>
      </x:c>
      <x:c t="str" r="E165">
        <x:v>Вітаю, колеги, я представляю новий навчально-розважальний проєкт “Стріткод: історія на кожному кроці”. Його мета – інфозахист українців через ненудне просвітництво, вбудоване в простори міст. Запрошую до співпраці дизайнера/ку або креативну агенцію для розробки надихаючої сучасної айдентики, креативів тощо. Аби індивідуально обговорити формат вашої участі, напишіть, будь ласка, мені в особисті.
Адміністратор проєкту – ГО “Історична Платформа”, яке створюється спеціально під проєкт і наразі проходить процес реєстрації. До моменту, коли ГО залучить фінансування (донейти та гранти), запрошуємо приєднатися на волонтерських засадах. Зі свого боку пропонуємо промаркувати Вашим логотипом всі партнерські блоки, які будуть як на сайті, так і на головних носіях інформації (стріткодах) спочатку в пілотному місті, а потім і на всій території України.</x:v>
      </x:c>
      <x:c t="inlineStr" r="F165">
        <x:is>
          <x:t>Пост</x:t>
        </x:is>
      </x:c>
      <x:c r="G165">
        <x:f>HYPERLINK("https://telegram.me/creativecamp/3539")</x:f>
      </x:c>
      <x:c t="inlineStr" r="H165">
        <x:is>
          <x:t>Нейтральна</x:t>
        </x:is>
      </x:c>
      <x:c t="inlineStr" r="I165">
        <x:is>
          <x:t>Наталя</x:t>
        </x:is>
      </x:c>
      <x:c r="J165">
        <x:f>HYPERLINK("https://telegram.me/notatka8")</x:f>
      </x:c>
      <x:c t="inlineStr" r="K165"/>
      <x:c t="inlineStr" r="L165">
        <x:is>
          <x:t>Жінка</x:t>
        </x:is>
      </x:c>
      <x:c t="inlineStr" r="M165"/>
      <x:c t="inlineStr" r="N165">
        <x:is>
          <x:t>telegram.me</x:t>
        </x:is>
      </x:c>
      <x:c t="inlineStr" r="O165">
        <x:is>
          <x:t>Культурний Нетворкінг</x:t>
        </x:is>
      </x:c>
      <x:c r="P165">
        <x:f>HYPERLINK("https://telegram.me/creativecamp")</x:f>
      </x:c>
      <x:c t="n" r="Q165">
        <x:v>498</x:v>
      </x:c>
      <x:c t="inlineStr" r="R165">
        <x:is>
          <x:t>Месенджери</x:t>
        </x:is>
      </x:c>
      <x:c t="inlineStr" r="S165"/>
      <x:c t="inlineStr" r="T165"/>
      <x:c t="inlineStr" r="U165"/>
      <x:c t="inlineStr" r="V165"/>
      <x:c t="inlineStr" r="W165"/>
      <x:c t="inlineStr" r="X165"/>
      <x:c t="inlineStr" r="Y165"/>
      <x:c t="inlineStr" r="Z165"/>
      <x:c t="inlineStr" r="AA165"/>
      <x:c t="inlineStr" r="AB165"/>
      <x:c t="inlineStr" r="AC165"/>
      <x:c t="inlineStr" r="AD165"/>
      <x:c t="inlineStr" r="AE165"/>
      <x:c t="n" r="AF165">
        <x:v>0</x:v>
      </x:c>
      <x:c t="inlineStr" r="AG165"/>
      <x:c t="inlineStr" r="AH165"/>
      <x:c t="inlineStr" r="AI165"/>
      <x:c t="inlineStr" r="AJ165"/>
      <x:c t="inlineStr" r="AK165">
        <x:is>
          <x:t/>
        </x:is>
      </x:c>
      <x:c t="inlineStr" r="AL165">
        <x:is>
          <x:t>Ні</x:t>
        </x:is>
      </x:c>
      <x:c t="inlineStr" r="AM165"/>
      <x:c t="inlineStr" r="AN165">
        <x:is>
          <x:t/>
        </x:is>
      </x:c>
      <x:c t="inlineStr" r="AO165">
        <x:is>
          <x:t>Стаття</x:t>
        </x:is>
      </x:c>
      <x:c t="n" r="AP165">
        <x:v>501</x:v>
      </x:c>
    </x:row>
    <x:row r="166">
      <x:c t="inlineStr" r="A166">
        <x:is>
          <x:t>26.07.2022</x:t>
        </x:is>
      </x:c>
      <x:c t="inlineStr" r="B166">
        <x:is>
          <x:t>08:57</x:t>
        </x:is>
      </x:c>
      <x:c t="inlineStr" r="C166">
        <x:is>
          <x:t>16.12.2022 11:54</x:t>
        </x:is>
      </x:c>
      <x:c t="inlineStr" r="D166">
        <x:is>
          <x:t/>
        </x:is>
      </x:c>
      <x:c t="str" r="E166">
        <x:v>Для вступників на перший пріоритет. Для тих хто знає ким хоче стати.
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66">
        <x:is>
          <x:t>Доповнений репост</x:t>
        </x:is>
      </x:c>
      <x:c r="G166">
        <x:f>HYPERLINK("https://www.facebook.com/groups/ppblive/permalink/2041766972676661/")</x:f>
      </x:c>
      <x:c t="inlineStr" r="H166">
        <x:is>
          <x:t>Нейтральна</x:t>
        </x:is>
      </x:c>
      <x:c t="inlineStr" r="I166">
        <x:is>
          <x:t>Denys Y. Lebedev</x:t>
        </x:is>
      </x:c>
      <x:c r="J166">
        <x:f>HYPERLINK("https://www.facebook.com/100006115900803")</x:f>
      </x:c>
      <x:c t="n" r="K166">
        <x:v>932</x:v>
      </x:c>
      <x:c t="inlineStr" r="L166">
        <x:is>
          <x:t>Чоловік</x:t>
        </x:is>
      </x:c>
      <x:c t="inlineStr" r="M166"/>
      <x:c t="inlineStr" r="N166">
        <x:is>
          <x:t>facebook.com</x:t>
        </x:is>
      </x:c>
      <x:c t="inlineStr" r="O166">
        <x:is>
          <x:t>П Б живем и работаем</x:t>
        </x:is>
      </x:c>
      <x:c r="P166">
        <x:f>HYPERLINK("https://www.facebook.com/374678526052189")</x:f>
      </x:c>
      <x:c t="n" r="Q166">
        <x:v>5067</x:v>
      </x:c>
      <x:c t="inlineStr" r="R166">
        <x:is>
          <x:t>Соціальні мережі</x:t>
        </x:is>
      </x:c>
      <x:c t="inlineStr" r="S166">
        <x:is>
          <x:t>Україна</x:t>
        </x:is>
      </x:c>
      <x:c t="inlineStr" r="T166">
        <x:is>
          <x:t>Київ</x:t>
        </x:is>
      </x:c>
      <x:c t="inlineStr" r="U166">
        <x:is>
          <x:t>Київ</x:t>
        </x:is>
      </x:c>
      <x:c t="inlineStr" r="V166"/>
      <x:c t="n" r="W166">
        <x:v>0</x:v>
      </x:c>
      <x:c t="n" r="X166">
        <x:v>0</x:v>
      </x:c>
      <x:c t="inlineStr" r="Y166"/>
      <x:c t="inlineStr" r="Z166"/>
      <x:c t="inlineStr" r="AA166"/>
      <x:c t="inlineStr" r="AB166"/>
      <x:c t="inlineStr" r="AC166"/>
      <x:c t="inlineStr" r="AD166"/>
      <x:c t="inlineStr" r="AE166"/>
      <x:c t="n" r="AF166">
        <x:v>0</x:v>
      </x:c>
      <x:c t="n" r="AG166">
        <x:v>0</x:v>
      </x:c>
      <x:c t="inlineStr" r="AH166"/>
      <x:c t="inlineStr" r="AI166"/>
      <x:c t="inlineStr" r="AJ166">
        <x:is>
          <x:t>https://scontent.flhr9-1.fna.fbcdn.net/v/t39.30808-6/293117574_3175751709350362_3877326260058804388_n.jpg?_nc_cat=101&amp;ccb=1-7&amp;_nc_sid=730e14&amp;_nc_ohc=qwtW7FaS9y0AX_P_okk&amp;_nc_ht=scontent.flhr9-1.fna&amp;oh=00_AfCItE-qYzcXlcQuIGbTvcaUos7x4WVNVU69L3mzpMj9WA&amp;oe=63A17B0E</x:t>
        </x:is>
      </x:c>
      <x:c t="inlineStr" r="AK166">
        <x:is>
          <x:t/>
        </x:is>
      </x:c>
      <x:c t="inlineStr" r="AL166">
        <x:is>
          <x:t>Ні</x:t>
        </x:is>
      </x:c>
      <x:c t="inlineStr" r="AM166"/>
      <x:c t="inlineStr" r="AN166">
        <x:is>
          <x:t>Технології</x:t>
        </x:is>
      </x:c>
      <x:c t="inlineStr" r="AO166">
        <x:is>
          <x:t>Промо</x:t>
        </x:is>
      </x:c>
      <x:c t="n" r="AP166">
        <x:v>5103</x:v>
      </x:c>
    </x:row>
    <x:row r="167">
      <x:c t="inlineStr" r="A167">
        <x:is>
          <x:t>26.07.2022</x:t>
        </x:is>
      </x:c>
      <x:c t="inlineStr" r="B167">
        <x:is>
          <x:t>06:38</x:t>
        </x:is>
      </x:c>
      <x:c t="inlineStr" r="C167">
        <x:is>
          <x:t>16.12.2022 11:54</x:t>
        </x:is>
      </x:c>
      <x:c t="inlineStr" r="D167">
        <x:is>
          <x:t/>
        </x:is>
      </x:c>
      <x:c t="str" r="E167">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67">
        <x:is>
          <x:t>Репост</x:t>
        </x:is>
      </x:c>
      <x:c r="G167">
        <x:f>HYPERLINK("https://www.facebook.com/permalink.php?story_fbid=pfbid02sqSVgWUsnkXhRoyyWY3KoksAMei5Dph5qQEsaLPJ8pKYjyA6FaG7PeqMPR9izhiil&amp;id=100001673009204")</x:f>
      </x:c>
      <x:c t="inlineStr" r="H167">
        <x:is>
          <x:t>Нейтральна</x:t>
        </x:is>
      </x:c>
      <x:c t="inlineStr" r="I167">
        <x:is>
          <x:t>Валентин Руденко</x:t>
        </x:is>
      </x:c>
      <x:c r="J167">
        <x:f>HYPERLINK("https://www.facebook.com/100001673009204")</x:f>
      </x:c>
      <x:c t="n" r="K167">
        <x:v>113</x:v>
      </x:c>
      <x:c t="inlineStr" r="L167">
        <x:is>
          <x:t>Чоловік</x:t>
        </x:is>
      </x:c>
      <x:c t="inlineStr" r="M167"/>
      <x:c t="inlineStr" r="N167">
        <x:is>
          <x:t>facebook.com</x:t>
        </x:is>
      </x:c>
      <x:c t="inlineStr" r="O167">
        <x:is>
          <x:t>Валентин Руденко</x:t>
        </x:is>
      </x:c>
      <x:c r="P167">
        <x:f>HYPERLINK("https://www.facebook.com/100001673009204")</x:f>
      </x:c>
      <x:c t="n" r="Q167">
        <x:v>113</x:v>
      </x:c>
      <x:c t="inlineStr" r="R167">
        <x:is>
          <x:t>Соціальні мережі</x:t>
        </x:is>
      </x:c>
      <x:c t="inlineStr" r="S167">
        <x:is>
          <x:t>Україна</x:t>
        </x:is>
      </x:c>
      <x:c t="inlineStr" r="T167">
        <x:is>
          <x:t>Київ</x:t>
        </x:is>
      </x:c>
      <x:c t="inlineStr" r="U167">
        <x:is>
          <x:t>Київ</x:t>
        </x:is>
      </x:c>
      <x:c t="inlineStr" r="V167"/>
      <x:c t="n" r="W167">
        <x:v>0</x:v>
      </x:c>
      <x:c t="n" r="X167">
        <x:v>0</x:v>
      </x:c>
      <x:c t="inlineStr" r="Y167"/>
      <x:c t="inlineStr" r="Z167"/>
      <x:c t="inlineStr" r="AA167"/>
      <x:c t="inlineStr" r="AB167"/>
      <x:c t="inlineStr" r="AC167"/>
      <x:c t="inlineStr" r="AD167"/>
      <x:c t="inlineStr" r="AE167"/>
      <x:c t="n" r="AF167">
        <x:v>0</x:v>
      </x:c>
      <x:c t="n" r="AG167">
        <x:v>0</x:v>
      </x:c>
      <x:c t="inlineStr" r="AH167"/>
      <x:c t="inlineStr" r="AI167"/>
      <x:c t="inlineStr" r="AJ167">
        <x:is>
          <x:t>https://scontent.fkun1-1.fna.fbcdn.net/v/t39.30808-6/293117574_3175751709350362_3877326260058804388_n.jpg?_nc_cat=101&amp;ccb=1-7&amp;_nc_sid=730e14&amp;_nc_ohc=qwtW7FaS9y0AX_6tuFN&amp;_nc_ht=scontent.fkun1-1.fna&amp;oh=00_AfBUCvzDSEN4WAiIdQf4xvvx5vH9HkiPMLCtn74REniEtQ&amp;oe=63A17B0E</x:t>
        </x:is>
      </x:c>
      <x:c t="inlineStr" r="AK167">
        <x:is>
          <x:t/>
        </x:is>
      </x:c>
      <x:c t="inlineStr" r="AL167">
        <x:is>
          <x:t>Ні</x:t>
        </x:is>
      </x:c>
      <x:c t="inlineStr" r="AM167"/>
      <x:c t="inlineStr" r="AN167">
        <x:is>
          <x:t>Технології</x:t>
        </x:is>
      </x:c>
      <x:c t="inlineStr" r="AO167">
        <x:is>
          <x:t>Промо</x:t>
        </x:is>
      </x:c>
      <x:c t="inlineStr" r="AP167"/>
    </x:row>
    <x:row r="168">
      <x:c t="inlineStr" r="A168">
        <x:is>
          <x:t>25.07.2022</x:t>
        </x:is>
      </x:c>
      <x:c t="inlineStr" r="B168">
        <x:is>
          <x:t>23:44</x:t>
        </x:is>
      </x:c>
      <x:c t="inlineStr" r="C168">
        <x:is>
          <x:t>16.12.2022 11:54</x:t>
        </x:is>
      </x:c>
      <x:c t="inlineStr" r="D168">
        <x:is>
          <x:t/>
        </x:is>
      </x:c>
      <x:c t="str" r="E168">
        <x:v>Для вступників на перший пріоритет. Для тих хто знає ким хоче стати.
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68">
        <x:is>
          <x:t>Доповнений репост</x:t>
        </x:is>
      </x:c>
      <x:c r="G168">
        <x:f>HYPERLINK("https://www.facebook.com/groups/501910416847664/permalink/1629961567375871/")</x:f>
      </x:c>
      <x:c t="inlineStr" r="H168">
        <x:is>
          <x:t>Нейтральна</x:t>
        </x:is>
      </x:c>
      <x:c t="inlineStr" r="I168">
        <x:is>
          <x:t>Denys Y. Lebedev</x:t>
        </x:is>
      </x:c>
      <x:c r="J168">
        <x:f>HYPERLINK("https://www.facebook.com/100006115900803")</x:f>
      </x:c>
      <x:c t="n" r="K168">
        <x:v>932</x:v>
      </x:c>
      <x:c t="inlineStr" r="L168">
        <x:is>
          <x:t>Чоловік</x:t>
        </x:is>
      </x:c>
      <x:c t="inlineStr" r="M168"/>
      <x:c t="inlineStr" r="N168">
        <x:is>
          <x:t>facebook.com</x:t>
        </x:is>
      </x:c>
      <x:c t="inlineStr" r="O168">
        <x:is>
          <x:t>Бишів Iнфо </x:t>
        </x:is>
      </x:c>
      <x:c r="P168">
        <x:f>HYPERLINK("https://www.facebook.com/501910416847664")</x:f>
      </x:c>
      <x:c t="n" r="Q168">
        <x:v>7314</x:v>
      </x:c>
      <x:c t="inlineStr" r="R168">
        <x:is>
          <x:t>Соціальні мережі</x:t>
        </x:is>
      </x:c>
      <x:c t="inlineStr" r="S168">
        <x:is>
          <x:t>Україна</x:t>
        </x:is>
      </x:c>
      <x:c t="inlineStr" r="T168">
        <x:is>
          <x:t>Київ</x:t>
        </x:is>
      </x:c>
      <x:c t="inlineStr" r="U168">
        <x:is>
          <x:t>Київ</x:t>
        </x:is>
      </x:c>
      <x:c t="inlineStr" r="V168"/>
      <x:c t="n" r="W168">
        <x:v>1</x:v>
      </x:c>
      <x:c t="n" r="X168">
        <x:v>1</x:v>
      </x:c>
      <x:c t="inlineStr" r="Y168"/>
      <x:c t="inlineStr" r="Z168"/>
      <x:c t="inlineStr" r="AA168"/>
      <x:c t="inlineStr" r="AB168"/>
      <x:c t="inlineStr" r="AC168"/>
      <x:c t="inlineStr" r="AD168"/>
      <x:c t="inlineStr" r="AE168"/>
      <x:c t="n" r="AF168">
        <x:v>0</x:v>
      </x:c>
      <x:c t="n" r="AG168">
        <x:v>1</x:v>
      </x:c>
      <x:c t="inlineStr" r="AH168"/>
      <x:c t="inlineStr" r="AI168"/>
      <x:c t="inlineStr" r="AJ168">
        <x:is>
          <x:t>https://scontent.frix6-1.fna.fbcdn.net/v/t39.30808-6/293117574_3175751709350362_3877326260058804388_n.jpg?_nc_cat=101&amp;ccb=1-7&amp;_nc_sid=730e14&amp;_nc_ohc=qwtW7FaS9y0AX9FfaNl&amp;_nc_ht=scontent.frix6-1.fna&amp;oh=00_AfAEGkCu-XPJGdMHkiBOMCB_ZP_dkfQk_o6TI_mrQ_qKEw&amp;oe=63A17B0E</x:t>
        </x:is>
      </x:c>
      <x:c t="inlineStr" r="AK168">
        <x:is>
          <x:t/>
        </x:is>
      </x:c>
      <x:c t="inlineStr" r="AL168">
        <x:is>
          <x:t>Ні</x:t>
        </x:is>
      </x:c>
      <x:c t="inlineStr" r="AM168"/>
      <x:c t="inlineStr" r="AN168">
        <x:is>
          <x:t>Технології</x:t>
        </x:is>
      </x:c>
      <x:c t="inlineStr" r="AO168">
        <x:is>
          <x:t>Промо</x:t>
        </x:is>
      </x:c>
      <x:c t="n" r="AP168">
        <x:v>6999</x:v>
      </x:c>
    </x:row>
    <x:row r="169">
      <x:c t="inlineStr" r="A169">
        <x:is>
          <x:t>25.07.2022</x:t>
        </x:is>
      </x:c>
      <x:c t="inlineStr" r="B169">
        <x:is>
          <x:t>23:38</x:t>
        </x:is>
      </x:c>
      <x:c t="inlineStr" r="C169">
        <x:is>
          <x:t>16.12.2022 11:54</x:t>
        </x:is>
      </x:c>
      <x:c t="inlineStr" r="D169">
        <x:is>
          <x:t/>
        </x:is>
      </x:c>
      <x:c t="str" r="E169">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69">
        <x:is>
          <x:t>Репост</x:t>
        </x:is>
      </x:c>
      <x:c r="G169">
        <x:f>HYPERLINK("https://www.facebook.com/groups/1740190096240655/permalink/3183029291956721/")</x:f>
      </x:c>
      <x:c t="inlineStr" r="H169">
        <x:is>
          <x:t>Нейтральна</x:t>
        </x:is>
      </x:c>
      <x:c t="inlineStr" r="I169">
        <x:is>
          <x:t>Dmitriy Filimonov</x:t>
        </x:is>
      </x:c>
      <x:c r="J169">
        <x:f>HYPERLINK("https://www.facebook.com/100003952206783")</x:f>
      </x:c>
      <x:c t="n" r="K169">
        <x:v>559</x:v>
      </x:c>
      <x:c t="inlineStr" r="L169">
        <x:is>
          <x:t>Чоловік</x:t>
        </x:is>
      </x:c>
      <x:c t="inlineStr" r="M169"/>
      <x:c t="inlineStr" r="N169">
        <x:is>
          <x:t>facebook.com</x:t>
        </x:is>
      </x:c>
      <x:c t="inlineStr" r="O169">
        <x:is>
          <x:t>Українська Технократія. Новини Світової і Української Науки і Культури.</x:t>
        </x:is>
      </x:c>
      <x:c r="P169">
        <x:f>HYPERLINK("https://www.facebook.com/1740190096240655")</x:f>
      </x:c>
      <x:c t="n" r="Q169">
        <x:v>703</x:v>
      </x:c>
      <x:c t="inlineStr" r="R169">
        <x:is>
          <x:t>Соціальні мережі</x:t>
        </x:is>
      </x:c>
      <x:c t="inlineStr" r="S169">
        <x:is>
          <x:t>Україна</x:t>
        </x:is>
      </x:c>
      <x:c t="inlineStr" r="T169">
        <x:is>
          <x:t>Київ</x:t>
        </x:is>
      </x:c>
      <x:c t="inlineStr" r="U169">
        <x:is>
          <x:t>Київ</x:t>
        </x:is>
      </x:c>
      <x:c t="inlineStr" r="V169"/>
      <x:c t="n" r="W169">
        <x:v>0</x:v>
      </x:c>
      <x:c t="n" r="X169">
        <x:v>0</x:v>
      </x:c>
      <x:c t="inlineStr" r="Y169"/>
      <x:c t="inlineStr" r="Z169"/>
      <x:c t="inlineStr" r="AA169"/>
      <x:c t="inlineStr" r="AB169"/>
      <x:c t="inlineStr" r="AC169"/>
      <x:c t="inlineStr" r="AD169"/>
      <x:c t="inlineStr" r="AE169"/>
      <x:c t="n" r="AF169">
        <x:v>0</x:v>
      </x:c>
      <x:c t="n" r="AG169">
        <x:v>0</x:v>
      </x:c>
      <x:c t="inlineStr" r="AH169"/>
      <x:c t="inlineStr" r="AI169"/>
      <x:c t="inlineStr" r="AJ169">
        <x:is>
          <x:t>https://scontent.flwo4-1.fna.fbcdn.net/v/t39.30808-6/293117574_3175751709350362_3877326260058804388_n.jpg?_nc_cat=101&amp;ccb=1-7&amp;_nc_sid=730e14&amp;_nc_ohc=qwtW7FaS9y0AX_WIv5d&amp;_nc_ht=scontent.flwo4-1.fna&amp;oh=00_AfCLtqTJjpJOQE2KS43v4QdXVdVEhq0KezVm0N4Y3owdlw&amp;oe=63A17B0E</x:t>
        </x:is>
      </x:c>
      <x:c t="inlineStr" r="AK169">
        <x:is>
          <x:t/>
        </x:is>
      </x:c>
      <x:c t="inlineStr" r="AL169">
        <x:is>
          <x:t>Ні</x:t>
        </x:is>
      </x:c>
      <x:c t="inlineStr" r="AM169"/>
      <x:c t="inlineStr" r="AN169">
        <x:is>
          <x:t>Технології</x:t>
        </x:is>
      </x:c>
      <x:c t="inlineStr" r="AO169">
        <x:is>
          <x:t>Промо</x:t>
        </x:is>
      </x:c>
      <x:c t="n" r="AP169">
        <x:v>711</x:v>
      </x:c>
    </x:row>
    <x:row r="170">
      <x:c t="inlineStr" r="A170">
        <x:is>
          <x:t>25.07.2022</x:t>
        </x:is>
      </x:c>
      <x:c t="inlineStr" r="B170">
        <x:is>
          <x:t>11:40</x:t>
        </x:is>
      </x:c>
      <x:c t="inlineStr" r="C170">
        <x:is>
          <x:t>16.12.2022 11:54</x:t>
        </x:is>
      </x:c>
      <x:c t="inlineStr" r="D170">
        <x:is>
          <x:t/>
        </x:is>
      </x:c>
      <x:c t="str" r="E170">
        <x:v>Для вступників на перший пріоритет. Для тих хто знає ким хоче стати.
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70">
        <x:is>
          <x:t>Доповнений репост</x:t>
        </x:is>
      </x:c>
      <x:c r="G170">
        <x:f>HYPERLINK("https://www.facebook.com/groups/389877817836360/permalink/2284530935037696/")</x:f>
      </x:c>
      <x:c t="inlineStr" r="H170">
        <x:is>
          <x:t>Нейтральна</x:t>
        </x:is>
      </x:c>
      <x:c t="inlineStr" r="I170">
        <x:is>
          <x:t>Denys Y. Lebedev</x:t>
        </x:is>
      </x:c>
      <x:c r="J170">
        <x:f>HYPERLINK("https://www.facebook.com/100006115900803")</x:f>
      </x:c>
      <x:c t="n" r="K170">
        <x:v>932</x:v>
      </x:c>
      <x:c t="inlineStr" r="L170">
        <x:is>
          <x:t>Чоловік</x:t>
        </x:is>
      </x:c>
      <x:c t="inlineStr" r="M170"/>
      <x:c t="inlineStr" r="N170">
        <x:is>
          <x:t>facebook.com</x:t>
        </x:is>
      </x:c>
      <x:c t="inlineStr" r="O170">
        <x:is>
          <x:t>Oсвіта. Наука. Технології. Інновації / Education. Science.Tech. Innovations</x:t>
        </x:is>
      </x:c>
      <x:c r="P170">
        <x:f>HYPERLINK("https://www.facebook.com/389877817836360")</x:f>
      </x:c>
      <x:c t="n" r="Q170">
        <x:v>3466</x:v>
      </x:c>
      <x:c t="inlineStr" r="R170">
        <x:is>
          <x:t>Соціальні мережі</x:t>
        </x:is>
      </x:c>
      <x:c t="inlineStr" r="S170">
        <x:is>
          <x:t>Україна</x:t>
        </x:is>
      </x:c>
      <x:c t="inlineStr" r="T170">
        <x:is>
          <x:t>Київ</x:t>
        </x:is>
      </x:c>
      <x:c t="inlineStr" r="U170">
        <x:is>
          <x:t>Київ</x:t>
        </x:is>
      </x:c>
      <x:c t="inlineStr" r="V170"/>
      <x:c t="n" r="W170">
        <x:v>0</x:v>
      </x:c>
      <x:c t="n" r="X170">
        <x:v>0</x:v>
      </x:c>
      <x:c t="inlineStr" r="Y170"/>
      <x:c t="inlineStr" r="Z170"/>
      <x:c t="inlineStr" r="AA170"/>
      <x:c t="inlineStr" r="AB170"/>
      <x:c t="inlineStr" r="AC170"/>
      <x:c t="inlineStr" r="AD170"/>
      <x:c t="inlineStr" r="AE170"/>
      <x:c t="n" r="AF170">
        <x:v>0</x:v>
      </x:c>
      <x:c t="n" r="AG170">
        <x:v>0</x:v>
      </x:c>
      <x:c t="inlineStr" r="AH170"/>
      <x:c t="inlineStr" r="AI170"/>
      <x:c t="inlineStr" r="AJ170">
        <x:is>
          <x:t>https://scontent.fkun1-1.fna.fbcdn.net/v/t39.30808-6/293117574_3175751709350362_3877326260058804388_n.jpg?_nc_cat=101&amp;ccb=1-7&amp;_nc_sid=730e14&amp;_nc_ohc=qwtW7FaS9y0AX_6tuFN&amp;_nc_ht=scontent.fkun1-1.fna&amp;oh=00_AfBUCvzDSEN4WAiIdQf4xvvx5vH9HkiPMLCtn74REniEtQ&amp;oe=63A17B0E</x:t>
        </x:is>
      </x:c>
      <x:c t="inlineStr" r="AK170">
        <x:is>
          <x:t/>
        </x:is>
      </x:c>
      <x:c t="inlineStr" r="AL170">
        <x:is>
          <x:t>Ні</x:t>
        </x:is>
      </x:c>
      <x:c t="inlineStr" r="AM170"/>
      <x:c t="inlineStr" r="AN170">
        <x:is>
          <x:t>Технології</x:t>
        </x:is>
      </x:c>
      <x:c t="inlineStr" r="AO170">
        <x:is>
          <x:t>Промо</x:t>
        </x:is>
      </x:c>
      <x:c t="n" r="AP170">
        <x:v>3297</x:v>
      </x:c>
    </x:row>
    <x:row r="171">
      <x:c t="inlineStr" r="A171">
        <x:is>
          <x:t>25.07.2022</x:t>
        </x:is>
      </x:c>
      <x:c t="inlineStr" r="B171">
        <x:is>
          <x:t>11:12</x:t>
        </x:is>
      </x:c>
      <x:c t="inlineStr" r="C171">
        <x:is>
          <x:t>16.12.2022 11:54</x:t>
        </x:is>
      </x:c>
      <x:c t="inlineStr" r="D171">
        <x:is>
          <x:t/>
        </x:is>
      </x:c>
      <x:c t="str" r="E171">
        <x:v>Для вступників на перший пріоритет. Для тих хто знає ким хоче стати.
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71">
        <x:is>
          <x:t>Доповнений репост</x:t>
        </x:is>
      </x:c>
      <x:c r="G171">
        <x:f>HYPERLINK("https://www.facebook.com/groups/borshagovka/permalink/1191675398050869/")</x:f>
      </x:c>
      <x:c t="inlineStr" r="H171">
        <x:is>
          <x:t>Нейтральна</x:t>
        </x:is>
      </x:c>
      <x:c t="inlineStr" r="I171">
        <x:is>
          <x:t>Denys Y. Lebedev</x:t>
        </x:is>
      </x:c>
      <x:c r="J171">
        <x:f>HYPERLINK("https://www.facebook.com/100006115900803")</x:f>
      </x:c>
      <x:c t="n" r="K171">
        <x:v>932</x:v>
      </x:c>
      <x:c t="inlineStr" r="L171">
        <x:is>
          <x:t>Чоловік</x:t>
        </x:is>
      </x:c>
      <x:c t="inlineStr" r="M171"/>
      <x:c t="inlineStr" r="N171">
        <x:is>
          <x:t>facebook.com</x:t>
        </x:is>
      </x:c>
      <x:c t="inlineStr" r="O171">
        <x:is>
          <x:t>БОРЩАГІВКА</x:t>
        </x:is>
      </x:c>
      <x:c r="P171">
        <x:f>HYPERLINK("https://www.facebook.com/102642703620816")</x:f>
      </x:c>
      <x:c t="n" r="Q171">
        <x:v>62430</x:v>
      </x:c>
      <x:c t="inlineStr" r="R171">
        <x:is>
          <x:t>Соціальні мережі</x:t>
        </x:is>
      </x:c>
      <x:c t="inlineStr" r="S171">
        <x:is>
          <x:t>Україна</x:t>
        </x:is>
      </x:c>
      <x:c t="inlineStr" r="T171">
        <x:is>
          <x:t>Київ</x:t>
        </x:is>
      </x:c>
      <x:c t="inlineStr" r="U171">
        <x:is>
          <x:t>Київ</x:t>
        </x:is>
      </x:c>
      <x:c t="inlineStr" r="V171"/>
      <x:c t="n" r="W171">
        <x:v>3</x:v>
      </x:c>
      <x:c t="n" r="X171">
        <x:v>3</x:v>
      </x:c>
      <x:c t="inlineStr" r="Y171"/>
      <x:c t="inlineStr" r="Z171"/>
      <x:c t="inlineStr" r="AA171"/>
      <x:c t="inlineStr" r="AB171"/>
      <x:c t="inlineStr" r="AC171"/>
      <x:c t="inlineStr" r="AD171"/>
      <x:c t="inlineStr" r="AE171"/>
      <x:c t="n" r="AF171">
        <x:v>3</x:v>
      </x:c>
      <x:c t="n" r="AG171">
        <x:v>0</x:v>
      </x:c>
      <x:c t="inlineStr" r="AH171"/>
      <x:c t="inlineStr" r="AI171"/>
      <x:c t="inlineStr" r="AJ171">
        <x:is>
          <x:t>https://scontent.fsof8-1.fna.fbcdn.net/v/t39.30808-6/293117574_3175751709350362_3877326260058804388_n.jpg?_nc_cat=101&amp;ccb=1-7&amp;_nc_sid=730e14&amp;_nc_ohc=qwtW7FaS9y0AX8Vpo93&amp;_nc_ht=scontent.fsof8-1.fna&amp;oh=00_AfDesOjujwG4qlZd7Hqg1Dy9YXkFd-6EwpO6Tz2Z8PswIQ&amp;oe=63A17B0E</x:t>
        </x:is>
      </x:c>
      <x:c t="inlineStr" r="AK171">
        <x:is>
          <x:t/>
        </x:is>
      </x:c>
      <x:c t="inlineStr" r="AL171">
        <x:is>
          <x:t>Ні</x:t>
        </x:is>
      </x:c>
      <x:c t="inlineStr" r="AM171"/>
      <x:c t="inlineStr" r="AN171">
        <x:is>
          <x:t>Технології</x:t>
        </x:is>
      </x:c>
      <x:c t="inlineStr" r="AO171">
        <x:is>
          <x:t>Промо</x:t>
        </x:is>
      </x:c>
      <x:c t="n" r="AP171">
        <x:v>62086</x:v>
      </x:c>
    </x:row>
    <x:row r="172">
      <x:c t="inlineStr" r="A172">
        <x:is>
          <x:t>25.07.2022</x:t>
        </x:is>
      </x:c>
      <x:c t="inlineStr" r="B172">
        <x:is>
          <x:t>10:14</x:t>
        </x:is>
      </x:c>
      <x:c t="inlineStr" r="C172">
        <x:is>
          <x:t>16.12.2022 11:54</x:t>
        </x:is>
      </x:c>
      <x:c t="inlineStr" r="D172">
        <x:is>
          <x:t/>
        </x:is>
      </x:c>
      <x:c t="str" r="E172">
        <x:v>Для вступників на перший пріоритет. Для тих хто знає ким хоче стати.
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72">
        <x:is>
          <x:t>Доповнений репост</x:t>
        </x:is>
      </x:c>
      <x:c r="G172">
        <x:f>HYPERLINK("https://www.facebook.com/groups/sch160/permalink/1023969681596316/")</x:f>
      </x:c>
      <x:c t="inlineStr" r="H172">
        <x:is>
          <x:t>Нейтральна</x:t>
        </x:is>
      </x:c>
      <x:c t="inlineStr" r="I172">
        <x:is>
          <x:t>Denys Y. Lebedev</x:t>
        </x:is>
      </x:c>
      <x:c r="J172">
        <x:f>HYPERLINK("https://www.facebook.com/100006115900803")</x:f>
      </x:c>
      <x:c t="n" r="K172">
        <x:v>932</x:v>
      </x:c>
      <x:c t="inlineStr" r="L172">
        <x:is>
          <x:t>Чоловік</x:t>
        </x:is>
      </x:c>
      <x:c t="inlineStr" r="M172"/>
      <x:c t="inlineStr" r="N172">
        <x:is>
          <x:t>facebook.com</x:t>
        </x:is>
      </x:c>
      <x:c t="inlineStr" r="O172">
        <x:is>
          <x:t>Школа І-ІІІ ступенів №160 Дарницького району м. Києва</x:t>
        </x:is>
      </x:c>
      <x:c r="P172">
        <x:f>HYPERLINK("https://www.facebook.com/116371282356165")</x:f>
      </x:c>
      <x:c t="n" r="Q172">
        <x:v>2187</x:v>
      </x:c>
      <x:c t="inlineStr" r="R172">
        <x:is>
          <x:t>Соціальні мережі</x:t>
        </x:is>
      </x:c>
      <x:c t="inlineStr" r="S172">
        <x:is>
          <x:t>Україна</x:t>
        </x:is>
      </x:c>
      <x:c t="inlineStr" r="T172">
        <x:is>
          <x:t>Київ</x:t>
        </x:is>
      </x:c>
      <x:c t="inlineStr" r="U172">
        <x:is>
          <x:t>Київ</x:t>
        </x:is>
      </x:c>
      <x:c t="inlineStr" r="V172"/>
      <x:c t="n" r="W172">
        <x:v>0</x:v>
      </x:c>
      <x:c t="n" r="X172">
        <x:v>0</x:v>
      </x:c>
      <x:c t="inlineStr" r="Y172"/>
      <x:c t="inlineStr" r="Z172"/>
      <x:c t="inlineStr" r="AA172"/>
      <x:c t="inlineStr" r="AB172"/>
      <x:c t="inlineStr" r="AC172"/>
      <x:c t="inlineStr" r="AD172"/>
      <x:c t="inlineStr" r="AE172"/>
      <x:c t="n" r="AF172">
        <x:v>0</x:v>
      </x:c>
      <x:c t="n" r="AG172">
        <x:v>0</x:v>
      </x:c>
      <x:c t="inlineStr" r="AH172"/>
      <x:c t="inlineStr" r="AI172"/>
      <x:c t="inlineStr" r="AJ172">
        <x:is>
          <x:t>https://scontent.flhr9-1.fna.fbcdn.net/v/t39.30808-6/293117574_3175751709350362_3877326260058804388_n.jpg?_nc_cat=101&amp;ccb=1-7&amp;_nc_sid=730e14&amp;_nc_ohc=qwtW7FaS9y0AX_P_okk&amp;_nc_ht=scontent.flhr9-1.fna&amp;oh=00_AfCItE-qYzcXlcQuIGbTvcaUos7x4WVNVU69L3mzpMj9WA&amp;oe=63A17B0E</x:t>
        </x:is>
      </x:c>
      <x:c t="inlineStr" r="AK172">
        <x:is>
          <x:t/>
        </x:is>
      </x:c>
      <x:c t="inlineStr" r="AL172">
        <x:is>
          <x:t>Ні</x:t>
        </x:is>
      </x:c>
      <x:c t="inlineStr" r="AM172"/>
      <x:c t="inlineStr" r="AN172">
        <x:is>
          <x:t>Технології</x:t>
        </x:is>
      </x:c>
      <x:c t="inlineStr" r="AO172">
        <x:is>
          <x:t>Промо</x:t>
        </x:is>
      </x:c>
      <x:c t="n" r="AP172">
        <x:v>2146</x:v>
      </x:c>
    </x:row>
    <x:row r="173">
      <x:c t="inlineStr" r="A173">
        <x:is>
          <x:t>25.07.2022</x:t>
        </x:is>
      </x:c>
      <x:c t="inlineStr" r="B173">
        <x:is>
          <x:t>10:06</x:t>
        </x:is>
      </x:c>
      <x:c t="inlineStr" r="C173">
        <x:is>
          <x:t>16.12.2022 11:54</x:t>
        </x:is>
      </x:c>
      <x:c t="inlineStr" r="D173">
        <x:is>
          <x:t/>
        </x:is>
      </x:c>
      <x:c t="str" r="E173">
        <x:v>Для вступників на перший пріоритет. Для тих хто знає ким хоче стати.
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73">
        <x:is>
          <x:t>Репост</x:t>
        </x:is>
      </x:c>
      <x:c r="G173">
        <x:f>HYPERLINK("https://www.facebook.com/natasha.elita/posts/pfbid0FiTroxJNJsTU7k6rMP7FH3vrbcgpHyk2tBsvEfZScQfTmcLcDXbMMudJbsV2LFTvl")</x:f>
      </x:c>
      <x:c t="inlineStr" r="H173">
        <x:is>
          <x:t>Нейтральна</x:t>
        </x:is>
      </x:c>
      <x:c t="inlineStr" r="I173">
        <x:is>
          <x:t>Natali Shmatko</x:t>
        </x:is>
      </x:c>
      <x:c r="J173">
        <x:f>HYPERLINK("https://www.facebook.com/100000940835015")</x:f>
      </x:c>
      <x:c t="n" r="K173">
        <x:v>2253</x:v>
      </x:c>
      <x:c t="inlineStr" r="L173">
        <x:is>
          <x:t>Жінка</x:t>
        </x:is>
      </x:c>
      <x:c t="inlineStr" r="M173"/>
      <x:c t="inlineStr" r="N173">
        <x:is>
          <x:t>facebook.com</x:t>
        </x:is>
      </x:c>
      <x:c t="inlineStr" r="O173">
        <x:is>
          <x:t>Natali Shmatko</x:t>
        </x:is>
      </x:c>
      <x:c r="P173">
        <x:f>HYPERLINK("https://www.facebook.com/100000940835015")</x:f>
      </x:c>
      <x:c t="n" r="Q173">
        <x:v>2253</x:v>
      </x:c>
      <x:c t="inlineStr" r="R173">
        <x:is>
          <x:t>Соціальні мережі</x:t>
        </x:is>
      </x:c>
      <x:c t="inlineStr" r="S173">
        <x:is>
          <x:t>Україна</x:t>
        </x:is>
      </x:c>
      <x:c t="inlineStr" r="T173">
        <x:is>
          <x:t>Одеська область</x:t>
        </x:is>
      </x:c>
      <x:c t="inlineStr" r="U173">
        <x:is>
          <x:t>Одеса</x:t>
        </x:is>
      </x:c>
      <x:c t="inlineStr" r="V173"/>
      <x:c t="n" r="W173">
        <x:v>0</x:v>
      </x:c>
      <x:c t="n" r="X173">
        <x:v>0</x:v>
      </x:c>
      <x:c t="inlineStr" r="Y173"/>
      <x:c t="inlineStr" r="Z173"/>
      <x:c t="inlineStr" r="AA173"/>
      <x:c t="inlineStr" r="AB173"/>
      <x:c t="inlineStr" r="AC173"/>
      <x:c t="inlineStr" r="AD173"/>
      <x:c t="inlineStr" r="AE173"/>
      <x:c t="n" r="AF173">
        <x:v>0</x:v>
      </x:c>
      <x:c t="n" r="AG173">
        <x:v>0</x:v>
      </x:c>
      <x:c t="inlineStr" r="AH173"/>
      <x:c t="inlineStr" r="AI173"/>
      <x:c t="inlineStr" r="AJ173"/>
      <x:c t="inlineStr" r="AK173">
        <x:is>
          <x:t/>
        </x:is>
      </x:c>
      <x:c t="inlineStr" r="AL173">
        <x:is>
          <x:t>Ні</x:t>
        </x:is>
      </x:c>
      <x:c t="inlineStr" r="AM173"/>
      <x:c t="inlineStr" r="AN173">
        <x:is>
          <x:t>Технології</x:t>
        </x:is>
      </x:c>
      <x:c t="inlineStr" r="AO173">
        <x:is>
          <x:t>Промо</x:t>
        </x:is>
      </x:c>
      <x:c t="inlineStr" r="AP173"/>
    </x:row>
    <x:row r="174">
      <x:c t="inlineStr" r="A174">
        <x:is>
          <x:t>25.07.2022</x:t>
        </x:is>
      </x:c>
      <x:c t="inlineStr" r="B174">
        <x:is>
          <x:t>09:49</x:t>
        </x:is>
      </x:c>
      <x:c t="inlineStr" r="C174">
        <x:is>
          <x:t>16.12.2022 11:54</x:t>
        </x:is>
      </x:c>
      <x:c t="inlineStr" r="D174">
        <x:is>
          <x:t/>
        </x:is>
      </x:c>
      <x:c t="str" r="E174">
        <x:v>Для вступників на перший пріоритет. Для тих хто знає ким хоче стати.
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74">
        <x:is>
          <x:t>Доповнений репост</x:t>
        </x:is>
      </x:c>
      <x:c r="G174">
        <x:f>HYPERLINK("https://www.facebook.com/groups/302128093599934/permalink/1475594736253258/")</x:f>
      </x:c>
      <x:c t="inlineStr" r="H174">
        <x:is>
          <x:t>Нейтральна</x:t>
        </x:is>
      </x:c>
      <x:c t="inlineStr" r="I174">
        <x:is>
          <x:t>Denys Y. Lebedev</x:t>
        </x:is>
      </x:c>
      <x:c r="J174">
        <x:f>HYPERLINK("https://www.facebook.com/100006115900803")</x:f>
      </x:c>
      <x:c t="n" r="K174">
        <x:v>932</x:v>
      </x:c>
      <x:c t="inlineStr" r="L174">
        <x:is>
          <x:t>Чоловік</x:t>
        </x:is>
      </x:c>
      <x:c t="inlineStr" r="M174"/>
      <x:c t="inlineStr" r="N174">
        <x:is>
          <x:t>facebook.com</x:t>
        </x:is>
      </x:c>
      <x:c t="inlineStr" r="O174">
        <x:is>
          <x:t>Технічний ліцей імені Анатолія Лигуна</x:t>
        </x:is>
      </x:c>
      <x:c r="P174">
        <x:f>HYPERLINK("https://www.facebook.com/302128093599934")</x:f>
      </x:c>
      <x:c t="n" r="Q174">
        <x:v>1282</x:v>
      </x:c>
      <x:c t="inlineStr" r="R174">
        <x:is>
          <x:t>Соціальні мережі</x:t>
        </x:is>
      </x:c>
      <x:c t="inlineStr" r="S174">
        <x:is>
          <x:t>Україна</x:t>
        </x:is>
      </x:c>
      <x:c t="inlineStr" r="T174">
        <x:is>
          <x:t>Київ</x:t>
        </x:is>
      </x:c>
      <x:c t="inlineStr" r="U174">
        <x:is>
          <x:t>Київ</x:t>
        </x:is>
      </x:c>
      <x:c t="inlineStr" r="V174"/>
      <x:c t="n" r="W174">
        <x:v>2</x:v>
      </x:c>
      <x:c t="n" r="X174">
        <x:v>2</x:v>
      </x:c>
      <x:c t="inlineStr" r="Y174"/>
      <x:c t="inlineStr" r="Z174"/>
      <x:c t="inlineStr" r="AA174"/>
      <x:c t="inlineStr" r="AB174"/>
      <x:c t="inlineStr" r="AC174"/>
      <x:c t="inlineStr" r="AD174"/>
      <x:c t="inlineStr" r="AE174"/>
      <x:c t="n" r="AF174">
        <x:v>0</x:v>
      </x:c>
      <x:c t="n" r="AG174">
        <x:v>0</x:v>
      </x:c>
      <x:c t="inlineStr" r="AH174"/>
      <x:c t="inlineStr" r="AI174"/>
      <x:c t="inlineStr" r="AJ174">
        <x:is>
          <x:t>https://scontent.fvce2-1.fna.fbcdn.net/v/t39.30808-6/293117574_3175751709350362_3877326260058804388_n.jpg?_nc_cat=101&amp;ccb=1-7&amp;_nc_sid=730e14&amp;_nc_ohc=qwtW7FaS9y0AX9SoL3b&amp;_nc_ht=scontent.fvce2-1.fna&amp;oh=00_AfDh_1zvEeVeTYP9FzVCrPtot207M_7at4gPrWYtapaalg&amp;oe=63A17B0E</x:t>
        </x:is>
      </x:c>
      <x:c t="inlineStr" r="AK174">
        <x:is>
          <x:t/>
        </x:is>
      </x:c>
      <x:c t="inlineStr" r="AL174">
        <x:is>
          <x:t>Ні</x:t>
        </x:is>
      </x:c>
      <x:c t="inlineStr" r="AM174"/>
      <x:c t="inlineStr" r="AN174">
        <x:is>
          <x:t>Технології</x:t>
        </x:is>
      </x:c>
      <x:c t="inlineStr" r="AO174">
        <x:is>
          <x:t>Промо</x:t>
        </x:is>
      </x:c>
      <x:c t="n" r="AP174">
        <x:v>1227</x:v>
      </x:c>
    </x:row>
    <x:row r="175">
      <x:c t="inlineStr" r="A175">
        <x:is>
          <x:t>25.07.2022</x:t>
        </x:is>
      </x:c>
      <x:c t="inlineStr" r="B175">
        <x:is>
          <x:t>09:42</x:t>
        </x:is>
      </x:c>
      <x:c t="inlineStr" r="C175">
        <x:is>
          <x:t>16.12.2022 11:54</x:t>
        </x:is>
      </x:c>
      <x:c t="inlineStr" r="D175">
        <x:is>
          <x:t/>
        </x:is>
      </x:c>
      <x:c t="str" r="E175">
        <x:v>Для вступників на перший пріоритет. Для тих хто знає ким хоче стати.
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75">
        <x:is>
          <x:t>Доповнений репост</x:t>
        </x:is>
      </x:c>
      <x:c r="G175">
        <x:f>HYPERLINK("https://www.facebook.com/groups/153846498628495/permalink/1036302070382929/")</x:f>
      </x:c>
      <x:c t="inlineStr" r="H175">
        <x:is>
          <x:t>Нейтральна</x:t>
        </x:is>
      </x:c>
      <x:c t="inlineStr" r="I175">
        <x:is>
          <x:t>Denys Y. Lebedev</x:t>
        </x:is>
      </x:c>
      <x:c r="J175">
        <x:f>HYPERLINK("https://www.facebook.com/100006115900803")</x:f>
      </x:c>
      <x:c t="n" r="K175">
        <x:v>932</x:v>
      </x:c>
      <x:c t="inlineStr" r="L175">
        <x:is>
          <x:t>Чоловік</x:t>
        </x:is>
      </x:c>
      <x:c t="inlineStr" r="M175"/>
      <x:c t="inlineStr" r="N175">
        <x:is>
          <x:t>facebook.com</x:t>
        </x:is>
      </x:c>
      <x:c t="inlineStr" r="O175">
        <x:is>
          <x:t>Батьківська Громада (Ліцей №142)</x:t>
        </x:is>
      </x:c>
      <x:c r="P175">
        <x:f>HYPERLINK("https://www.facebook.com/153846498628495")</x:f>
      </x:c>
      <x:c t="n" r="Q175">
        <x:v>1010</x:v>
      </x:c>
      <x:c t="inlineStr" r="R175">
        <x:is>
          <x:t>Соціальні мережі</x:t>
        </x:is>
      </x:c>
      <x:c t="inlineStr" r="S175">
        <x:is>
          <x:t>Україна</x:t>
        </x:is>
      </x:c>
      <x:c t="inlineStr" r="T175">
        <x:is>
          <x:t>Київ</x:t>
        </x:is>
      </x:c>
      <x:c t="inlineStr" r="U175">
        <x:is>
          <x:t>Київ</x:t>
        </x:is>
      </x:c>
      <x:c t="inlineStr" r="V175"/>
      <x:c t="n" r="W175">
        <x:v>0</x:v>
      </x:c>
      <x:c t="n" r="X175">
        <x:v>0</x:v>
      </x:c>
      <x:c t="inlineStr" r="Y175"/>
      <x:c t="inlineStr" r="Z175"/>
      <x:c t="inlineStr" r="AA175"/>
      <x:c t="inlineStr" r="AB175"/>
      <x:c t="inlineStr" r="AC175"/>
      <x:c t="inlineStr" r="AD175"/>
      <x:c t="inlineStr" r="AE175"/>
      <x:c t="n" r="AF175">
        <x:v>0</x:v>
      </x:c>
      <x:c t="n" r="AG175">
        <x:v>0</x:v>
      </x:c>
      <x:c t="inlineStr" r="AH175"/>
      <x:c t="inlineStr" r="AI175"/>
      <x:c t="inlineStr" r="AJ175">
        <x:is>
          <x:t>https://scontent-mia3-1.xx.fbcdn.net/v/t39.30808-6/293117574_3175751709350362_3877326260058804388_n.jpg?_nc_cat=101&amp;ccb=1-7&amp;_nc_sid=730e14&amp;_nc_ohc=qwtW7FaS9y0AX8gd0u3&amp;_nc_ht=scontent-mia3-1.xx&amp;oh=00_AfC0drGn3SefWNxArSEYpIq83ez9VdVwoioP-6NIB2QLaw&amp;oe=63A17B0E</x:t>
        </x:is>
      </x:c>
      <x:c t="inlineStr" r="AK175">
        <x:is>
          <x:t/>
        </x:is>
      </x:c>
      <x:c t="inlineStr" r="AL175">
        <x:is>
          <x:t>Ні</x:t>
        </x:is>
      </x:c>
      <x:c t="inlineStr" r="AM175"/>
      <x:c t="inlineStr" r="AN175">
        <x:is>
          <x:t>Технології</x:t>
        </x:is>
      </x:c>
      <x:c t="inlineStr" r="AO175">
        <x:is>
          <x:t>Промо</x:t>
        </x:is>
      </x:c>
      <x:c t="n" r="AP175">
        <x:v>1010</x:v>
      </x:c>
    </x:row>
    <x:row r="176">
      <x:c t="inlineStr" r="A176">
        <x:is>
          <x:t>25.07.2022</x:t>
        </x:is>
      </x:c>
      <x:c t="inlineStr" r="B176">
        <x:is>
          <x:t>09:38</x:t>
        </x:is>
      </x:c>
      <x:c t="inlineStr" r="C176">
        <x:is>
          <x:t>16.12.2022 11:54</x:t>
        </x:is>
      </x:c>
      <x:c t="inlineStr" r="D176">
        <x:is>
          <x:t/>
        </x:is>
      </x:c>
      <x:c t="str" r="E176">
        <x:v>Для вступників на перший пріоритет. Для тих хто знає ким хоче стати.
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76">
        <x:is>
          <x:t>Доповнений репост</x:t>
        </x:is>
      </x:c>
      <x:c r="G176">
        <x:f>HYPERLINK("https://www.facebook.com/groups/ppborshchagivka/permalink/1462831544229944/")</x:f>
      </x:c>
      <x:c t="inlineStr" r="H176">
        <x:is>
          <x:t>Нейтральна</x:t>
        </x:is>
      </x:c>
      <x:c t="inlineStr" r="I176">
        <x:is>
          <x:t>Denys Y. Lebedev</x:t>
        </x:is>
      </x:c>
      <x:c r="J176">
        <x:f>HYPERLINK("https://www.facebook.com/100006115900803")</x:f>
      </x:c>
      <x:c t="n" r="K176">
        <x:v>932</x:v>
      </x:c>
      <x:c t="inlineStr" r="L176">
        <x:is>
          <x:t>Чоловік</x:t>
        </x:is>
      </x:c>
      <x:c t="inlineStr" r="M176"/>
      <x:c t="inlineStr" r="N176">
        <x:is>
          <x:t>facebook.com</x:t>
        </x:is>
      </x:c>
      <x:c t="inlineStr" r="O176">
        <x:is>
          <x:t>Б ОТГ ДОШКА ОГОЛОШЕНЬ</x:t>
        </x:is>
      </x:c>
      <x:c r="P176">
        <x:f>HYPERLINK("https://www.facebook.com/110765959436516")</x:f>
      </x:c>
      <x:c t="n" r="Q176">
        <x:v>8732</x:v>
      </x:c>
      <x:c t="inlineStr" r="R176">
        <x:is>
          <x:t>Соціальні мережі</x:t>
        </x:is>
      </x:c>
      <x:c t="inlineStr" r="S176">
        <x:is>
          <x:t>Україна</x:t>
        </x:is>
      </x:c>
      <x:c t="inlineStr" r="T176">
        <x:is>
          <x:t>Київ</x:t>
        </x:is>
      </x:c>
      <x:c t="inlineStr" r="U176">
        <x:is>
          <x:t>Київ</x:t>
        </x:is>
      </x:c>
      <x:c t="inlineStr" r="V176"/>
      <x:c t="n" r="W176">
        <x:v>0</x:v>
      </x:c>
      <x:c t="n" r="X176">
        <x:v>0</x:v>
      </x:c>
      <x:c t="inlineStr" r="Y176"/>
      <x:c t="inlineStr" r="Z176"/>
      <x:c t="inlineStr" r="AA176"/>
      <x:c t="inlineStr" r="AB176"/>
      <x:c t="inlineStr" r="AC176"/>
      <x:c t="inlineStr" r="AD176"/>
      <x:c t="inlineStr" r="AE176"/>
      <x:c t="n" r="AF176">
        <x:v>0</x:v>
      </x:c>
      <x:c t="n" r="AG176">
        <x:v>0</x:v>
      </x:c>
      <x:c t="inlineStr" r="AH176"/>
      <x:c t="inlineStr" r="AI176"/>
      <x:c t="inlineStr" r="AJ176">
        <x:is>
          <x:t>https://scontent.fkun1-1.fna.fbcdn.net/v/t39.30808-6/293117574_3175751709350362_3877326260058804388_n.jpg?_nc_cat=101&amp;ccb=1-7&amp;_nc_sid=730e14&amp;_nc_ohc=qwtW7FaS9y0AX_6tuFN&amp;_nc_ht=scontent.fkun1-1.fna&amp;oh=00_AfBUCvzDSEN4WAiIdQf4xvvx5vH9HkiPMLCtn74REniEtQ&amp;oe=63A17B0E</x:t>
        </x:is>
      </x:c>
      <x:c t="inlineStr" r="AK176">
        <x:is>
          <x:t/>
        </x:is>
      </x:c>
      <x:c t="inlineStr" r="AL176">
        <x:is>
          <x:t>Ні</x:t>
        </x:is>
      </x:c>
      <x:c t="inlineStr" r="AM176"/>
      <x:c t="inlineStr" r="AN176">
        <x:is>
          <x:t>Технології</x:t>
        </x:is>
      </x:c>
      <x:c t="inlineStr" r="AO176">
        <x:is>
          <x:t>Промо</x:t>
        </x:is>
      </x:c>
      <x:c t="n" r="AP176">
        <x:v>8601</x:v>
      </x:c>
    </x:row>
    <x:row r="177">
      <x:c t="inlineStr" r="A177">
        <x:is>
          <x:t>25.07.2022</x:t>
        </x:is>
      </x:c>
      <x:c t="inlineStr" r="B177">
        <x:is>
          <x:t>09:35</x:t>
        </x:is>
      </x:c>
      <x:c t="inlineStr" r="C177">
        <x:is>
          <x:t>16.12.2022 11:54</x:t>
        </x:is>
      </x:c>
      <x:c t="inlineStr" r="D177">
        <x:is>
          <x:t/>
        </x:is>
      </x:c>
      <x:c t="str" r="E177">
        <x:v>Для вступників на перший пріоритет. Для тих хто знає ким хоче стати.
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77">
        <x:is>
          <x:t>Доповнений репост</x:t>
        </x:is>
      </x:c>
      <x:c r="G177">
        <x:f>HYPERLINK("https://www.facebook.com/groups/346629825390183/permalink/5276885295697920/")</x:f>
      </x:c>
      <x:c t="inlineStr" r="H177">
        <x:is>
          <x:t>Нейтральна</x:t>
        </x:is>
      </x:c>
      <x:c t="inlineStr" r="I177">
        <x:is>
          <x:t>Denys Y. Lebedev</x:t>
        </x:is>
      </x:c>
      <x:c r="J177">
        <x:f>HYPERLINK("https://www.facebook.com/100006115900803")</x:f>
      </x:c>
      <x:c t="n" r="K177">
        <x:v>932</x:v>
      </x:c>
      <x:c t="inlineStr" r="L177">
        <x:is>
          <x:t>Чоловік</x:t>
        </x:is>
      </x:c>
      <x:c t="inlineStr" r="M177"/>
      <x:c t="inlineStr" r="N177">
        <x:is>
          <x:t>facebook.com</x:t>
        </x:is>
      </x:c>
      <x:c t="inlineStr" r="O177">
        <x:is>
          <x:t>Родители и дети </x:t>
        </x:is>
      </x:c>
      <x:c r="P177">
        <x:f>HYPERLINK("https://www.facebook.com/346629825390183")</x:f>
      </x:c>
      <x:c t="n" r="Q177">
        <x:v>20632</x:v>
      </x:c>
      <x:c t="inlineStr" r="R177">
        <x:is>
          <x:t>Соціальні мережі</x:t>
        </x:is>
      </x:c>
      <x:c t="inlineStr" r="S177">
        <x:is>
          <x:t>Україна</x:t>
        </x:is>
      </x:c>
      <x:c t="inlineStr" r="T177">
        <x:is>
          <x:t>Київ</x:t>
        </x:is>
      </x:c>
      <x:c t="inlineStr" r="U177">
        <x:is>
          <x:t>Київ</x:t>
        </x:is>
      </x:c>
      <x:c t="inlineStr" r="V177"/>
      <x:c t="n" r="W177">
        <x:v>0</x:v>
      </x:c>
      <x:c t="n" r="X177">
        <x:v>0</x:v>
      </x:c>
      <x:c t="inlineStr" r="Y177"/>
      <x:c t="inlineStr" r="Z177"/>
      <x:c t="inlineStr" r="AA177"/>
      <x:c t="inlineStr" r="AB177"/>
      <x:c t="inlineStr" r="AC177"/>
      <x:c t="inlineStr" r="AD177"/>
      <x:c t="inlineStr" r="AE177"/>
      <x:c t="n" r="AF177">
        <x:v>0</x:v>
      </x:c>
      <x:c t="n" r="AG177">
        <x:v>0</x:v>
      </x:c>
      <x:c t="inlineStr" r="AH177"/>
      <x:c t="inlineStr" r="AI177"/>
      <x:c t="inlineStr" r="AJ177">
        <x:is>
          <x:t>https://scontent.fkun1-1.fna.fbcdn.net/v/t39.30808-6/293117574_3175751709350362_3877326260058804388_n.jpg?_nc_cat=101&amp;ccb=1-7&amp;_nc_sid=730e14&amp;_nc_ohc=qwtW7FaS9y0AX_6tuFN&amp;_nc_ht=scontent.fkun1-1.fna&amp;oh=00_AfBUCvzDSEN4WAiIdQf4xvvx5vH9HkiPMLCtn74REniEtQ&amp;oe=63A17B0E</x:t>
        </x:is>
      </x:c>
      <x:c t="inlineStr" r="AK177">
        <x:is>
          <x:t/>
        </x:is>
      </x:c>
      <x:c t="inlineStr" r="AL177">
        <x:is>
          <x:t>Ні</x:t>
        </x:is>
      </x:c>
      <x:c t="inlineStr" r="AM177"/>
      <x:c t="inlineStr" r="AN177">
        <x:is>
          <x:t>Технології</x:t>
        </x:is>
      </x:c>
      <x:c t="inlineStr" r="AO177">
        <x:is>
          <x:t>Промо</x:t>
        </x:is>
      </x:c>
      <x:c t="n" r="AP177">
        <x:v>20261</x:v>
      </x:c>
    </x:row>
    <x:row r="178">
      <x:c t="inlineStr" r="A178">
        <x:is>
          <x:t>24.07.2022</x:t>
        </x:is>
      </x:c>
      <x:c t="inlineStr" r="B178">
        <x:is>
          <x:t>07:06</x:t>
        </x:is>
      </x:c>
      <x:c t="inlineStr" r="C178">
        <x:is>
          <x:t>16.12.2022 11:55</x:t>
        </x:is>
      </x:c>
      <x:c t="inlineStr" r="D178">
        <x:is>
          <x:t/>
        </x:is>
      </x:c>
      <x:c t="str" r="E178">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78">
        <x:is>
          <x:t>Репост</x:t>
        </x:is>
      </x:c>
      <x:c r="G178">
        <x:f>HYPERLINK("https://www.facebook.com/permalink.php?story_fbid=pfbid0gFaZqDLENgK1p27nTp95M48mNQedS1JhjFq5hzJhExCsonbAMrffXB4FpBtUMKkrl&amp;id=100009745328263")</x:f>
      </x:c>
      <x:c t="inlineStr" r="H178">
        <x:is>
          <x:t>Нейтральна</x:t>
        </x:is>
      </x:c>
      <x:c t="inlineStr" r="I178">
        <x:is>
          <x:t>Василь Гоцуляк</x:t>
        </x:is>
      </x:c>
      <x:c r="J178">
        <x:f>HYPERLINK("https://www.facebook.com/100009745328263")</x:f>
      </x:c>
      <x:c t="n" r="K178">
        <x:v>607</x:v>
      </x:c>
      <x:c t="inlineStr" r="L178">
        <x:is>
          <x:t>Чоловік</x:t>
        </x:is>
      </x:c>
      <x:c t="inlineStr" r="M178"/>
      <x:c t="inlineStr" r="N178">
        <x:is>
          <x:t>facebook.com</x:t>
        </x:is>
      </x:c>
      <x:c t="inlineStr" r="O178">
        <x:is>
          <x:t>Василь Гоцуляк</x:t>
        </x:is>
      </x:c>
      <x:c r="P178">
        <x:f>HYPERLINK("https://www.facebook.com/100009745328263")</x:f>
      </x:c>
      <x:c t="n" r="Q178">
        <x:v>607</x:v>
      </x:c>
      <x:c t="inlineStr" r="R178">
        <x:is>
          <x:t>Соціальні мережі</x:t>
        </x:is>
      </x:c>
      <x:c t="inlineStr" r="S178">
        <x:is>
          <x:t>Україна</x:t>
        </x:is>
      </x:c>
      <x:c t="inlineStr" r="T178">
        <x:is>
          <x:t>Київ</x:t>
        </x:is>
      </x:c>
      <x:c t="inlineStr" r="U178">
        <x:is>
          <x:t>Київ</x:t>
        </x:is>
      </x:c>
      <x:c t="inlineStr" r="V178"/>
      <x:c t="n" r="W178">
        <x:v>0</x:v>
      </x:c>
      <x:c t="n" r="X178">
        <x:v>0</x:v>
      </x:c>
      <x:c t="inlineStr" r="Y178"/>
      <x:c t="inlineStr" r="Z178"/>
      <x:c t="inlineStr" r="AA178"/>
      <x:c t="inlineStr" r="AB178"/>
      <x:c t="inlineStr" r="AC178"/>
      <x:c t="inlineStr" r="AD178"/>
      <x:c t="inlineStr" r="AE178"/>
      <x:c t="n" r="AF178">
        <x:v>0</x:v>
      </x:c>
      <x:c t="n" r="AG178">
        <x:v>0</x:v>
      </x:c>
      <x:c t="inlineStr" r="AH178"/>
      <x:c t="inlineStr" r="AI178"/>
      <x:c t="inlineStr" r="AJ178">
        <x:is>
          <x:t>https://scontent.fbma1-1.fna.fbcdn.net/v/t39.30808-6/293117574_3175751709350362_3877326260058804388_n.jpg?stp=dst-jpg_e15_p640x640_q75&amp;_nc_cat=101&amp;ccb=1-7&amp;_nc_sid=730e14&amp;_nc_ohc=YU4Z9VPgZsMAX8qQGoC&amp;_nc_ad=z-m&amp;_nc_cid=0&amp;_nc_ht=scontent.fbma1-1.fna&amp;oh=00_AT_OJIksIM0oFGO0d6cAzCfsMZ431wfLlRmsO5r8PmCDdA&amp;oe=62E1A8CE</x:t>
        </x:is>
      </x:c>
      <x:c t="inlineStr" r="AK178">
        <x:is>
          <x:t/>
        </x:is>
      </x:c>
      <x:c t="inlineStr" r="AL178">
        <x:is>
          <x:t>Ні</x:t>
        </x:is>
      </x:c>
      <x:c t="inlineStr" r="AM178"/>
      <x:c t="inlineStr" r="AN178">
        <x:is>
          <x:t>Технології</x:t>
        </x:is>
      </x:c>
      <x:c t="inlineStr" r="AO178">
        <x:is>
          <x:t>Промо</x:t>
        </x:is>
      </x:c>
      <x:c t="n" r="AP178">
        <x:v>607</x:v>
      </x:c>
    </x:row>
    <x:row r="179">
      <x:c t="inlineStr" r="A179">
        <x:is>
          <x:t>23.07.2022</x:t>
        </x:is>
      </x:c>
      <x:c t="inlineStr" r="B179">
        <x:is>
          <x:t>00:12</x:t>
        </x:is>
      </x:c>
      <x:c t="inlineStr" r="C179">
        <x:is>
          <x:t>16.12.2022 11:56</x:t>
        </x:is>
      </x:c>
      <x:c t="inlineStr" r="D179">
        <x:is>
          <x:t/>
        </x:is>
      </x:c>
      <x:c t="str" r="E179">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79">
        <x:is>
          <x:t>Репост</x:t>
        </x:is>
      </x:c>
      <x:c r="G179">
        <x:f>HYPERLINK("https://www.facebook.com/permalink.php?story_fbid=pfbid02Y1tkYHakR5cFPqL9VBzsCPjLovfwuoJSBkT18YVguRmLeLraX2GSkpcjkHXzkAcpl&amp;id=100001855992195")</x:f>
      </x:c>
      <x:c t="inlineStr" r="H179">
        <x:is>
          <x:t>Нейтральна</x:t>
        </x:is>
      </x:c>
      <x:c t="inlineStr" r="I179">
        <x:is>
          <x:t>Ірина Нестеренко</x:t>
        </x:is>
      </x:c>
      <x:c r="J179">
        <x:f>HYPERLINK("https://www.facebook.com/100001855992195")</x:f>
      </x:c>
      <x:c t="n" r="K179">
        <x:v>0</x:v>
      </x:c>
      <x:c t="inlineStr" r="L179">
        <x:is>
          <x:t>Жінка</x:t>
        </x:is>
      </x:c>
      <x:c t="inlineStr" r="M179"/>
      <x:c t="inlineStr" r="N179">
        <x:is>
          <x:t>facebook.com</x:t>
        </x:is>
      </x:c>
      <x:c t="inlineStr" r="O179">
        <x:is>
          <x:t>Ірина Нестеренко</x:t>
        </x:is>
      </x:c>
      <x:c r="P179">
        <x:f>HYPERLINK("https://www.facebook.com/100001855992195")</x:f>
      </x:c>
      <x:c t="n" r="Q179">
        <x:v>0</x:v>
      </x:c>
      <x:c t="inlineStr" r="R179">
        <x:is>
          <x:t>Соціальні мережі</x:t>
        </x:is>
      </x:c>
      <x:c t="inlineStr" r="S179"/>
      <x:c t="inlineStr" r="T179"/>
      <x:c t="inlineStr" r="U179"/>
      <x:c t="inlineStr" r="V179"/>
      <x:c t="n" r="W179">
        <x:v>0</x:v>
      </x:c>
      <x:c t="n" r="X179">
        <x:v>0</x:v>
      </x:c>
      <x:c t="inlineStr" r="Y179"/>
      <x:c t="inlineStr" r="Z179"/>
      <x:c t="inlineStr" r="AA179"/>
      <x:c t="inlineStr" r="AB179"/>
      <x:c t="inlineStr" r="AC179"/>
      <x:c t="inlineStr" r="AD179"/>
      <x:c t="inlineStr" r="AE179"/>
      <x:c t="n" r="AF179">
        <x:v>0</x:v>
      </x:c>
      <x:c t="n" r="AG179">
        <x:v>0</x:v>
      </x:c>
      <x:c t="inlineStr" r="AH179"/>
      <x:c t="inlineStr" r="AI179"/>
      <x:c t="inlineStr" r="AJ179">
        <x:is>
          <x:t>https://scontent.frix6-1.fna.fbcdn.net/v/t39.30808-6/293117574_3175751709350362_3877326260058804388_n.jpg?_nc_cat=101&amp;ccb=1-7&amp;_nc_sid=730e14&amp;_nc_ohc=qwtW7FaS9y0AX9FfaNl&amp;_nc_ht=scontent.frix6-1.fna&amp;oh=00_AfAEGkCu-XPJGdMHkiBOMCB_ZP_dkfQk_o6TI_mrQ_qKEw&amp;oe=63A17B0E</x:t>
        </x:is>
      </x:c>
      <x:c t="inlineStr" r="AK179">
        <x:is>
          <x:t/>
        </x:is>
      </x:c>
      <x:c t="inlineStr" r="AL179">
        <x:is>
          <x:t>Ні</x:t>
        </x:is>
      </x:c>
      <x:c t="inlineStr" r="AM179"/>
      <x:c t="inlineStr" r="AN179">
        <x:is>
          <x:t>Технології</x:t>
        </x:is>
      </x:c>
      <x:c t="inlineStr" r="AO179">
        <x:is>
          <x:t>Промо</x:t>
        </x:is>
      </x:c>
      <x:c t="inlineStr" r="AP179"/>
    </x:row>
    <x:row r="180">
      <x:c t="inlineStr" r="A180">
        <x:is>
          <x:t>22.07.2022</x:t>
        </x:is>
      </x:c>
      <x:c t="inlineStr" r="B180">
        <x:is>
          <x:t>23:16</x:t>
        </x:is>
      </x:c>
      <x:c t="inlineStr" r="C180">
        <x:is>
          <x:t>16.12.2022 11:56</x:t>
        </x:is>
      </x:c>
      <x:c t="inlineStr" r="D180">
        <x:is>
          <x:t/>
        </x:is>
      </x:c>
      <x:c t="str" r="E180">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80">
        <x:is>
          <x:t>Репост</x:t>
        </x:is>
      </x:c>
      <x:c r="G180">
        <x:f>HYPERLINK("https://www.facebook.com/permalink.php?story_fbid=pfbid0aftMrZcYbozwMuWVRWwFdkBtKQhJ4MWFxJ9hqNU9uZadKX3D2VHKSEzj1qcxWhr5l&amp;id=100001218746055")</x:f>
      </x:c>
      <x:c t="inlineStr" r="H180">
        <x:is>
          <x:t>Нейтральна</x:t>
        </x:is>
      </x:c>
      <x:c t="inlineStr" r="I180">
        <x:is>
          <x:t>Богдан Юрків</x:t>
        </x:is>
      </x:c>
      <x:c r="J180">
        <x:f>HYPERLINK("https://www.facebook.com/100001218746055")</x:f>
      </x:c>
      <x:c t="n" r="K180">
        <x:v>2565</x:v>
      </x:c>
      <x:c t="inlineStr" r="L180">
        <x:is>
          <x:t>Чоловік</x:t>
        </x:is>
      </x:c>
      <x:c t="inlineStr" r="M180"/>
      <x:c t="inlineStr" r="N180">
        <x:is>
          <x:t>facebook.com</x:t>
        </x:is>
      </x:c>
      <x:c t="inlineStr" r="O180">
        <x:is>
          <x:t>Богдан Юрків</x:t>
        </x:is>
      </x:c>
      <x:c r="P180">
        <x:f>HYPERLINK("https://www.facebook.com/100001218746055")</x:f>
      </x:c>
      <x:c t="n" r="Q180">
        <x:v>2565</x:v>
      </x:c>
      <x:c t="inlineStr" r="R180">
        <x:is>
          <x:t>Соціальні мережі</x:t>
        </x:is>
      </x:c>
      <x:c t="inlineStr" r="S180">
        <x:is>
          <x:t>Україна</x:t>
        </x:is>
      </x:c>
      <x:c t="inlineStr" r="T180">
        <x:is>
          <x:t>Львівська область</x:t>
        </x:is>
      </x:c>
      <x:c t="inlineStr" r="U180">
        <x:is>
          <x:t>Львів</x:t>
        </x:is>
      </x:c>
      <x:c t="inlineStr" r="V180"/>
      <x:c t="n" r="W180">
        <x:v>0</x:v>
      </x:c>
      <x:c t="n" r="X180">
        <x:v>0</x:v>
      </x:c>
      <x:c t="inlineStr" r="Y180"/>
      <x:c t="inlineStr" r="Z180"/>
      <x:c t="inlineStr" r="AA180"/>
      <x:c t="inlineStr" r="AB180"/>
      <x:c t="inlineStr" r="AC180"/>
      <x:c t="inlineStr" r="AD180"/>
      <x:c t="inlineStr" r="AE180"/>
      <x:c t="n" r="AF180">
        <x:v>0</x:v>
      </x:c>
      <x:c t="n" r="AG180">
        <x:v>0</x:v>
      </x:c>
      <x:c t="inlineStr" r="AH180"/>
      <x:c t="inlineStr" r="AI180"/>
      <x:c t="inlineStr" r="AJ180">
        <x:is>
          <x:t>https://scontent-ssn1-1.xx.fbcdn.net/v/t39.30808-6/293117574_3175751709350362_3877326260058804388_n.jpg?stp=dst-jpg_e15_p640x640_q75&amp;_nc_cat=101&amp;ccb=1-7&amp;_nc_sid=730e14&amp;_nc_ohc=pbM6-usTh48AX86orwu&amp;_nc_ad=z-m&amp;_nc_cid=0&amp;_nc_ht=scontent-ssn1-1.xx&amp;oh=00_AT_HIrPZFETnp08NnAyKMU-3EXLBckQLX8yWxetk9kNLnQ&amp;oe=62EF808E</x:t>
        </x:is>
      </x:c>
      <x:c t="inlineStr" r="AK180">
        <x:is>
          <x:t/>
        </x:is>
      </x:c>
      <x:c t="inlineStr" r="AL180">
        <x:is>
          <x:t>Ні</x:t>
        </x:is>
      </x:c>
      <x:c t="inlineStr" r="AM180"/>
      <x:c t="inlineStr" r="AN180">
        <x:is>
          <x:t>Технології</x:t>
        </x:is>
      </x:c>
      <x:c t="inlineStr" r="AO180">
        <x:is>
          <x:t>Промо</x:t>
        </x:is>
      </x:c>
      <x:c t="inlineStr" r="AP180"/>
    </x:row>
    <x:row r="181">
      <x:c t="inlineStr" r="A181">
        <x:is>
          <x:t>21.07.2022</x:t>
        </x:is>
      </x:c>
      <x:c t="inlineStr" r="B181">
        <x:is>
          <x:t>23:06</x:t>
        </x:is>
      </x:c>
      <x:c t="inlineStr" r="C181">
        <x:is>
          <x:t>16.12.2022 11:56</x:t>
        </x:is>
      </x:c>
      <x:c t="inlineStr" r="D181">
        <x:is>
          <x:t/>
        </x:is>
      </x:c>
      <x:c t="str" r="E181">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81">
        <x:is>
          <x:t>Репост</x:t>
        </x:is>
      </x:c>
      <x:c r="G181">
        <x:f>HYPERLINK("https://www.facebook.com/permalink.php?story_fbid=pfbid02UKQhw4xbAsbKqFocVAEWpMjUNNXJF73dJQAn7Gmr89AbzQ1AquDPNafnPnQXYYpxl&amp;id=100009370389364")</x:f>
      </x:c>
      <x:c t="inlineStr" r="H181">
        <x:is>
          <x:t>Нейтральна</x:t>
        </x:is>
      </x:c>
      <x:c t="inlineStr" r="I181">
        <x:is>
          <x:t>Viktor Chernichenko</x:t>
        </x:is>
      </x:c>
      <x:c r="J181">
        <x:f>HYPERLINK("https://www.facebook.com/100009370389364")</x:f>
      </x:c>
      <x:c t="n" r="K181">
        <x:v>179</x:v>
      </x:c>
      <x:c t="inlineStr" r="L181">
        <x:is>
          <x:t>Чоловік</x:t>
        </x:is>
      </x:c>
      <x:c t="inlineStr" r="M181"/>
      <x:c t="inlineStr" r="N181">
        <x:is>
          <x:t>facebook.com</x:t>
        </x:is>
      </x:c>
      <x:c t="inlineStr" r="O181">
        <x:is>
          <x:t>Viktor Chernichenko</x:t>
        </x:is>
      </x:c>
      <x:c r="P181">
        <x:f>HYPERLINK("https://www.facebook.com/100009370389364")</x:f>
      </x:c>
      <x:c t="n" r="Q181">
        <x:v>179</x:v>
      </x:c>
      <x:c t="inlineStr" r="R181">
        <x:is>
          <x:t>Соціальні мережі</x:t>
        </x:is>
      </x:c>
      <x:c t="inlineStr" r="S181"/>
      <x:c t="inlineStr" r="T181"/>
      <x:c t="inlineStr" r="U181"/>
      <x:c t="inlineStr" r="V181"/>
      <x:c t="n" r="W181">
        <x:v>0</x:v>
      </x:c>
      <x:c t="n" r="X181">
        <x:v>0</x:v>
      </x:c>
      <x:c t="inlineStr" r="Y181"/>
      <x:c t="inlineStr" r="Z181"/>
      <x:c t="inlineStr" r="AA181"/>
      <x:c t="inlineStr" r="AB181"/>
      <x:c t="inlineStr" r="AC181"/>
      <x:c t="inlineStr" r="AD181"/>
      <x:c t="inlineStr" r="AE181"/>
      <x:c t="n" r="AF181">
        <x:v>0</x:v>
      </x:c>
      <x:c t="n" r="AG181">
        <x:v>0</x:v>
      </x:c>
      <x:c t="inlineStr" r="AH181"/>
      <x:c t="inlineStr" r="AI181"/>
      <x:c t="inlineStr" r="AJ181">
        <x:is>
          <x:t>https://scontent.fvce2-1.fna.fbcdn.net/v/t39.30808-6/293117574_3175751709350362_3877326260058804388_n.jpg?_nc_cat=101&amp;ccb=1-7&amp;_nc_sid=730e14&amp;_nc_ohc=qwtW7FaS9y0AX9SoL3b&amp;_nc_ht=scontent.fvce2-1.fna&amp;oh=00_AfDh_1zvEeVeTYP9FzVCrPtot207M_7at4gPrWYtapaalg&amp;oe=63A17B0E</x:t>
        </x:is>
      </x:c>
      <x:c t="inlineStr" r="AK181">
        <x:is>
          <x:t/>
        </x:is>
      </x:c>
      <x:c t="inlineStr" r="AL181">
        <x:is>
          <x:t>Ні</x:t>
        </x:is>
      </x:c>
      <x:c t="inlineStr" r="AM181"/>
      <x:c t="inlineStr" r="AN181">
        <x:is>
          <x:t>Технології</x:t>
        </x:is>
      </x:c>
      <x:c t="inlineStr" r="AO181">
        <x:is>
          <x:t>Промо</x:t>
        </x:is>
      </x:c>
      <x:c t="inlineStr" r="AP181"/>
    </x:row>
    <x:row r="182">
      <x:c t="inlineStr" r="A182">
        <x:is>
          <x:t>21.07.2022</x:t>
        </x:is>
      </x:c>
      <x:c t="inlineStr" r="B182">
        <x:is>
          <x:t>11:54</x:t>
        </x:is>
      </x:c>
      <x:c t="inlineStr" r="C182">
        <x:is>
          <x:t>16.12.2022 11:56</x:t>
        </x:is>
      </x:c>
      <x:c t="inlineStr" r="D182">
        <x:is>
          <x:t/>
        </x:is>
      </x:c>
      <x:c t="str" r="E182">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82">
        <x:is>
          <x:t>Репост</x:t>
        </x:is>
      </x:c>
      <x:c r="G182">
        <x:f>HYPERLINK("https://www.facebook.com/anna.gvelesiani.9/posts/pfbid0AicnEfPuNsCdZP1PcKBgueQeqcGJzMtwhvZfBhbWThevpekXBKyVVZT4HE4cQWezl")</x:f>
      </x:c>
      <x:c t="inlineStr" r="H182">
        <x:is>
          <x:t>Нейтральна</x:t>
        </x:is>
      </x:c>
      <x:c t="inlineStr" r="I182">
        <x:is>
          <x:t>Anna Gvelesiani</x:t>
        </x:is>
      </x:c>
      <x:c r="J182">
        <x:f>HYPERLINK("https://www.facebook.com/722356602")</x:f>
      </x:c>
      <x:c t="n" r="K182">
        <x:v>0</x:v>
      </x:c>
      <x:c t="inlineStr" r="L182">
        <x:is>
          <x:t>Жінка</x:t>
        </x:is>
      </x:c>
      <x:c t="inlineStr" r="M182"/>
      <x:c t="inlineStr" r="N182">
        <x:is>
          <x:t>facebook.com</x:t>
        </x:is>
      </x:c>
      <x:c t="inlineStr" r="O182">
        <x:is>
          <x:t>Anna Gvelesiani</x:t>
        </x:is>
      </x:c>
      <x:c r="P182">
        <x:f>HYPERLINK("https://www.facebook.com/722356602")</x:f>
      </x:c>
      <x:c t="n" r="Q182">
        <x:v>0</x:v>
      </x:c>
      <x:c t="inlineStr" r="R182">
        <x:is>
          <x:t>Соціальні мережі</x:t>
        </x:is>
      </x:c>
      <x:c t="inlineStr" r="S182">
        <x:is>
          <x:t>Україна</x:t>
        </x:is>
      </x:c>
      <x:c t="inlineStr" r="T182">
        <x:is>
          <x:t>Київ</x:t>
        </x:is>
      </x:c>
      <x:c t="inlineStr" r="U182">
        <x:is>
          <x:t>Київ</x:t>
        </x:is>
      </x:c>
      <x:c t="inlineStr" r="V182"/>
      <x:c t="n" r="W182">
        <x:v>1</x:v>
      </x:c>
      <x:c t="n" r="X182">
        <x:v>1</x:v>
      </x:c>
      <x:c t="inlineStr" r="Y182"/>
      <x:c t="inlineStr" r="Z182"/>
      <x:c t="inlineStr" r="AA182"/>
      <x:c t="inlineStr" r="AB182"/>
      <x:c t="inlineStr" r="AC182"/>
      <x:c t="inlineStr" r="AD182"/>
      <x:c t="inlineStr" r="AE182"/>
      <x:c t="n" r="AF182">
        <x:v>0</x:v>
      </x:c>
      <x:c t="n" r="AG182">
        <x:v>1</x:v>
      </x:c>
      <x:c t="inlineStr" r="AH182"/>
      <x:c t="inlineStr" r="AI182"/>
      <x:c t="inlineStr" r="AJ182">
        <x:is>
          <x:t>https://scontent.frix6-1.fna.fbcdn.net/v/t39.30808-6/293117574_3175751709350362_3877326260058804388_n.jpg?_nc_cat=101&amp;ccb=1-7&amp;_nc_sid=730e14&amp;_nc_ohc=qwtW7FaS9y0AX9FfaNl&amp;_nc_ht=scontent.frix6-1.fna&amp;oh=00_AfAEGkCu-XPJGdMHkiBOMCB_ZP_dkfQk_o6TI_mrQ_qKEw&amp;oe=63A17B0E</x:t>
        </x:is>
      </x:c>
      <x:c t="inlineStr" r="AK182">
        <x:is>
          <x:t/>
        </x:is>
      </x:c>
      <x:c t="inlineStr" r="AL182">
        <x:is>
          <x:t>Ні</x:t>
        </x:is>
      </x:c>
      <x:c t="inlineStr" r="AM182"/>
      <x:c t="inlineStr" r="AN182">
        <x:is>
          <x:t>Технології</x:t>
        </x:is>
      </x:c>
      <x:c t="inlineStr" r="AO182">
        <x:is>
          <x:t>Промо</x:t>
        </x:is>
      </x:c>
      <x:c t="inlineStr" r="AP182"/>
    </x:row>
    <x:row r="183">
      <x:c t="inlineStr" r="A183">
        <x:is>
          <x:t>20.07.2022</x:t>
        </x:is>
      </x:c>
      <x:c t="inlineStr" r="B183">
        <x:is>
          <x:t>23:36</x:t>
        </x:is>
      </x:c>
      <x:c t="inlineStr" r="C183">
        <x:is>
          <x:t>16.12.2022 11:56</x:t>
        </x:is>
      </x:c>
      <x:c t="inlineStr" r="D183">
        <x:is>
          <x:t/>
        </x:is>
      </x:c>
      <x:c t="str" r="E183">
        <x:v>кажется я теперь точно захотел и знаю какую вышку получать
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83">
        <x:is>
          <x:t>Доповнений репост</x:t>
        </x:is>
      </x:c>
      <x:c r="G183">
        <x:f>HYPERLINK("https://www.facebook.com/vitaliy.voytsehovskiy/posts/pfbid0K2gFTmPco4r7C3xGHwZHjfYTg4g6UeizcFS6BnPQnya6b1XdmMrtrjiXvVw7kgQBl")</x:f>
      </x:c>
      <x:c t="inlineStr" r="H183">
        <x:is>
          <x:t>Нейтральна</x:t>
        </x:is>
      </x:c>
      <x:c t="inlineStr" r="I183">
        <x:is>
          <x:t>Vitaly Voytsehovsky</x:t>
        </x:is>
      </x:c>
      <x:c r="J183">
        <x:f>HYPERLINK("https://www.facebook.com/100003138637571")</x:f>
      </x:c>
      <x:c t="n" r="K183">
        <x:v>0</x:v>
      </x:c>
      <x:c t="inlineStr" r="L183">
        <x:is>
          <x:t>Чоловік</x:t>
        </x:is>
      </x:c>
      <x:c t="inlineStr" r="M183"/>
      <x:c t="inlineStr" r="N183">
        <x:is>
          <x:t>facebook.com</x:t>
        </x:is>
      </x:c>
      <x:c t="inlineStr" r="O183">
        <x:is>
          <x:t>Vitaly Voytsehovsky</x:t>
        </x:is>
      </x:c>
      <x:c r="P183">
        <x:f>HYPERLINK("https://www.facebook.com/100003138637571")</x:f>
      </x:c>
      <x:c t="n" r="Q183">
        <x:v>0</x:v>
      </x:c>
      <x:c t="inlineStr" r="R183">
        <x:is>
          <x:t>Соціальні мережі</x:t>
        </x:is>
      </x:c>
      <x:c t="inlineStr" r="S183">
        <x:is>
          <x:t>Україна</x:t>
        </x:is>
      </x:c>
      <x:c t="inlineStr" r="T183">
        <x:is>
          <x:t>Київ</x:t>
        </x:is>
      </x:c>
      <x:c t="inlineStr" r="U183">
        <x:is>
          <x:t>Київ</x:t>
        </x:is>
      </x:c>
      <x:c t="inlineStr" r="V183"/>
      <x:c t="n" r="W183">
        <x:v>0</x:v>
      </x:c>
      <x:c t="n" r="X183">
        <x:v>0</x:v>
      </x:c>
      <x:c t="inlineStr" r="Y183"/>
      <x:c t="inlineStr" r="Z183"/>
      <x:c t="inlineStr" r="AA183"/>
      <x:c t="inlineStr" r="AB183"/>
      <x:c t="inlineStr" r="AC183"/>
      <x:c t="inlineStr" r="AD183"/>
      <x:c t="inlineStr" r="AE183"/>
      <x:c t="n" r="AF183">
        <x:v>0</x:v>
      </x:c>
      <x:c t="n" r="AG183">
        <x:v>0</x:v>
      </x:c>
      <x:c t="inlineStr" r="AH183"/>
      <x:c t="inlineStr" r="AI183"/>
      <x:c t="inlineStr" r="AJ183">
        <x:is>
          <x:t>https://scontent.fvie1-1.fna.fbcdn.net/v/t39.30808-6/293117574_3175751709350362_3877326260058804388_n.jpg?_nc_cat=101&amp;ccb=1-7&amp;_nc_sid=730e14&amp;_nc_ohc=qwtW7FaS9y0AX9vd5u-&amp;_nc_ht=scontent.fvie1-1.fna&amp;oh=00_AfCbCGKbNEyb90uLi-db6YeYbGBT7xLfyi079AEiwB-FHA&amp;oe=63A17B0E</x:t>
        </x:is>
      </x:c>
      <x:c t="inlineStr" r="AK183">
        <x:is>
          <x:t/>
        </x:is>
      </x:c>
      <x:c t="inlineStr" r="AL183">
        <x:is>
          <x:t>Ні</x:t>
        </x:is>
      </x:c>
      <x:c t="inlineStr" r="AM183"/>
      <x:c t="inlineStr" r="AN183">
        <x:is>
          <x:t>Технології</x:t>
        </x:is>
      </x:c>
      <x:c t="inlineStr" r="AO183">
        <x:is>
          <x:t>Промо</x:t>
        </x:is>
      </x:c>
      <x:c t="inlineStr" r="AP183"/>
    </x:row>
    <x:row r="184">
      <x:c t="inlineStr" r="A184">
        <x:is>
          <x:t>20.07.2022</x:t>
        </x:is>
      </x:c>
      <x:c t="inlineStr" r="B184">
        <x:is>
          <x:t>14:00</x:t>
        </x:is>
      </x:c>
      <x:c t="inlineStr" r="C184">
        <x:is>
          <x:t>16.12.2022 11:56</x:t>
        </x:is>
      </x:c>
      <x:c t="inlineStr" r="D184">
        <x:is>
          <x:t/>
        </x:is>
      </x:c>
      <x:c t="str" r="E184">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84">
        <x:is>
          <x:t>Репост</x:t>
        </x:is>
      </x:c>
      <x:c r="G184">
        <x:f>HYPERLINK("https://www.facebook.com/matil.da.3998/posts/pfbid0FRKCEFgwqf3as4JD4RGUsULYfzVFw8n1MdwyoZU4Wp93wDtqSN9UP1wXynWME84al")</x:f>
      </x:c>
      <x:c t="inlineStr" r="H184">
        <x:is>
          <x:t>Нейтральна</x:t>
        </x:is>
      </x:c>
      <x:c t="inlineStr" r="I184">
        <x:is>
          <x:t>Matil Da</x:t>
        </x:is>
      </x:c>
      <x:c r="J184">
        <x:f>HYPERLINK("https://www.facebook.com/100027083824582")</x:f>
      </x:c>
      <x:c t="n" r="K184">
        <x:v>0</x:v>
      </x:c>
      <x:c t="inlineStr" r="L184">
        <x:is>
          <x:t>Жінка</x:t>
        </x:is>
      </x:c>
      <x:c t="inlineStr" r="M184"/>
      <x:c t="inlineStr" r="N184">
        <x:is>
          <x:t>facebook.com</x:t>
        </x:is>
      </x:c>
      <x:c t="inlineStr" r="O184">
        <x:is>
          <x:t>Matil Da</x:t>
        </x:is>
      </x:c>
      <x:c r="P184">
        <x:f>HYPERLINK("https://www.facebook.com/100027083824582")</x:f>
      </x:c>
      <x:c t="n" r="Q184">
        <x:v>0</x:v>
      </x:c>
      <x:c t="inlineStr" r="R184">
        <x:is>
          <x:t>Соціальні мережі</x:t>
        </x:is>
      </x:c>
      <x:c t="inlineStr" r="S184"/>
      <x:c t="inlineStr" r="T184"/>
      <x:c t="inlineStr" r="U184"/>
      <x:c t="inlineStr" r="V184"/>
      <x:c t="n" r="W184">
        <x:v>0</x:v>
      </x:c>
      <x:c t="n" r="X184">
        <x:v>0</x:v>
      </x:c>
      <x:c t="inlineStr" r="Y184"/>
      <x:c t="inlineStr" r="Z184"/>
      <x:c t="inlineStr" r="AA184"/>
      <x:c t="inlineStr" r="AB184"/>
      <x:c t="inlineStr" r="AC184"/>
      <x:c t="inlineStr" r="AD184"/>
      <x:c t="inlineStr" r="AE184"/>
      <x:c t="n" r="AF184">
        <x:v>0</x:v>
      </x:c>
      <x:c t="n" r="AG184">
        <x:v>0</x:v>
      </x:c>
      <x:c t="inlineStr" r="AH184"/>
      <x:c t="inlineStr" r="AI184"/>
      <x:c t="inlineStr" r="AJ184">
        <x:is>
          <x:t>https://scontent-lga3-2.xx.fbcdn.net/v/t39.30808-6/293117574_3175751709350362_3877326260058804388_n.jpg?_nc_cat=101&amp;ccb=1-7&amp;_nc_sid=730e14&amp;_nc_ohc=qwtW7FaS9y0AX9p0TZr&amp;_nc_ht=scontent-lga3-2.xx&amp;oh=00_AfBv_il4TOG5It3MQtHdZImh8Cb6S0O-0KOUu_SDiQr2tQ&amp;oe=63A17B0E</x:t>
        </x:is>
      </x:c>
      <x:c t="inlineStr" r="AK184">
        <x:is>
          <x:t/>
        </x:is>
      </x:c>
      <x:c t="inlineStr" r="AL184">
        <x:is>
          <x:t>Ні</x:t>
        </x:is>
      </x:c>
      <x:c t="inlineStr" r="AM184"/>
      <x:c t="inlineStr" r="AN184">
        <x:is>
          <x:t>Технології</x:t>
        </x:is>
      </x:c>
      <x:c t="inlineStr" r="AO184">
        <x:is>
          <x:t>Промо</x:t>
        </x:is>
      </x:c>
      <x:c t="inlineStr" r="AP184"/>
    </x:row>
    <x:row r="185">
      <x:c t="inlineStr" r="A185">
        <x:is>
          <x:t>19.07.2022</x:t>
        </x:is>
      </x:c>
      <x:c t="inlineStr" r="B185">
        <x:is>
          <x:t>23:58</x:t>
        </x:is>
      </x:c>
      <x:c t="inlineStr" r="C185">
        <x:is>
          <x:t>16.12.2022 11:57</x:t>
        </x:is>
      </x:c>
      <x:c t="inlineStr" r="D185">
        <x:is>
          <x:t/>
        </x:is>
      </x:c>
      <x:c t="str" r="E185">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85">
        <x:is>
          <x:t>Репост</x:t>
        </x:is>
      </x:c>
      <x:c r="G185">
        <x:f>HYPERLINK("https://www.facebook.com/r.shevaga/posts/pfbid037gMG1spEHaMNcEPbUFJFiEujeBRsCiqLE17vSJ6HEYZf7AZyPpKF19zK3waJs1c9l")</x:f>
      </x:c>
      <x:c t="inlineStr" r="H185">
        <x:is>
          <x:t>Нейтральна</x:t>
        </x:is>
      </x:c>
      <x:c t="inlineStr" r="I185">
        <x:is>
          <x:t>Roman  Shevaga</x:t>
        </x:is>
      </x:c>
      <x:c r="J185">
        <x:f>HYPERLINK("https://www.facebook.com/100005202044371")</x:f>
      </x:c>
      <x:c t="n" r="K185">
        <x:v>326</x:v>
      </x:c>
      <x:c t="inlineStr" r="L185">
        <x:is>
          <x:t>Чоловік</x:t>
        </x:is>
      </x:c>
      <x:c t="inlineStr" r="M185"/>
      <x:c t="inlineStr" r="N185">
        <x:is>
          <x:t>facebook.com</x:t>
        </x:is>
      </x:c>
      <x:c t="inlineStr" r="O185">
        <x:is>
          <x:t>Roman  Shevaga</x:t>
        </x:is>
      </x:c>
      <x:c r="P185">
        <x:f>HYPERLINK("https://www.facebook.com/100005202044371")</x:f>
      </x:c>
      <x:c t="n" r="Q185">
        <x:v>326</x:v>
      </x:c>
      <x:c t="inlineStr" r="R185">
        <x:is>
          <x:t>Соціальні мережі</x:t>
        </x:is>
      </x:c>
      <x:c t="inlineStr" r="S185">
        <x:is>
          <x:t>Україна</x:t>
        </x:is>
      </x:c>
      <x:c t="inlineStr" r="T185">
        <x:is>
          <x:t>Івано-Франківська область</x:t>
        </x:is>
      </x:c>
      <x:c t="inlineStr" r="U185">
        <x:is>
          <x:t>Городенка</x:t>
        </x:is>
      </x:c>
      <x:c t="inlineStr" r="V185"/>
      <x:c t="n" r="W185">
        <x:v>0</x:v>
      </x:c>
      <x:c t="n" r="X185">
        <x:v>0</x:v>
      </x:c>
      <x:c t="inlineStr" r="Y185"/>
      <x:c t="inlineStr" r="Z185"/>
      <x:c t="inlineStr" r="AA185"/>
      <x:c t="inlineStr" r="AB185"/>
      <x:c t="inlineStr" r="AC185"/>
      <x:c t="inlineStr" r="AD185"/>
      <x:c t="inlineStr" r="AE185"/>
      <x:c t="n" r="AF185">
        <x:v>0</x:v>
      </x:c>
      <x:c t="n" r="AG185">
        <x:v>0</x:v>
      </x:c>
      <x:c t="inlineStr" r="AH185"/>
      <x:c t="inlineStr" r="AI185"/>
      <x:c t="inlineStr" r="AJ185">
        <x:is>
          <x:t>https://scontent-lga3-2.xx.fbcdn.net/v/t39.30808-6/293117574_3175751709350362_3877326260058804388_n.jpg?_nc_cat=101&amp;ccb=1-7&amp;_nc_sid=730e14&amp;_nc_ohc=qwtW7FaS9y0AX9p0TZr&amp;_nc_ht=scontent-lga3-2.xx&amp;oh=00_AfBv_il4TOG5It3MQtHdZImh8Cb6S0O-0KOUu_SDiQr2tQ&amp;oe=63A17B0E</x:t>
        </x:is>
      </x:c>
      <x:c t="inlineStr" r="AK185">
        <x:is>
          <x:t/>
        </x:is>
      </x:c>
      <x:c t="inlineStr" r="AL185">
        <x:is>
          <x:t>Ні</x:t>
        </x:is>
      </x:c>
      <x:c t="inlineStr" r="AM185"/>
      <x:c t="inlineStr" r="AN185">
        <x:is>
          <x:t>Технології</x:t>
        </x:is>
      </x:c>
      <x:c t="inlineStr" r="AO185">
        <x:is>
          <x:t>Промо</x:t>
        </x:is>
      </x:c>
      <x:c t="inlineStr" r="AP185"/>
    </x:row>
    <x:row r="186">
      <x:c t="inlineStr" r="A186">
        <x:is>
          <x:t>19.07.2022</x:t>
        </x:is>
      </x:c>
      <x:c t="inlineStr" r="B186">
        <x:is>
          <x:t>22:19</x:t>
        </x:is>
      </x:c>
      <x:c t="inlineStr" r="C186">
        <x:is>
          <x:t>16.12.2022 11:57</x:t>
        </x:is>
      </x:c>
      <x:c t="inlineStr" r="D186">
        <x:is>
          <x:t/>
        </x:is>
      </x:c>
      <x:c t="str" r="E186">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86">
        <x:is>
          <x:t>Репост</x:t>
        </x:is>
      </x:c>
      <x:c r="G186">
        <x:f>HYPERLINK("https://www.facebook.com/alexander.v.trotsenko/posts/pfbid0Dr89b2V8eaC3V4YeWsP7uXy4ATNQu6NXroE6Cty3bvLTV5G89NP3tMvY6xMyuUTkl")</x:f>
      </x:c>
      <x:c t="inlineStr" r="H186">
        <x:is>
          <x:t>Нейтральна</x:t>
        </x:is>
      </x:c>
      <x:c t="inlineStr" r="I186">
        <x:is>
          <x:t>Alexander Trotsenko</x:t>
        </x:is>
      </x:c>
      <x:c r="J186">
        <x:f>HYPERLINK("https://www.facebook.com/100003795590949")</x:f>
      </x:c>
      <x:c t="n" r="K186">
        <x:v>0</x:v>
      </x:c>
      <x:c t="inlineStr" r="L186">
        <x:is>
          <x:t>Чоловік</x:t>
        </x:is>
      </x:c>
      <x:c t="inlineStr" r="M186"/>
      <x:c t="inlineStr" r="N186">
        <x:is>
          <x:t>facebook.com</x:t>
        </x:is>
      </x:c>
      <x:c t="inlineStr" r="O186">
        <x:is>
          <x:t>Alexander Trotsenko</x:t>
        </x:is>
      </x:c>
      <x:c r="P186">
        <x:f>HYPERLINK("https://www.facebook.com/100003795590949")</x:f>
      </x:c>
      <x:c t="n" r="Q186">
        <x:v>0</x:v>
      </x:c>
      <x:c t="inlineStr" r="R186">
        <x:is>
          <x:t>Соціальні мережі</x:t>
        </x:is>
      </x:c>
      <x:c t="inlineStr" r="S186"/>
      <x:c t="inlineStr" r="T186"/>
      <x:c t="inlineStr" r="U186"/>
      <x:c t="inlineStr" r="V186"/>
      <x:c t="n" r="W186">
        <x:v>0</x:v>
      </x:c>
      <x:c t="n" r="X186">
        <x:v>0</x:v>
      </x:c>
      <x:c t="inlineStr" r="Y186"/>
      <x:c t="inlineStr" r="Z186"/>
      <x:c t="inlineStr" r="AA186"/>
      <x:c t="inlineStr" r="AB186"/>
      <x:c t="inlineStr" r="AC186"/>
      <x:c t="inlineStr" r="AD186"/>
      <x:c t="inlineStr" r="AE186"/>
      <x:c t="n" r="AF186">
        <x:v>0</x:v>
      </x:c>
      <x:c t="n" r="AG186">
        <x:v>0</x:v>
      </x:c>
      <x:c t="inlineStr" r="AH186"/>
      <x:c t="inlineStr" r="AI186"/>
      <x:c t="inlineStr" r="AJ186">
        <x:is>
          <x:t>https://scontent-lga3-2.xx.fbcdn.net/v/t39.30808-6/293117574_3175751709350362_3877326260058804388_n.jpg?_nc_cat=101&amp;ccb=1-7&amp;_nc_sid=730e14&amp;_nc_ohc=qwtW7FaS9y0AX9p0TZr&amp;_nc_ht=scontent-lga3-2.xx&amp;oh=00_AfBv_il4TOG5It3MQtHdZImh8Cb6S0O-0KOUu_SDiQr2tQ&amp;oe=63A17B0E</x:t>
        </x:is>
      </x:c>
      <x:c t="inlineStr" r="AK186">
        <x:is>
          <x:t/>
        </x:is>
      </x:c>
      <x:c t="inlineStr" r="AL186">
        <x:is>
          <x:t>Ні</x:t>
        </x:is>
      </x:c>
      <x:c t="inlineStr" r="AM186"/>
      <x:c t="inlineStr" r="AN186">
        <x:is>
          <x:t>Технології</x:t>
        </x:is>
      </x:c>
      <x:c t="inlineStr" r="AO186">
        <x:is>
          <x:t>Промо</x:t>
        </x:is>
      </x:c>
      <x:c t="inlineStr" r="AP186"/>
    </x:row>
    <x:row r="187">
      <x:c t="inlineStr" r="A187">
        <x:is>
          <x:t>19.07.2022</x:t>
        </x:is>
      </x:c>
      <x:c t="inlineStr" r="B187">
        <x:is>
          <x:t>17:56</x:t>
        </x:is>
      </x:c>
      <x:c t="inlineStr" r="C187">
        <x:is>
          <x:t>16.12.2022 11:57</x:t>
        </x:is>
      </x:c>
      <x:c t="inlineStr" r="D187">
        <x:is>
          <x:t/>
        </x:is>
      </x:c>
      <x:c t="str" r="E187">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87">
        <x:is>
          <x:t>Репост</x:t>
        </x:is>
      </x:c>
      <x:c r="G187">
        <x:f>HYPERLINK("https://www.facebook.com/permalink.php?story_fbid=pfbid0NWvh9e1KBkFwnApPUoEdeXF6CKEgyZBjhLTTeQRcuxHwkatTYdE6EdtZuuwGnvJgl&amp;id=100014707787654")</x:f>
      </x:c>
      <x:c t="inlineStr" r="H187">
        <x:is>
          <x:t>Нейтральна</x:t>
        </x:is>
      </x:c>
      <x:c t="inlineStr" r="I187">
        <x:is>
          <x:t>Уляна Пугач</x:t>
        </x:is>
      </x:c>
      <x:c r="J187">
        <x:f>HYPERLINK("https://www.facebook.com/100014707787654")</x:f>
      </x:c>
      <x:c t="n" r="K187">
        <x:v>862</x:v>
      </x:c>
      <x:c t="inlineStr" r="L187">
        <x:is>
          <x:t>Жінка</x:t>
        </x:is>
      </x:c>
      <x:c t="inlineStr" r="M187"/>
      <x:c t="inlineStr" r="N187">
        <x:is>
          <x:t>facebook.com</x:t>
        </x:is>
      </x:c>
      <x:c t="inlineStr" r="O187">
        <x:is>
          <x:t>Уляна Пугач</x:t>
        </x:is>
      </x:c>
      <x:c r="P187">
        <x:f>HYPERLINK("https://www.facebook.com/100014707787654")</x:f>
      </x:c>
      <x:c t="n" r="Q187">
        <x:v>862</x:v>
      </x:c>
      <x:c t="inlineStr" r="R187">
        <x:is>
          <x:t>Соціальні мережі</x:t>
        </x:is>
      </x:c>
      <x:c t="inlineStr" r="S187">
        <x:is>
          <x:t>Україна</x:t>
        </x:is>
      </x:c>
      <x:c t="inlineStr" r="T187">
        <x:is>
          <x:t>Івано-Франківська область</x:t>
        </x:is>
      </x:c>
      <x:c t="inlineStr" r="U187">
        <x:is>
          <x:t>Коломия</x:t>
        </x:is>
      </x:c>
      <x:c t="inlineStr" r="V187"/>
      <x:c t="n" r="W187">
        <x:v>0</x:v>
      </x:c>
      <x:c t="n" r="X187">
        <x:v>0</x:v>
      </x:c>
      <x:c t="inlineStr" r="Y187"/>
      <x:c t="inlineStr" r="Z187"/>
      <x:c t="inlineStr" r="AA187"/>
      <x:c t="inlineStr" r="AB187"/>
      <x:c t="inlineStr" r="AC187"/>
      <x:c t="inlineStr" r="AD187"/>
      <x:c t="inlineStr" r="AE187"/>
      <x:c t="n" r="AF187">
        <x:v>0</x:v>
      </x:c>
      <x:c t="n" r="AG187">
        <x:v>0</x:v>
      </x:c>
      <x:c t="inlineStr" r="AH187"/>
      <x:c t="inlineStr" r="AI187"/>
      <x:c t="inlineStr" r="AJ187">
        <x:is>
          <x:t>https://scontent.flwo4-1.fna.fbcdn.net/v/t39.30808-6/293117574_3175751709350362_3877326260058804388_n.jpg?_nc_cat=101&amp;ccb=1-7&amp;_nc_sid=730e14&amp;_nc_ohc=qwtW7FaS9y0AX_WIv5d&amp;_nc_ht=scontent.flwo4-1.fna&amp;oh=00_AfCLtqTJjpJOQE2KS43v4QdXVdVEhq0KezVm0N4Y3owdlw&amp;oe=63A17B0E</x:t>
        </x:is>
      </x:c>
      <x:c t="inlineStr" r="AK187">
        <x:is>
          <x:t/>
        </x:is>
      </x:c>
      <x:c t="inlineStr" r="AL187">
        <x:is>
          <x:t>Ні</x:t>
        </x:is>
      </x:c>
      <x:c t="inlineStr" r="AM187"/>
      <x:c t="inlineStr" r="AN187">
        <x:is>
          <x:t>Технології</x:t>
        </x:is>
      </x:c>
      <x:c t="inlineStr" r="AO187">
        <x:is>
          <x:t>Промо</x:t>
        </x:is>
      </x:c>
      <x:c t="inlineStr" r="AP187"/>
    </x:row>
    <x:row r="188">
      <x:c t="inlineStr" r="A188">
        <x:is>
          <x:t>19.07.2022</x:t>
        </x:is>
      </x:c>
      <x:c t="inlineStr" r="B188">
        <x:is>
          <x:t>16:49</x:t>
        </x:is>
      </x:c>
      <x:c t="inlineStr" r="C188">
        <x:is>
          <x:t>16.12.2022 11:57</x:t>
        </x:is>
      </x:c>
      <x:c t="inlineStr" r="D188">
        <x:is>
          <x:t/>
        </x:is>
      </x:c>
      <x:c t="str" r="E188">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88">
        <x:is>
          <x:t>Репост</x:t>
        </x:is>
      </x:c>
      <x:c r="G188">
        <x:f>HYPERLINK("https://www.facebook.com/lana.tymoschuk/posts/pfbid02Y2sdowBDaBNJRS5mw5FwqVaXQ7EwHaD5zpME6umwYw93egpyCba9VE1q7kwN9itfl")</x:f>
      </x:c>
      <x:c t="inlineStr" r="H188">
        <x:is>
          <x:t>Нейтральна</x:t>
        </x:is>
      </x:c>
      <x:c t="inlineStr" r="I188">
        <x:is>
          <x:t>Svitlana Tymoschuk</x:t>
        </x:is>
      </x:c>
      <x:c r="J188">
        <x:f>HYPERLINK("https://www.facebook.com/100002475083007")</x:f>
      </x:c>
      <x:c t="n" r="K188">
        <x:v>0</x:v>
      </x:c>
      <x:c t="inlineStr" r="L188">
        <x:is>
          <x:t>Жінка</x:t>
        </x:is>
      </x:c>
      <x:c t="inlineStr" r="M188"/>
      <x:c t="inlineStr" r="N188">
        <x:is>
          <x:t>facebook.com</x:t>
        </x:is>
      </x:c>
      <x:c t="inlineStr" r="O188">
        <x:is>
          <x:t>Svitlana Tymoschuk</x:t>
        </x:is>
      </x:c>
      <x:c r="P188">
        <x:f>HYPERLINK("https://www.facebook.com/100002475083007")</x:f>
      </x:c>
      <x:c t="n" r="Q188">
        <x:v>0</x:v>
      </x:c>
      <x:c t="inlineStr" r="R188">
        <x:is>
          <x:t>Соціальні мережі</x:t>
        </x:is>
      </x:c>
      <x:c t="inlineStr" r="S188">
        <x:is>
          <x:t>Україна</x:t>
        </x:is>
      </x:c>
      <x:c t="inlineStr" r="T188">
        <x:is>
          <x:t>Київ</x:t>
        </x:is>
      </x:c>
      <x:c t="inlineStr" r="U188">
        <x:is>
          <x:t>Київ</x:t>
        </x:is>
      </x:c>
      <x:c t="inlineStr" r="V188"/>
      <x:c t="n" r="W188">
        <x:v>0</x:v>
      </x:c>
      <x:c t="n" r="X188">
        <x:v>0</x:v>
      </x:c>
      <x:c t="inlineStr" r="Y188"/>
      <x:c t="inlineStr" r="Z188"/>
      <x:c t="inlineStr" r="AA188"/>
      <x:c t="inlineStr" r="AB188"/>
      <x:c t="inlineStr" r="AC188"/>
      <x:c t="inlineStr" r="AD188"/>
      <x:c t="inlineStr" r="AE188"/>
      <x:c t="n" r="AF188">
        <x:v>0</x:v>
      </x:c>
      <x:c t="n" r="AG188">
        <x:v>0</x:v>
      </x:c>
      <x:c t="inlineStr" r="AH188"/>
      <x:c t="inlineStr" r="AI188"/>
      <x:c t="inlineStr" r="AJ188">
        <x:is>
          <x:t>https://scontent.fvce2-1.fna.fbcdn.net/v/t39.30808-6/293117574_3175751709350362_3877326260058804388_n.jpg?_nc_cat=101&amp;ccb=1-7&amp;_nc_sid=730e14&amp;_nc_ohc=qwtW7FaS9y0AX_FboGZ&amp;_nc_ht=scontent.fvce2-1.fna&amp;oh=00_AfB_DbIU4WkjY5LEOvG4k-Qul-GNhkq_cHBvxEK9iGJxLg&amp;oe=63A17B0E</x:t>
        </x:is>
      </x:c>
      <x:c t="inlineStr" r="AK188">
        <x:is>
          <x:t/>
        </x:is>
      </x:c>
      <x:c t="inlineStr" r="AL188">
        <x:is>
          <x:t>Ні</x:t>
        </x:is>
      </x:c>
      <x:c t="inlineStr" r="AM188"/>
      <x:c t="inlineStr" r="AN188">
        <x:is>
          <x:t>Технології</x:t>
        </x:is>
      </x:c>
      <x:c t="inlineStr" r="AO188">
        <x:is>
          <x:t>Промо</x:t>
        </x:is>
      </x:c>
      <x:c t="inlineStr" r="AP188"/>
    </x:row>
    <x:row r="189">
      <x:c t="inlineStr" r="A189">
        <x:is>
          <x:t>19.07.2022</x:t>
        </x:is>
      </x:c>
      <x:c t="inlineStr" r="B189">
        <x:is>
          <x:t>14:36</x:t>
        </x:is>
      </x:c>
      <x:c t="inlineStr" r="C189">
        <x:is>
          <x:t>16.12.2022 11:57</x:t>
        </x:is>
      </x:c>
      <x:c t="inlineStr" r="D189">
        <x:is>
          <x:t/>
        </x:is>
      </x:c>
      <x:c t="str" r="E189">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89">
        <x:is>
          <x:t>Репост</x:t>
        </x:is>
      </x:c>
      <x:c r="G189">
        <x:f>HYPERLINK("https://www.facebook.com/permalink.php?story_fbid=pfbid02996bfu7JTFTSpXSK1JU1sDFkLARax9PxSs98WxrW4StxH4YPBDQR5SV3uCjbemjLl&amp;id=100011638560664")</x:f>
      </x:c>
      <x:c t="inlineStr" r="H189">
        <x:is>
          <x:t>Нейтральна</x:t>
        </x:is>
      </x:c>
      <x:c t="inlineStr" r="I189">
        <x:is>
          <x:t>Віктор Леонідов</x:t>
        </x:is>
      </x:c>
      <x:c r="J189">
        <x:f>HYPERLINK("https://www.facebook.com/100011638560664")</x:f>
      </x:c>
      <x:c t="n" r="K189">
        <x:v>18</x:v>
      </x:c>
      <x:c t="inlineStr" r="L189">
        <x:is>
          <x:t>Чоловік</x:t>
        </x:is>
      </x:c>
      <x:c t="inlineStr" r="M189"/>
      <x:c t="inlineStr" r="N189">
        <x:is>
          <x:t>facebook.com</x:t>
        </x:is>
      </x:c>
      <x:c t="inlineStr" r="O189">
        <x:is>
          <x:t>Віктор Леонідов</x:t>
        </x:is>
      </x:c>
      <x:c r="P189">
        <x:f>HYPERLINK("https://www.facebook.com/100011638560664")</x:f>
      </x:c>
      <x:c t="n" r="Q189">
        <x:v>18</x:v>
      </x:c>
      <x:c t="inlineStr" r="R189">
        <x:is>
          <x:t>Соціальні мережі</x:t>
        </x:is>
      </x:c>
      <x:c t="inlineStr" r="S189">
        <x:is>
          <x:t>Україна</x:t>
        </x:is>
      </x:c>
      <x:c t="inlineStr" r="T189">
        <x:is>
          <x:t>Київ</x:t>
        </x:is>
      </x:c>
      <x:c t="inlineStr" r="U189">
        <x:is>
          <x:t>Київ</x:t>
        </x:is>
      </x:c>
      <x:c t="inlineStr" r="V189"/>
      <x:c t="n" r="W189">
        <x:v>0</x:v>
      </x:c>
      <x:c t="n" r="X189">
        <x:v>0</x:v>
      </x:c>
      <x:c t="inlineStr" r="Y189"/>
      <x:c t="inlineStr" r="Z189"/>
      <x:c t="inlineStr" r="AA189"/>
      <x:c t="inlineStr" r="AB189"/>
      <x:c t="inlineStr" r="AC189"/>
      <x:c t="inlineStr" r="AD189"/>
      <x:c t="inlineStr" r="AE189"/>
      <x:c t="n" r="AF189">
        <x:v>0</x:v>
      </x:c>
      <x:c t="n" r="AG189">
        <x:v>0</x:v>
      </x:c>
      <x:c t="inlineStr" r="AH189"/>
      <x:c t="inlineStr" r="AI189"/>
      <x:c t="inlineStr" r="AJ189">
        <x:is>
          <x:t>https://scontent-atl3-1.xx.fbcdn.net/v/t39.30808-6/293117574_3175751709350362_3877326260058804388_n.jpg?_nc_cat=101&amp;ccb=1-7&amp;_nc_sid=730e14&amp;_nc_ohc=qwtW7FaS9y0AX8nMdtu&amp;_nc_ht=scontent-atl3-1.xx&amp;oh=00_AfBHi6A0QJp5Z591GmUp_4ORdvtMoeVu6ri0mR9e9IjTeQ&amp;oe=63A17B0E</x:t>
        </x:is>
      </x:c>
      <x:c t="inlineStr" r="AK189">
        <x:is>
          <x:t/>
        </x:is>
      </x:c>
      <x:c t="inlineStr" r="AL189">
        <x:is>
          <x:t>Ні</x:t>
        </x:is>
      </x:c>
      <x:c t="inlineStr" r="AM189"/>
      <x:c t="inlineStr" r="AN189">
        <x:is>
          <x:t>Технології</x:t>
        </x:is>
      </x:c>
      <x:c t="inlineStr" r="AO189">
        <x:is>
          <x:t>Промо</x:t>
        </x:is>
      </x:c>
      <x:c t="inlineStr" r="AP189"/>
    </x:row>
    <x:row r="190">
      <x:c t="inlineStr" r="A190">
        <x:is>
          <x:t>19.07.2022</x:t>
        </x:is>
      </x:c>
      <x:c t="inlineStr" r="B190">
        <x:is>
          <x:t>14:31</x:t>
        </x:is>
      </x:c>
      <x:c t="inlineStr" r="C190">
        <x:is>
          <x:t>16.12.2022 11:57</x:t>
        </x:is>
      </x:c>
      <x:c t="inlineStr" r="D190">
        <x:is>
          <x:t/>
        </x:is>
      </x:c>
      <x:c t="str" r="E190">
        <x:v>...якщо Ваша дитина хоче навчатися радіоелектроніці в Україні на сучасному обладнанні із викладачами-фанатами своєї справи - то ось воно. (с) автор допису
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90">
        <x:is>
          <x:t>Доповнений репост</x:t>
        </x:is>
      </x:c>
      <x:c r="G190">
        <x:f>HYPERLINK("https://www.facebook.com/MaxGomeniuk/posts/pfbid02vY9yhdcAUubbkNqGxJz3WgU9WP18HFD5Eb2Sysu9owJqFwgNQKNPynGrtiYpaPrtl")</x:f>
      </x:c>
      <x:c t="inlineStr" r="H190">
        <x:is>
          <x:t>Нейтральна</x:t>
        </x:is>
      </x:c>
      <x:c t="inlineStr" r="I190">
        <x:is>
          <x:t>Max Gomeniuk</x:t>
        </x:is>
      </x:c>
      <x:c r="J190">
        <x:f>HYPERLINK("https://www.facebook.com/100007528120647")</x:f>
      </x:c>
      <x:c t="n" r="K190">
        <x:v>69</x:v>
      </x:c>
      <x:c t="inlineStr" r="L190">
        <x:is>
          <x:t>Чоловік</x:t>
        </x:is>
      </x:c>
      <x:c t="inlineStr" r="M190"/>
      <x:c t="inlineStr" r="N190">
        <x:is>
          <x:t>facebook.com</x:t>
        </x:is>
      </x:c>
      <x:c t="inlineStr" r="O190">
        <x:is>
          <x:t>Max Gomeniuk</x:t>
        </x:is>
      </x:c>
      <x:c r="P190">
        <x:f>HYPERLINK("https://www.facebook.com/100007528120647")</x:f>
      </x:c>
      <x:c t="n" r="Q190">
        <x:v>69</x:v>
      </x:c>
      <x:c t="inlineStr" r="R190">
        <x:is>
          <x:t>Соціальні мережі</x:t>
        </x:is>
      </x:c>
      <x:c t="inlineStr" r="S190">
        <x:is>
          <x:t>Україна</x:t>
        </x:is>
      </x:c>
      <x:c t="inlineStr" r="T190">
        <x:is>
          <x:t>Київ</x:t>
        </x:is>
      </x:c>
      <x:c t="inlineStr" r="U190">
        <x:is>
          <x:t>Київ</x:t>
        </x:is>
      </x:c>
      <x:c t="inlineStr" r="V190"/>
      <x:c t="n" r="W190">
        <x:v>1</x:v>
      </x:c>
      <x:c t="n" r="X190">
        <x:v>1</x:v>
      </x:c>
      <x:c t="inlineStr" r="Y190"/>
      <x:c t="inlineStr" r="Z190"/>
      <x:c t="inlineStr" r="AA190"/>
      <x:c t="inlineStr" r="AB190"/>
      <x:c t="inlineStr" r="AC190"/>
      <x:c t="inlineStr" r="AD190"/>
      <x:c t="inlineStr" r="AE190"/>
      <x:c t="n" r="AF190">
        <x:v>0</x:v>
      </x:c>
      <x:c t="n" r="AG190">
        <x:v>0</x:v>
      </x:c>
      <x:c t="inlineStr" r="AH190"/>
      <x:c t="inlineStr" r="AI190"/>
      <x:c t="inlineStr" r="AJ190">
        <x:is>
          <x:t>https://scontent.flhr9-1.fna.fbcdn.net/v/t39.30808-6/293117574_3175751709350362_3877326260058804388_n.jpg?_nc_cat=101&amp;ccb=1-7&amp;_nc_sid=730e14&amp;_nc_ohc=qwtW7FaS9y0AX_P_okk&amp;_nc_ht=scontent.flhr9-1.fna&amp;oh=00_AfCItE-qYzcXlcQuIGbTvcaUos7x4WVNVU69L3mzpMj9WA&amp;oe=63A17B0E</x:t>
        </x:is>
      </x:c>
      <x:c t="inlineStr" r="AK190">
        <x:is>
          <x:t/>
        </x:is>
      </x:c>
      <x:c t="inlineStr" r="AL190">
        <x:is>
          <x:t>Ні</x:t>
        </x:is>
      </x:c>
      <x:c t="inlineStr" r="AM190"/>
      <x:c t="inlineStr" r="AN190">
        <x:is>
          <x:t>Технології</x:t>
        </x:is>
      </x:c>
      <x:c t="inlineStr" r="AO190">
        <x:is>
          <x:t>Промо</x:t>
        </x:is>
      </x:c>
      <x:c t="inlineStr" r="AP190"/>
    </x:row>
    <x:row r="191">
      <x:c t="inlineStr" r="A191">
        <x:is>
          <x:t>19.07.2022</x:t>
        </x:is>
      </x:c>
      <x:c t="inlineStr" r="B191">
        <x:is>
          <x:t>14:07</x:t>
        </x:is>
      </x:c>
      <x:c t="inlineStr" r="C191">
        <x:is>
          <x:t>16.12.2022 11:57</x:t>
        </x:is>
      </x:c>
      <x:c t="inlineStr" r="D191">
        <x:is>
          <x:t/>
        </x:is>
      </x:c>
      <x:c t="str" r="E191">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91">
        <x:is>
          <x:t>Репост</x:t>
        </x:is>
      </x:c>
      <x:c r="G191">
        <x:f>HYPERLINK("https://www.facebook.com/helena.kotsyuba/posts/pfbid02qQ7wA5f1HNh4j6mTc8E1SVjWWnvC2KSSRv3wA1MrFRUzEQ1V2NFiCUSsqXUNpriAl")</x:f>
      </x:c>
      <x:c t="inlineStr" r="H191">
        <x:is>
          <x:t>Нейтральна</x:t>
        </x:is>
      </x:c>
      <x:c t="inlineStr" r="I191">
        <x:is>
          <x:t>Helena Shubkina Kotsyuba</x:t>
        </x:is>
      </x:c>
      <x:c r="J191">
        <x:f>HYPERLINK("https://www.facebook.com/100001846962553")</x:f>
      </x:c>
      <x:c t="n" r="K191">
        <x:v>802</x:v>
      </x:c>
      <x:c t="inlineStr" r="L191">
        <x:is>
          <x:t>Жінка</x:t>
        </x:is>
      </x:c>
      <x:c t="inlineStr" r="M191"/>
      <x:c t="inlineStr" r="N191">
        <x:is>
          <x:t>facebook.com</x:t>
        </x:is>
      </x:c>
      <x:c t="inlineStr" r="O191">
        <x:is>
          <x:t>Helena Shubkina Kotsyuba</x:t>
        </x:is>
      </x:c>
      <x:c r="P191">
        <x:f>HYPERLINK("https://www.facebook.com/100001846962553")</x:f>
      </x:c>
      <x:c t="n" r="Q191">
        <x:v>802</x:v>
      </x:c>
      <x:c t="inlineStr" r="R191">
        <x:is>
          <x:t>Соціальні мережі</x:t>
        </x:is>
      </x:c>
      <x:c t="inlineStr" r="S191">
        <x:is>
          <x:t>Україна</x:t>
        </x:is>
      </x:c>
      <x:c t="inlineStr" r="T191">
        <x:is>
          <x:t>Київ</x:t>
        </x:is>
      </x:c>
      <x:c t="inlineStr" r="U191">
        <x:is>
          <x:t>Київ</x:t>
        </x:is>
      </x:c>
      <x:c t="inlineStr" r="V191"/>
      <x:c t="n" r="W191">
        <x:v>0</x:v>
      </x:c>
      <x:c t="n" r="X191">
        <x:v>0</x:v>
      </x:c>
      <x:c t="inlineStr" r="Y191"/>
      <x:c t="inlineStr" r="Z191"/>
      <x:c t="inlineStr" r="AA191"/>
      <x:c t="inlineStr" r="AB191"/>
      <x:c t="inlineStr" r="AC191"/>
      <x:c t="inlineStr" r="AD191"/>
      <x:c t="inlineStr" r="AE191"/>
      <x:c t="n" r="AF191">
        <x:v>0</x:v>
      </x:c>
      <x:c t="n" r="AG191">
        <x:v>0</x:v>
      </x:c>
      <x:c t="inlineStr" r="AH191"/>
      <x:c t="inlineStr" r="AI191"/>
      <x:c t="inlineStr" r="AJ191">
        <x:is>
          <x:t>https://scontent-cdt1-1.xx.fbcdn.net/v/t39.30808-6/293117574_3175751709350362_3877326260058804388_n.jpg?_nc_cat=101&amp;ccb=1-7&amp;_nc_sid=730e14&amp;_nc_ohc=qwtW7FaS9y0AX8n_LBF&amp;_nc_ht=scontent-cdt1-1.xx&amp;oh=00_AfAh-Si1StgQNiLMp0UKf3RA14a6I5Vt0gdEeOnr7mT41Q&amp;oe=63A17B0E</x:t>
        </x:is>
      </x:c>
      <x:c t="inlineStr" r="AK191">
        <x:is>
          <x:t/>
        </x:is>
      </x:c>
      <x:c t="inlineStr" r="AL191">
        <x:is>
          <x:t>Ні</x:t>
        </x:is>
      </x:c>
      <x:c t="inlineStr" r="AM191"/>
      <x:c t="inlineStr" r="AN191">
        <x:is>
          <x:t>Технології</x:t>
        </x:is>
      </x:c>
      <x:c t="inlineStr" r="AO191">
        <x:is>
          <x:t>Промо</x:t>
        </x:is>
      </x:c>
      <x:c t="n" r="AP191">
        <x:v>802</x:v>
      </x:c>
    </x:row>
    <x:row r="192">
      <x:c t="inlineStr" r="A192">
        <x:is>
          <x:t>19.07.2022</x:t>
        </x:is>
      </x:c>
      <x:c t="inlineStr" r="B192">
        <x:is>
          <x:t>13:53</x:t>
        </x:is>
      </x:c>
      <x:c t="inlineStr" r="C192">
        <x:is>
          <x:t>16.12.2022 11:57</x:t>
        </x:is>
      </x:c>
      <x:c t="inlineStr" r="D192">
        <x:is>
          <x:t/>
        </x:is>
      </x:c>
      <x:c t="str" r="E192">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92">
        <x:is>
          <x:t>Репост</x:t>
        </x:is>
      </x:c>
      <x:c r="G192">
        <x:f>HYPERLINK("https://www.facebook.com/ibistur/posts/2960993937538084")</x:f>
      </x:c>
      <x:c t="inlineStr" r="H192">
        <x:is>
          <x:t>Нейтральна</x:t>
        </x:is>
      </x:c>
      <x:c t="inlineStr" r="I192">
        <x:is>
          <x:t>Ігор Гензель</x:t>
        </x:is>
      </x:c>
      <x:c r="J192">
        <x:f>HYPERLINK("https://www.facebook.com/100008825194326")</x:f>
      </x:c>
      <x:c t="n" r="K192">
        <x:v>4182</x:v>
      </x:c>
      <x:c t="inlineStr" r="L192">
        <x:is>
          <x:t>Чоловік</x:t>
        </x:is>
      </x:c>
      <x:c t="inlineStr" r="M192"/>
      <x:c t="inlineStr" r="N192">
        <x:is>
          <x:t>facebook.com</x:t>
        </x:is>
      </x:c>
      <x:c t="inlineStr" r="O192">
        <x:is>
          <x:t>Ігор Гензель</x:t>
        </x:is>
      </x:c>
      <x:c r="P192">
        <x:f>HYPERLINK("https://www.facebook.com/100008825194326")</x:f>
      </x:c>
      <x:c t="n" r="Q192">
        <x:v>4182</x:v>
      </x:c>
      <x:c t="inlineStr" r="R192">
        <x:is>
          <x:t>Соціальні мережі</x:t>
        </x:is>
      </x:c>
      <x:c t="inlineStr" r="S192">
        <x:is>
          <x:t>Україна</x:t>
        </x:is>
      </x:c>
      <x:c t="inlineStr" r="T192">
        <x:is>
          <x:t>Чернігівська область</x:t>
        </x:is>
      </x:c>
      <x:c t="inlineStr" r="U192">
        <x:is>
          <x:t>Прилуки</x:t>
        </x:is>
      </x:c>
      <x:c t="inlineStr" r="V192"/>
      <x:c t="n" r="W192">
        <x:v>0</x:v>
      </x:c>
      <x:c t="n" r="X192">
        <x:v>0</x:v>
      </x:c>
      <x:c t="inlineStr" r="Y192"/>
      <x:c t="inlineStr" r="Z192"/>
      <x:c t="inlineStr" r="AA192"/>
      <x:c t="inlineStr" r="AB192"/>
      <x:c t="inlineStr" r="AC192"/>
      <x:c t="inlineStr" r="AD192"/>
      <x:c t="inlineStr" r="AE192"/>
      <x:c t="n" r="AF192">
        <x:v>0</x:v>
      </x:c>
      <x:c t="n" r="AG192">
        <x:v>0</x:v>
      </x:c>
      <x:c t="inlineStr" r="AH192"/>
      <x:c t="inlineStr" r="AI192"/>
      <x:c t="inlineStr" r="AJ192">
        <x:is>
          <x:t>https://scontent.flhr9-1.fna.fbcdn.net/v/t39.30808-6/293117574_3175751709350362_3877326260058804388_n.jpg?_nc_cat=101&amp;ccb=1-7&amp;_nc_sid=730e14&amp;_nc_ohc=qwtW7FaS9y0AX_P_okk&amp;_nc_ht=scontent.flhr9-1.fna&amp;oh=00_AfCItE-qYzcXlcQuIGbTvcaUos7x4WVNVU69L3mzpMj9WA&amp;oe=63A17B0E</x:t>
        </x:is>
      </x:c>
      <x:c t="inlineStr" r="AK192">
        <x:is>
          <x:t/>
        </x:is>
      </x:c>
      <x:c t="inlineStr" r="AL192">
        <x:is>
          <x:t>Ні</x:t>
        </x:is>
      </x:c>
      <x:c t="inlineStr" r="AM192"/>
      <x:c t="inlineStr" r="AN192">
        <x:is>
          <x:t>Технології</x:t>
        </x:is>
      </x:c>
      <x:c t="inlineStr" r="AO192">
        <x:is>
          <x:t>Промо</x:t>
        </x:is>
      </x:c>
      <x:c t="inlineStr" r="AP192"/>
    </x:row>
    <x:row r="193">
      <x:c t="inlineStr" r="A193">
        <x:is>
          <x:t>19.07.2022</x:t>
        </x:is>
      </x:c>
      <x:c t="inlineStr" r="B193">
        <x:is>
          <x:t>13:48</x:t>
        </x:is>
      </x:c>
      <x:c t="inlineStr" r="C193">
        <x:is>
          <x:t>16.12.2022 11:57</x:t>
        </x:is>
      </x:c>
      <x:c t="inlineStr" r="D193">
        <x:is>
          <x:t/>
        </x:is>
      </x:c>
      <x:c t="str" r="E193">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93">
        <x:is>
          <x:t>Репост</x:t>
        </x:is>
      </x:c>
      <x:c r="G193">
        <x:f>HYPERLINK("https://www.facebook.com/groups/1740190096240655/permalink/3178524855740498/")</x:f>
      </x:c>
      <x:c t="inlineStr" r="H193">
        <x:is>
          <x:t>Нейтральна</x:t>
        </x:is>
      </x:c>
      <x:c t="inlineStr" r="I193">
        <x:is>
          <x:t>Dmitriy Filimonov</x:t>
        </x:is>
      </x:c>
      <x:c r="J193">
        <x:f>HYPERLINK("https://www.facebook.com/100003952206783")</x:f>
      </x:c>
      <x:c t="n" r="K193">
        <x:v>559</x:v>
      </x:c>
      <x:c t="inlineStr" r="L193">
        <x:is>
          <x:t>Чоловік</x:t>
        </x:is>
      </x:c>
      <x:c t="inlineStr" r="M193"/>
      <x:c t="inlineStr" r="N193">
        <x:is>
          <x:t>facebook.com</x:t>
        </x:is>
      </x:c>
      <x:c t="inlineStr" r="O193">
        <x:is>
          <x:t>Українська Технократія. Новини Світової і Української Науки і Культури.</x:t>
        </x:is>
      </x:c>
      <x:c r="P193">
        <x:f>HYPERLINK("https://www.facebook.com/1740190096240655")</x:f>
      </x:c>
      <x:c t="n" r="Q193">
        <x:v>703</x:v>
      </x:c>
      <x:c t="inlineStr" r="R193">
        <x:is>
          <x:t>Соціальні мережі</x:t>
        </x:is>
      </x:c>
      <x:c t="inlineStr" r="S193">
        <x:is>
          <x:t>Україна</x:t>
        </x:is>
      </x:c>
      <x:c t="inlineStr" r="T193">
        <x:is>
          <x:t>Київ</x:t>
        </x:is>
      </x:c>
      <x:c t="inlineStr" r="U193">
        <x:is>
          <x:t>Київ</x:t>
        </x:is>
      </x:c>
      <x:c t="inlineStr" r="V193"/>
      <x:c t="n" r="W193">
        <x:v>0</x:v>
      </x:c>
      <x:c t="n" r="X193">
        <x:v>0</x:v>
      </x:c>
      <x:c t="inlineStr" r="Y193"/>
      <x:c t="inlineStr" r="Z193"/>
      <x:c t="inlineStr" r="AA193"/>
      <x:c t="inlineStr" r="AB193"/>
      <x:c t="inlineStr" r="AC193"/>
      <x:c t="inlineStr" r="AD193"/>
      <x:c t="inlineStr" r="AE193"/>
      <x:c t="n" r="AF193">
        <x:v>0</x:v>
      </x:c>
      <x:c t="n" r="AG193">
        <x:v>0</x:v>
      </x:c>
      <x:c t="inlineStr" r="AH193"/>
      <x:c t="inlineStr" r="AI193"/>
      <x:c t="inlineStr" r="AJ193">
        <x:is>
          <x:t>https://scontent.fkun1-1.fna.fbcdn.net/v/t39.30808-6/293117574_3175751709350362_3877326260058804388_n.jpg?_nc_cat=101&amp;ccb=1-7&amp;_nc_sid=730e14&amp;_nc_ohc=qwtW7FaS9y0AX_6tuFN&amp;_nc_ht=scontent.fkun1-1.fna&amp;oh=00_AfBUCvzDSEN4WAiIdQf4xvvx5vH9HkiPMLCtn74REniEtQ&amp;oe=63A17B0E</x:t>
        </x:is>
      </x:c>
      <x:c t="inlineStr" r="AK193">
        <x:is>
          <x:t/>
        </x:is>
      </x:c>
      <x:c t="inlineStr" r="AL193">
        <x:is>
          <x:t>Ні</x:t>
        </x:is>
      </x:c>
      <x:c t="inlineStr" r="AM193"/>
      <x:c t="inlineStr" r="AN193">
        <x:is>
          <x:t>Технології</x:t>
        </x:is>
      </x:c>
      <x:c t="inlineStr" r="AO193">
        <x:is>
          <x:t>Промо</x:t>
        </x:is>
      </x:c>
      <x:c t="n" r="AP193">
        <x:v>711</x:v>
      </x:c>
    </x:row>
    <x:row r="194">
      <x:c t="inlineStr" r="A194">
        <x:is>
          <x:t>19.07.2022</x:t>
        </x:is>
      </x:c>
      <x:c t="inlineStr" r="B194">
        <x:is>
          <x:t>13:28</x:t>
        </x:is>
      </x:c>
      <x:c t="inlineStr" r="C194">
        <x:is>
          <x:t>16.12.2022 11:57</x:t>
        </x:is>
      </x:c>
      <x:c t="inlineStr" r="D194">
        <x:is>
          <x:t/>
        </x:is>
      </x:c>
      <x:c t="str" r="E194">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94">
        <x:is>
          <x:t>Репост</x:t>
        </x:is>
      </x:c>
      <x:c r="G194">
        <x:f>HYPERLINK("https://www.facebook.com/olga.legh/posts/pfbid02dfda2nd6vzYc33ayV3J4BcYYH8vgBi8fveXes1kf3GCwe1J3KR8XA26Eaf12snvTl")</x:f>
      </x:c>
      <x:c t="inlineStr" r="H194">
        <x:is>
          <x:t>Нейтральна</x:t>
        </x:is>
      </x:c>
      <x:c t="inlineStr" r="I194">
        <x:is>
          <x:t>Ольга Лех</x:t>
        </x:is>
      </x:c>
      <x:c r="J194">
        <x:f>HYPERLINK("https://www.facebook.com/100000859830444")</x:f>
      </x:c>
      <x:c t="n" r="K194">
        <x:v>0</x:v>
      </x:c>
      <x:c t="inlineStr" r="L194">
        <x:is>
          <x:t>Жінка</x:t>
        </x:is>
      </x:c>
      <x:c t="inlineStr" r="M194"/>
      <x:c t="inlineStr" r="N194">
        <x:is>
          <x:t>facebook.com</x:t>
        </x:is>
      </x:c>
      <x:c t="inlineStr" r="O194">
        <x:is>
          <x:t>Ольга Лех</x:t>
        </x:is>
      </x:c>
      <x:c r="P194">
        <x:f>HYPERLINK("https://www.facebook.com/100000859830444")</x:f>
      </x:c>
      <x:c t="n" r="Q194">
        <x:v>0</x:v>
      </x:c>
      <x:c t="inlineStr" r="R194">
        <x:is>
          <x:t>Соціальні мережі</x:t>
        </x:is>
      </x:c>
      <x:c t="inlineStr" r="S194">
        <x:is>
          <x:t>Україна</x:t>
        </x:is>
      </x:c>
      <x:c t="inlineStr" r="T194">
        <x:is>
          <x:t>Київ</x:t>
        </x:is>
      </x:c>
      <x:c t="inlineStr" r="U194">
        <x:is>
          <x:t>Київ</x:t>
        </x:is>
      </x:c>
      <x:c t="inlineStr" r="V194"/>
      <x:c t="n" r="W194">
        <x:v>0</x:v>
      </x:c>
      <x:c t="n" r="X194">
        <x:v>0</x:v>
      </x:c>
      <x:c t="inlineStr" r="Y194"/>
      <x:c t="inlineStr" r="Z194"/>
      <x:c t="inlineStr" r="AA194"/>
      <x:c t="inlineStr" r="AB194"/>
      <x:c t="inlineStr" r="AC194"/>
      <x:c t="inlineStr" r="AD194"/>
      <x:c t="inlineStr" r="AE194"/>
      <x:c t="n" r="AF194">
        <x:v>0</x:v>
      </x:c>
      <x:c t="n" r="AG194">
        <x:v>0</x:v>
      </x:c>
      <x:c t="inlineStr" r="AH194"/>
      <x:c t="inlineStr" r="AI194"/>
      <x:c t="inlineStr" r="AJ194">
        <x:is>
          <x:t>https://scontent.fsof8-1.fna.fbcdn.net/v/t39.30808-6/293117574_3175751709350362_3877326260058804388_n.jpg?_nc_cat=101&amp;ccb=1-7&amp;_nc_sid=730e14&amp;_nc_ohc=qwtW7FaS9y0AX8Vpo93&amp;_nc_ht=scontent.fsof8-1.fna&amp;oh=00_AfDesOjujwG4qlZd7Hqg1Dy9YXkFd-6EwpO6Tz2Z8PswIQ&amp;oe=63A17B0E</x:t>
        </x:is>
      </x:c>
      <x:c t="inlineStr" r="AK194">
        <x:is>
          <x:t/>
        </x:is>
      </x:c>
      <x:c t="inlineStr" r="AL194">
        <x:is>
          <x:t>Ні</x:t>
        </x:is>
      </x:c>
      <x:c t="inlineStr" r="AM194"/>
      <x:c t="inlineStr" r="AN194">
        <x:is>
          <x:t>Технології</x:t>
        </x:is>
      </x:c>
      <x:c t="inlineStr" r="AO194">
        <x:is>
          <x:t>Промо</x:t>
        </x:is>
      </x:c>
      <x:c t="inlineStr" r="AP194"/>
    </x:row>
    <x:row r="195">
      <x:c t="inlineStr" r="A195">
        <x:is>
          <x:t>19.07.2022</x:t>
        </x:is>
      </x:c>
      <x:c t="inlineStr" r="B195">
        <x:is>
          <x:t>13:26</x:t>
        </x:is>
      </x:c>
      <x:c t="inlineStr" r="C195">
        <x:is>
          <x:t>16.12.2022 11:57</x:t>
        </x:is>
      </x:c>
      <x:c t="inlineStr" r="D195">
        <x:is>
          <x:t/>
        </x:is>
      </x:c>
      <x:c t="str" r="E195">
        <x:v>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x:v>
      </x:c>
      <x:c t="inlineStr" r="F195">
        <x:is>
          <x:t>Пост</x:t>
        </x:is>
      </x:c>
      <x:c r="G195">
        <x:f>HYPERLINK("https://telegram.me/mouselab/4025")</x:f>
      </x:c>
      <x:c t="inlineStr" r="H195">
        <x:is>
          <x:t>Нейтральна</x:t>
        </x:is>
      </x:c>
      <x:c t="inlineStr" r="I195">
        <x:is>
          <x:t>Лабораторна миша</x:t>
        </x:is>
      </x:c>
      <x:c r="J195">
        <x:f>HYPERLINK("https://telegram.me/mouselab")</x:f>
      </x:c>
      <x:c t="n" r="K195">
        <x:v>6707</x:v>
      </x:c>
      <x:c t="inlineStr" r="L195">
        <x:is>
          <x:t>Спільнота</x:t>
        </x:is>
      </x:c>
      <x:c t="inlineStr" r="M195"/>
      <x:c t="inlineStr" r="N195">
        <x:is>
          <x:t>telegram.me</x:t>
        </x:is>
      </x:c>
      <x:c t="inlineStr" r="O195">
        <x:is>
          <x:t>Лабораторна миша</x:t>
        </x:is>
      </x:c>
      <x:c r="P195">
        <x:f>HYPERLINK("https://telegram.me/mouselab")</x:f>
      </x:c>
      <x:c t="n" r="Q195">
        <x:v>6707</x:v>
      </x:c>
      <x:c t="inlineStr" r="R195">
        <x:is>
          <x:t>Месенджери</x:t>
        </x:is>
      </x:c>
      <x:c t="inlineStr" r="S195"/>
      <x:c t="inlineStr" r="T195"/>
      <x:c t="inlineStr" r="U195"/>
      <x:c t="inlineStr" r="V195"/>
      <x:c t="n" r="W195">
        <x:v>83</x:v>
      </x:c>
      <x:c t="inlineStr" r="X195"/>
      <x:c t="n" r="Y195">
        <x:v>0</x:v>
      </x:c>
      <x:c t="n" r="Z195">
        <x:v>0</x:v>
      </x:c>
      <x:c t="n" r="AA195">
        <x:v>0</x:v>
      </x:c>
      <x:c t="n" r="AB195">
        <x:v>0</x:v>
      </x:c>
      <x:c t="n" r="AC195">
        <x:v>0</x:v>
      </x:c>
      <x:c t="n" r="AD195">
        <x:v>0</x:v>
      </x:c>
      <x:c t="inlineStr" r="AE195"/>
      <x:c t="inlineStr" r="AF195"/>
      <x:c t="n" r="AG195">
        <x:v>30</x:v>
      </x:c>
      <x:c t="n" r="AH195">
        <x:v>2640</x:v>
      </x:c>
      <x:c t="inlineStr" r="AI195"/>
      <x:c t="inlineStr" r="AJ195"/>
      <x:c t="inlineStr" r="AK195">
        <x:is>
          <x:t/>
        </x:is>
      </x:c>
      <x:c t="inlineStr" r="AL195">
        <x:is>
          <x:t>Ні</x:t>
        </x:is>
      </x:c>
      <x:c t="inlineStr" r="AM195"/>
      <x:c t="inlineStr" r="AN195">
        <x:is>
          <x:t/>
        </x:is>
      </x:c>
      <x:c t="inlineStr" r="AO195">
        <x:is>
          <x:t>Промо</x:t>
        </x:is>
      </x:c>
      <x:c t="n" r="AP195">
        <x:v>7227</x:v>
      </x:c>
    </x:row>
    <x:row r="196">
      <x:c t="inlineStr" r="A196">
        <x:is>
          <x:t>19.07.2022</x:t>
        </x:is>
      </x:c>
      <x:c t="inlineStr" r="B196">
        <x:is>
          <x:t>13:22</x:t>
        </x:is>
      </x:c>
      <x:c t="inlineStr" r="C196">
        <x:is>
          <x:t>16.12.2022 11:57</x:t>
        </x:is>
      </x:c>
      <x:c t="inlineStr" r="D196">
        <x:is>
          <x:t/>
        </x:is>
      </x:c>
      <x:c t="str" r="E196">
        <x:v>Важко щось говорити про цінність освіти в державі, де міністром освіти спокійно сидить плагіатор.
Тим не менш, цінність освіти для особистості - надзвичайна.
Це не просто 5 чи 6 років життя - втраченого чи витраченого з користю.
Це не просто застосування отриманих знань - відсиджуванням штанів з 8 ранку і до пенсії або ж цікава робота з крутими колегами.
Це - сенс усього життя: чи ти будеш на вістрі прогресу і реалізуєш свій потенціал, чи ж животітимеш.
З хлопцями з Відкрита лабораторія електроніки Lampa я познайомився, коли ми з фантастичною командою платформи масових онлайн-курсів Prometheus запускали україномовну локалізацію легендарного гарвардського онлайн-курсу з програмування CS50.
Хлопці з Лампи не тільки прагнули, аби студенти їхнього університету отримували актуальні знання, а й робили все для того, щоб обладнати сучасні лабораторії із бомбезним пристроями та агрегатами.
Вони робили ці лабораторії вільними для відвідування всіма охочими, хто хотів паяти, програмувати, збирати, крутити і реалізовувати цікаві проєкти.
Власне, що вони роблять, чому навчають, та де працюють їхні випускники - Ви і самі прочитаєте в дописі.
Я ж просто звертаю Вашу увагу: якщо Ваша дитина хоче навчатися радіоелектроніці в Україні на сучасному обладнанні із викладачами-фанатами своєї справи - то ось воно.
Особливо наголошу на наявності тут оборонних тематик з діючими підприємствами.
Вивчайте, подавайте документи, вступайте.
Всі запитання по суті - до Євген Короткий.
Майте гарний день.
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96">
        <x:is>
          <x:t>Доповнений репост</x:t>
        </x:is>
      </x:c>
      <x:c r="G196">
        <x:f>HYPERLINK("https://www.facebook.com/senenkoanton/posts/pfbid0gJrRGeVmMDpiDp5WP7oPi56BVRqggRpdiBLZqQeggJ7apiciUi3mzaz3iftsm1b1l")</x:f>
      </x:c>
      <x:c t="inlineStr" r="H196">
        <x:is>
          <x:t>Нейтральна</x:t>
        </x:is>
      </x:c>
      <x:c t="inlineStr" r="I196">
        <x:is>
          <x:t>Anton Senenko</x:t>
        </x:is>
      </x:c>
      <x:c r="J196">
        <x:f>HYPERLINK("https://www.facebook.com/100001274730611")</x:f>
      </x:c>
      <x:c t="n" r="K196">
        <x:v>15995</x:v>
      </x:c>
      <x:c t="inlineStr" r="L196">
        <x:is>
          <x:t>Чоловік</x:t>
        </x:is>
      </x:c>
      <x:c t="inlineStr" r="M196"/>
      <x:c t="inlineStr" r="N196">
        <x:is>
          <x:t>facebook.com</x:t>
        </x:is>
      </x:c>
      <x:c t="inlineStr" r="O196">
        <x:is>
          <x:t>Anton Senenko</x:t>
        </x:is>
      </x:c>
      <x:c r="P196">
        <x:f>HYPERLINK("https://www.facebook.com/100001274730611")</x:f>
      </x:c>
      <x:c t="n" r="Q196">
        <x:v>15995</x:v>
      </x:c>
      <x:c t="inlineStr" r="R196">
        <x:is>
          <x:t>Соціальні мережі</x:t>
        </x:is>
      </x:c>
      <x:c t="inlineStr" r="S196">
        <x:is>
          <x:t>Україна</x:t>
        </x:is>
      </x:c>
      <x:c t="inlineStr" r="T196">
        <x:is>
          <x:t>Київ</x:t>
        </x:is>
      </x:c>
      <x:c t="inlineStr" r="U196">
        <x:is>
          <x:t>Київ</x:t>
        </x:is>
      </x:c>
      <x:c t="inlineStr" r="V196"/>
      <x:c t="n" r="W196">
        <x:v>331</x:v>
      </x:c>
      <x:c t="n" r="X196">
        <x:v>304</x:v>
      </x:c>
      <x:c t="n" r="Y196">
        <x:v>23</x:v>
      </x:c>
      <x:c t="n" r="Z196">
        <x:v>0</x:v>
      </x:c>
      <x:c t="n" r="AA196">
        <x:v>0</x:v>
      </x:c>
      <x:c t="n" r="AB196">
        <x:v>0</x:v>
      </x:c>
      <x:c t="n" r="AC196">
        <x:v>0</x:v>
      </x:c>
      <x:c t="n" r="AD196">
        <x:v>4</x:v>
      </x:c>
      <x:c t="inlineStr" r="AE196"/>
      <x:c t="n" r="AF196">
        <x:v>4</x:v>
      </x:c>
      <x:c t="n" r="AG196">
        <x:v>34</x:v>
      </x:c>
      <x:c t="inlineStr" r="AH196"/>
      <x:c t="inlineStr" r="AI196"/>
      <x:c t="inlineStr" r="AJ196">
        <x:is>
          <x:t>https://scontent-lga3-2.xx.fbcdn.net/v/t39.30808-6/293117574_3175751709350362_3877326260058804388_n.jpg?_nc_cat=101&amp;ccb=1-7&amp;_nc_sid=730e14&amp;_nc_ohc=qwtW7FaS9y0AX9p0TZr&amp;_nc_ht=scontent-lga3-2.xx&amp;oh=00_AfBv_il4TOG5It3MQtHdZImh8Cb6S0O-0KOUu_SDiQr2tQ&amp;oe=63A17B0E</x:t>
        </x:is>
      </x:c>
      <x:c t="inlineStr" r="AK196">
        <x:is>
          <x:t/>
        </x:is>
      </x:c>
      <x:c t="inlineStr" r="AL196">
        <x:is>
          <x:t>Ні</x:t>
        </x:is>
      </x:c>
      <x:c t="inlineStr" r="AM196"/>
      <x:c t="inlineStr" r="AN196">
        <x:is>
          <x:t/>
        </x:is>
      </x:c>
      <x:c t="inlineStr" r="AO196">
        <x:is>
          <x:t/>
        </x:is>
      </x:c>
      <x:c t="inlineStr" r="AP196"/>
    </x:row>
    <x:row r="197">
      <x:c t="inlineStr" r="A197">
        <x:is>
          <x:t>19.07.2022</x:t>
        </x:is>
      </x:c>
      <x:c t="inlineStr" r="B197">
        <x:is>
          <x:t>09:52</x:t>
        </x:is>
      </x:c>
      <x:c t="inlineStr" r="C197">
        <x:is>
          <x:t>16.12.2022 11:57</x:t>
        </x:is>
      </x:c>
      <x:c t="inlineStr" r="D197">
        <x:is>
          <x:t/>
        </x:is>
      </x:c>
      <x:c t="str" r="E197">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97">
        <x:is>
          <x:t>Репост</x:t>
        </x:is>
      </x:c>
      <x:c r="G197">
        <x:f>HYPERLINK("https://www.facebook.com/youri.tykhonenko/posts/pfbid02Vk5EtFnAqGaWTg2ZaQzP5qUcDXxZj97g51wwF8DSJ17yH1938JapghF13i9DcP1Kl")</x:f>
      </x:c>
      <x:c t="inlineStr" r="H197">
        <x:is>
          <x:t>Нейтральна</x:t>
        </x:is>
      </x:c>
      <x:c t="inlineStr" r="I197">
        <x:is>
          <x:t>Youri  Tykhonenko</x:t>
        </x:is>
      </x:c>
      <x:c r="J197">
        <x:f>HYPERLINK("https://www.facebook.com/100002770127727")</x:f>
      </x:c>
      <x:c t="n" r="K197">
        <x:v>533</x:v>
      </x:c>
      <x:c t="inlineStr" r="L197">
        <x:is>
          <x:t>Чоловік</x:t>
        </x:is>
      </x:c>
      <x:c t="inlineStr" r="M197"/>
      <x:c t="inlineStr" r="N197">
        <x:is>
          <x:t>facebook.com</x:t>
        </x:is>
      </x:c>
      <x:c t="inlineStr" r="O197">
        <x:is>
          <x:t>Youri  Tykhonenko</x:t>
        </x:is>
      </x:c>
      <x:c r="P197">
        <x:f>HYPERLINK("https://www.facebook.com/100002770127727")</x:f>
      </x:c>
      <x:c t="n" r="Q197">
        <x:v>533</x:v>
      </x:c>
      <x:c t="inlineStr" r="R197">
        <x:is>
          <x:t>Соціальні мережі</x:t>
        </x:is>
      </x:c>
      <x:c t="inlineStr" r="S197">
        <x:is>
          <x:t>Україна</x:t>
        </x:is>
      </x:c>
      <x:c t="inlineStr" r="T197">
        <x:is>
          <x:t>Київ</x:t>
        </x:is>
      </x:c>
      <x:c t="inlineStr" r="U197">
        <x:is>
          <x:t>Київ</x:t>
        </x:is>
      </x:c>
      <x:c t="inlineStr" r="V197"/>
      <x:c t="n" r="W197">
        <x:v>0</x:v>
      </x:c>
      <x:c t="n" r="X197">
        <x:v>0</x:v>
      </x:c>
      <x:c t="inlineStr" r="Y197"/>
      <x:c t="inlineStr" r="Z197"/>
      <x:c t="inlineStr" r="AA197"/>
      <x:c t="inlineStr" r="AB197"/>
      <x:c t="inlineStr" r="AC197"/>
      <x:c t="inlineStr" r="AD197"/>
      <x:c t="inlineStr" r="AE197"/>
      <x:c t="n" r="AF197">
        <x:v>0</x:v>
      </x:c>
      <x:c t="n" r="AG197">
        <x:v>0</x:v>
      </x:c>
      <x:c t="inlineStr" r="AH197"/>
      <x:c t="inlineStr" r="AI197"/>
      <x:c t="inlineStr" r="AJ197">
        <x:is>
          <x:t>https://scontent-lga3-2.xx.fbcdn.net/v/t39.30808-6/293117574_3175751709350362_3877326260058804388_n.jpg?_nc_cat=101&amp;ccb=1-7&amp;_nc_sid=730e14&amp;_nc_ohc=qwtW7FaS9y0AX9p0TZr&amp;_nc_ht=scontent-lga3-2.xx&amp;oh=00_AfBv_il4TOG5It3MQtHdZImh8Cb6S0O-0KOUu_SDiQr2tQ&amp;oe=63A17B0E</x:t>
        </x:is>
      </x:c>
      <x:c t="inlineStr" r="AK197">
        <x:is>
          <x:t/>
        </x:is>
      </x:c>
      <x:c t="inlineStr" r="AL197">
        <x:is>
          <x:t>Ні</x:t>
        </x:is>
      </x:c>
      <x:c t="inlineStr" r="AM197"/>
      <x:c t="inlineStr" r="AN197">
        <x:is>
          <x:t>Технології</x:t>
        </x:is>
      </x:c>
      <x:c t="inlineStr" r="AO197">
        <x:is>
          <x:t>Промо</x:t>
        </x:is>
      </x:c>
      <x:c t="n" r="AP197">
        <x:v>533</x:v>
      </x:c>
    </x:row>
    <x:row r="198">
      <x:c t="inlineStr" r="A198">
        <x:is>
          <x:t>18.07.2022</x:t>
        </x:is>
      </x:c>
      <x:c t="inlineStr" r="B198">
        <x:is>
          <x:t>22:25</x:t>
        </x:is>
      </x:c>
      <x:c t="inlineStr" r="C198">
        <x:is>
          <x:t>16.12.2022 11:57</x:t>
        </x:is>
      </x:c>
      <x:c t="inlineStr" r="D198">
        <x:is>
          <x:t/>
        </x:is>
      </x:c>
      <x:c t="str" r="E198">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98">
        <x:is>
          <x:t>Репост</x:t>
        </x:is>
      </x:c>
      <x:c r="G198">
        <x:f>HYPERLINK("https://www.facebook.com/sluhicomua/posts/pfbid02A1Sf9L3QS5QevwCEC7kXsj1it1cZsLBTEkKRvnhYX11eu46auLSLxaaYVgr4wk9tl")</x:f>
      </x:c>
      <x:c t="inlineStr" r="H198">
        <x:is>
          <x:t>Нейтральна</x:t>
        </x:is>
      </x:c>
      <x:c t="inlineStr" r="I198">
        <x:is>
          <x:t>Наши Слухи</x:t>
        </x:is>
      </x:c>
      <x:c r="J198">
        <x:f>HYPERLINK("https://www.facebook.com/1574688462807355")</x:f>
      </x:c>
      <x:c t="n" r="K198">
        <x:v>798</x:v>
      </x:c>
      <x:c t="inlineStr" r="L198">
        <x:is>
          <x:t>Спільнота</x:t>
        </x:is>
      </x:c>
      <x:c t="inlineStr" r="M198"/>
      <x:c t="inlineStr" r="N198">
        <x:is>
          <x:t>facebook.com</x:t>
        </x:is>
      </x:c>
      <x:c t="inlineStr" r="O198">
        <x:is>
          <x:t>Наши Слухи</x:t>
        </x:is>
      </x:c>
      <x:c r="P198">
        <x:f>HYPERLINK("https://www.facebook.com/1574688462807355")</x:f>
      </x:c>
      <x:c t="n" r="Q198">
        <x:v>798</x:v>
      </x:c>
      <x:c t="inlineStr" r="R198">
        <x:is>
          <x:t>Соціальні мережі</x:t>
        </x:is>
      </x:c>
      <x:c t="inlineStr" r="S198"/>
      <x:c t="inlineStr" r="T198"/>
      <x:c t="inlineStr" r="U198"/>
      <x:c t="inlineStr" r="V198"/>
      <x:c t="n" r="W198">
        <x:v>0</x:v>
      </x:c>
      <x:c t="n" r="X198">
        <x:v>0</x:v>
      </x:c>
      <x:c t="inlineStr" r="Y198"/>
      <x:c t="inlineStr" r="Z198"/>
      <x:c t="inlineStr" r="AA198"/>
      <x:c t="inlineStr" r="AB198"/>
      <x:c t="inlineStr" r="AC198"/>
      <x:c t="inlineStr" r="AD198"/>
      <x:c t="inlineStr" r="AE198"/>
      <x:c t="n" r="AF198">
        <x:v>0</x:v>
      </x:c>
      <x:c t="n" r="AG198">
        <x:v>0</x:v>
      </x:c>
      <x:c t="inlineStr" r="AH198"/>
      <x:c t="inlineStr" r="AI198"/>
      <x:c t="inlineStr" r="AJ198">
        <x:is>
          <x:t>https://scontent.fvie1-1.fna.fbcdn.net/v/t39.30808-6/293117574_3175751709350362_3877326260058804388_n.jpg?_nc_cat=101&amp;ccb=1-7&amp;_nc_sid=730e14&amp;_nc_ohc=qwtW7FaS9y0AX9vd5u-&amp;_nc_ht=scontent.fvie1-1.fna&amp;oh=00_AfCbCGKbNEyb90uLi-db6YeYbGBT7xLfyi079AEiwB-FHA&amp;oe=63A17B0E</x:t>
        </x:is>
      </x:c>
      <x:c t="inlineStr" r="AK198">
        <x:is>
          <x:t/>
        </x:is>
      </x:c>
      <x:c t="inlineStr" r="AL198">
        <x:is>
          <x:t>Ні</x:t>
        </x:is>
      </x:c>
      <x:c t="inlineStr" r="AM198"/>
      <x:c t="inlineStr" r="AN198">
        <x:is>
          <x:t>Технології</x:t>
        </x:is>
      </x:c>
      <x:c t="inlineStr" r="AO198">
        <x:is>
          <x:t>Промо</x:t>
        </x:is>
      </x:c>
      <x:c t="n" r="AP198">
        <x:v>798</x:v>
      </x:c>
    </x:row>
    <x:row r="199">
      <x:c t="inlineStr" r="A199">
        <x:is>
          <x:t>18.07.2022</x:t>
        </x:is>
      </x:c>
      <x:c t="inlineStr" r="B199">
        <x:is>
          <x:t>18:17</x:t>
        </x:is>
      </x:c>
      <x:c t="inlineStr" r="C199">
        <x:is>
          <x:t>16.12.2022 11:57</x:t>
        </x:is>
      </x:c>
      <x:c t="inlineStr" r="D199">
        <x:is>
          <x:t/>
        </x:is>
      </x:c>
      <x:c t="str" r="E199">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199">
        <x:is>
          <x:t>Репост</x:t>
        </x:is>
      </x:c>
      <x:c r="G199">
        <x:f>HYPERLINK("https://www.facebook.com/shmatko.tonia/posts/pfbid02vD9gUxSmueUGdkQugTUBB5bjk3guTeHvNMvBqx5AUF5xemW6s39Zr1sMB23HPhw6l")</x:f>
      </x:c>
      <x:c t="inlineStr" r="H199">
        <x:is>
          <x:t>Нейтральна</x:t>
        </x:is>
      </x:c>
      <x:c t="inlineStr" r="I199">
        <x:is>
          <x:t>Антоніна Шматко</x:t>
        </x:is>
      </x:c>
      <x:c r="J199">
        <x:f>HYPERLINK("https://www.facebook.com/100021879194975")</x:f>
      </x:c>
      <x:c t="n" r="K199">
        <x:v>0</x:v>
      </x:c>
      <x:c t="inlineStr" r="L199">
        <x:is>
          <x:t>Жінка</x:t>
        </x:is>
      </x:c>
      <x:c t="inlineStr" r="M199"/>
      <x:c t="inlineStr" r="N199">
        <x:is>
          <x:t>facebook.com</x:t>
        </x:is>
      </x:c>
      <x:c t="inlineStr" r="O199">
        <x:is>
          <x:t>Антоніна Шматко</x:t>
        </x:is>
      </x:c>
      <x:c r="P199">
        <x:f>HYPERLINK("https://www.facebook.com/100021879194975")</x:f>
      </x:c>
      <x:c t="n" r="Q199">
        <x:v>0</x:v>
      </x:c>
      <x:c t="inlineStr" r="R199">
        <x:is>
          <x:t>Соціальні мережі</x:t>
        </x:is>
      </x:c>
      <x:c t="inlineStr" r="S199"/>
      <x:c t="inlineStr" r="T199"/>
      <x:c t="inlineStr" r="U199"/>
      <x:c t="inlineStr" r="V199"/>
      <x:c t="n" r="W199">
        <x:v>0</x:v>
      </x:c>
      <x:c t="n" r="X199">
        <x:v>0</x:v>
      </x:c>
      <x:c t="inlineStr" r="Y199"/>
      <x:c t="inlineStr" r="Z199"/>
      <x:c t="inlineStr" r="AA199"/>
      <x:c t="inlineStr" r="AB199"/>
      <x:c t="inlineStr" r="AC199"/>
      <x:c t="inlineStr" r="AD199"/>
      <x:c t="inlineStr" r="AE199"/>
      <x:c t="n" r="AF199">
        <x:v>0</x:v>
      </x:c>
      <x:c t="n" r="AG199">
        <x:v>0</x:v>
      </x:c>
      <x:c t="inlineStr" r="AH199"/>
      <x:c t="inlineStr" r="AI199"/>
      <x:c t="inlineStr" r="AJ199">
        <x:is>
          <x:t>https://scontent-lga3-2.xx.fbcdn.net/v/t39.30808-6/293117574_3175751709350362_3877326260058804388_n.jpg?_nc_cat=101&amp;ccb=1-7&amp;_nc_sid=730e14&amp;_nc_ohc=qwtW7FaS9y0AX9p0TZr&amp;_nc_ht=scontent-lga3-2.xx&amp;oh=00_AfBv_il4TOG5It3MQtHdZImh8Cb6S0O-0KOUu_SDiQr2tQ&amp;oe=63A17B0E</x:t>
        </x:is>
      </x:c>
      <x:c t="inlineStr" r="AK199">
        <x:is>
          <x:t/>
        </x:is>
      </x:c>
      <x:c t="inlineStr" r="AL199">
        <x:is>
          <x:t>Ні</x:t>
        </x:is>
      </x:c>
      <x:c t="inlineStr" r="AM199"/>
      <x:c t="inlineStr" r="AN199">
        <x:is>
          <x:t>Технології</x:t>
        </x:is>
      </x:c>
      <x:c t="inlineStr" r="AO199">
        <x:is>
          <x:t>Промо</x:t>
        </x:is>
      </x:c>
      <x:c t="inlineStr" r="AP199"/>
    </x:row>
    <x:row r="200">
      <x:c t="inlineStr" r="A200">
        <x:is>
          <x:t>18.07.2022</x:t>
        </x:is>
      </x:c>
      <x:c t="inlineStr" r="B200">
        <x:is>
          <x:t>06:05</x:t>
        </x:is>
      </x:c>
      <x:c t="inlineStr" r="C200">
        <x:is>
          <x:t>16.12.2022 11:57</x:t>
        </x:is>
      </x:c>
      <x:c t="inlineStr" r="D200">
        <x:is>
          <x:t/>
        </x:is>
      </x:c>
      <x:c t="str" r="E200">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00">
        <x:is>
          <x:t>Репост</x:t>
        </x:is>
      </x:c>
      <x:c r="G200">
        <x:f>HYPERLINK("https://www.facebook.com/roman.gubin.3/posts/pfbid0teqWyz1vcndQpAD2jMGSPr7JpJUm9bFhMoJ75E78qWjMzXnSecdhaE8yfjxopcapl")</x:f>
      </x:c>
      <x:c t="inlineStr" r="H200">
        <x:is>
          <x:t>Нейтральна</x:t>
        </x:is>
      </x:c>
      <x:c t="inlineStr" r="I200">
        <x:is>
          <x:t>Roman Gubin</x:t>
        </x:is>
      </x:c>
      <x:c r="J200">
        <x:f>HYPERLINK("https://www.facebook.com/1797838064")</x:f>
      </x:c>
      <x:c t="n" r="K200">
        <x:v>0</x:v>
      </x:c>
      <x:c t="inlineStr" r="L200">
        <x:is>
          <x:t>Чоловік</x:t>
        </x:is>
      </x:c>
      <x:c t="inlineStr" r="M200"/>
      <x:c t="inlineStr" r="N200">
        <x:is>
          <x:t>facebook.com</x:t>
        </x:is>
      </x:c>
      <x:c t="inlineStr" r="O200">
        <x:is>
          <x:t>Roman Gubin</x:t>
        </x:is>
      </x:c>
      <x:c r="P200">
        <x:f>HYPERLINK("https://www.facebook.com/1797838064")</x:f>
      </x:c>
      <x:c t="n" r="Q200">
        <x:v>0</x:v>
      </x:c>
      <x:c t="inlineStr" r="R200">
        <x:is>
          <x:t>Соціальні мережі</x:t>
        </x:is>
      </x:c>
      <x:c t="inlineStr" r="S200">
        <x:is>
          <x:t>Україна</x:t>
        </x:is>
      </x:c>
      <x:c t="inlineStr" r="T200">
        <x:is>
          <x:t>Київ</x:t>
        </x:is>
      </x:c>
      <x:c t="inlineStr" r="U200">
        <x:is>
          <x:t>Київ</x:t>
        </x:is>
      </x:c>
      <x:c t="inlineStr" r="V200"/>
      <x:c t="n" r="W200">
        <x:v>0</x:v>
      </x:c>
      <x:c t="n" r="X200">
        <x:v>0</x:v>
      </x:c>
      <x:c t="inlineStr" r="Y200"/>
      <x:c t="inlineStr" r="Z200"/>
      <x:c t="inlineStr" r="AA200"/>
      <x:c t="inlineStr" r="AB200"/>
      <x:c t="inlineStr" r="AC200"/>
      <x:c t="inlineStr" r="AD200"/>
      <x:c t="inlineStr" r="AE200"/>
      <x:c t="n" r="AF200">
        <x:v>0</x:v>
      </x:c>
      <x:c t="n" r="AG200">
        <x:v>0</x:v>
      </x:c>
      <x:c t="inlineStr" r="AH200"/>
      <x:c t="inlineStr" r="AI200"/>
      <x:c t="inlineStr" r="AJ200">
        <x:is>
          <x:t>https://scontent.flhr9-1.fna.fbcdn.net/v/t39.30808-6/293117574_3175751709350362_3877326260058804388_n.jpg?_nc_cat=101&amp;ccb=1-7&amp;_nc_sid=730e14&amp;_nc_ohc=qwtW7FaS9y0AX_P_okk&amp;_nc_ht=scontent.flhr9-1.fna&amp;oh=00_AfCItE-qYzcXlcQuIGbTvcaUos7x4WVNVU69L3mzpMj9WA&amp;oe=63A17B0E</x:t>
        </x:is>
      </x:c>
      <x:c t="inlineStr" r="AK200">
        <x:is>
          <x:t/>
        </x:is>
      </x:c>
      <x:c t="inlineStr" r="AL200">
        <x:is>
          <x:t>Ні</x:t>
        </x:is>
      </x:c>
      <x:c t="inlineStr" r="AM200"/>
      <x:c t="inlineStr" r="AN200">
        <x:is>
          <x:t>Технології</x:t>
        </x:is>
      </x:c>
      <x:c t="inlineStr" r="AO200">
        <x:is>
          <x:t>Промо</x:t>
        </x:is>
      </x:c>
      <x:c t="inlineStr" r="AP200"/>
    </x:row>
    <x:row r="201">
      <x:c t="inlineStr" r="A201">
        <x:is>
          <x:t>17.07.2022</x:t>
        </x:is>
      </x:c>
      <x:c t="inlineStr" r="B201">
        <x:is>
          <x:t>22:05</x:t>
        </x:is>
      </x:c>
      <x:c t="inlineStr" r="C201">
        <x:is>
          <x:t>16.12.2022 11:59</x:t>
        </x:is>
      </x:c>
      <x:c t="inlineStr" r="D201">
        <x:is>
          <x:t/>
        </x:is>
      </x:c>
      <x:c t="str" r="E201">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01">
        <x:is>
          <x:t>Репост</x:t>
        </x:is>
      </x:c>
      <x:c r="G201">
        <x:f>HYPERLINK("https://www.facebook.com/permalink.php?story_fbid=pfbid04AtnnkYRbYmkT9AYyiCeWT1YQcywV7ZB8EfjtDLAsjesTcU3sk8T2SpqGGfjdNX4l&amp;id=100012388300916")</x:f>
      </x:c>
      <x:c t="inlineStr" r="H201">
        <x:is>
          <x:t>Нейтральна</x:t>
        </x:is>
      </x:c>
      <x:c t="inlineStr" r="I201">
        <x:is>
          <x:t>Мирослава Глівка Ланцута</x:t>
        </x:is>
      </x:c>
      <x:c r="J201">
        <x:f>HYPERLINK("https://www.facebook.com/100012388300916")</x:f>
      </x:c>
      <x:c t="n" r="K201">
        <x:v>60</x:v>
      </x:c>
      <x:c t="inlineStr" r="L201">
        <x:is>
          <x:t>Жінка</x:t>
        </x:is>
      </x:c>
      <x:c t="inlineStr" r="M201"/>
      <x:c t="inlineStr" r="N201">
        <x:is>
          <x:t>facebook.com</x:t>
        </x:is>
      </x:c>
      <x:c t="inlineStr" r="O201">
        <x:is>
          <x:t>Мирослава Глівка Ланцута</x:t>
        </x:is>
      </x:c>
      <x:c r="P201">
        <x:f>HYPERLINK("https://www.facebook.com/100012388300916")</x:f>
      </x:c>
      <x:c t="n" r="Q201">
        <x:v>60</x:v>
      </x:c>
      <x:c t="inlineStr" r="R201">
        <x:is>
          <x:t>Соціальні мережі</x:t>
        </x:is>
      </x:c>
      <x:c t="inlineStr" r="S201">
        <x:is>
          <x:t>Україна</x:t>
        </x:is>
      </x:c>
      <x:c t="inlineStr" r="T201">
        <x:is>
          <x:t>Рівненська область</x:t>
        </x:is>
      </x:c>
      <x:c t="inlineStr" r="U201">
        <x:is>
          <x:t>Дубно</x:t>
        </x:is>
      </x:c>
      <x:c t="inlineStr" r="V201"/>
      <x:c t="n" r="W201">
        <x:v>0</x:v>
      </x:c>
      <x:c t="n" r="X201">
        <x:v>0</x:v>
      </x:c>
      <x:c t="inlineStr" r="Y201"/>
      <x:c t="inlineStr" r="Z201"/>
      <x:c t="inlineStr" r="AA201"/>
      <x:c t="inlineStr" r="AB201"/>
      <x:c t="inlineStr" r="AC201"/>
      <x:c t="inlineStr" r="AD201"/>
      <x:c t="inlineStr" r="AE201"/>
      <x:c t="n" r="AF201">
        <x:v>0</x:v>
      </x:c>
      <x:c t="n" r="AG201">
        <x:v>0</x:v>
      </x:c>
      <x:c t="inlineStr" r="AH201"/>
      <x:c t="inlineStr" r="AI201"/>
      <x:c t="inlineStr" r="AJ201">
        <x:is>
          <x:t>https://scontent.flhr9-1.fna.fbcdn.net/v/t39.30808-6/293117574_3175751709350362_3877326260058804388_n.jpg?_nc_cat=101&amp;ccb=1-7&amp;_nc_sid=730e14&amp;_nc_ohc=qwtW7FaS9y0AX_P_okk&amp;_nc_ht=scontent.flhr9-1.fna&amp;oh=00_AfCItE-qYzcXlcQuIGbTvcaUos7x4WVNVU69L3mzpMj9WA&amp;oe=63A17B0E</x:t>
        </x:is>
      </x:c>
      <x:c t="inlineStr" r="AK201">
        <x:is>
          <x:t/>
        </x:is>
      </x:c>
      <x:c t="inlineStr" r="AL201">
        <x:is>
          <x:t>Ні</x:t>
        </x:is>
      </x:c>
      <x:c t="inlineStr" r="AM201"/>
      <x:c t="inlineStr" r="AN201">
        <x:is>
          <x:t>Технології</x:t>
        </x:is>
      </x:c>
      <x:c t="inlineStr" r="AO201">
        <x:is>
          <x:t>Промо</x:t>
        </x:is>
      </x:c>
      <x:c t="inlineStr" r="AP201"/>
    </x:row>
    <x:row r="202">
      <x:c t="inlineStr" r="A202">
        <x:is>
          <x:t>17.07.2022</x:t>
        </x:is>
      </x:c>
      <x:c t="inlineStr" r="B202">
        <x:is>
          <x:t>20:42</x:t>
        </x:is>
      </x:c>
      <x:c t="inlineStr" r="C202">
        <x:is>
          <x:t>16.12.2022 11:59</x:t>
        </x:is>
      </x:c>
      <x:c t="inlineStr" r="D202">
        <x:is>
          <x:t/>
        </x:is>
      </x:c>
      <x:c t="str" r="E202">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02">
        <x:is>
          <x:t>Репост</x:t>
        </x:is>
      </x:c>
      <x:c r="G202">
        <x:f>HYPERLINK("https://www.facebook.com/permalink.php?story_fbid=pfbid02SoNuZV8Rnrk7LW7w6ResQM2DsXt61F6tbNJ2ffohnarbcAiUU2STH7zrBZpNtk9tl&amp;id=100009445131598")</x:f>
      </x:c>
      <x:c t="inlineStr" r="H202">
        <x:is>
          <x:t>Нейтральна</x:t>
        </x:is>
      </x:c>
      <x:c t="inlineStr" r="I202">
        <x:is>
          <x:t>Тетяна Сагайдак</x:t>
        </x:is>
      </x:c>
      <x:c r="J202">
        <x:f>HYPERLINK("https://www.facebook.com/100009445131598")</x:f>
      </x:c>
      <x:c t="n" r="K202">
        <x:v>469</x:v>
      </x:c>
      <x:c t="inlineStr" r="L202">
        <x:is>
          <x:t>Жінка</x:t>
        </x:is>
      </x:c>
      <x:c t="inlineStr" r="M202"/>
      <x:c t="inlineStr" r="N202">
        <x:is>
          <x:t>facebook.com</x:t>
        </x:is>
      </x:c>
      <x:c t="inlineStr" r="O202">
        <x:is>
          <x:t>Тетяна Сагайдак</x:t>
        </x:is>
      </x:c>
      <x:c r="P202">
        <x:f>HYPERLINK("https://www.facebook.com/100009445131598")</x:f>
      </x:c>
      <x:c t="n" r="Q202">
        <x:v>469</x:v>
      </x:c>
      <x:c t="inlineStr" r="R202">
        <x:is>
          <x:t>Соціальні мережі</x:t>
        </x:is>
      </x:c>
      <x:c t="inlineStr" r="S202">
        <x:is>
          <x:t>Україна</x:t>
        </x:is>
      </x:c>
      <x:c t="inlineStr" r="T202">
        <x:is>
          <x:t>Київ</x:t>
        </x:is>
      </x:c>
      <x:c t="inlineStr" r="U202">
        <x:is>
          <x:t>Київ</x:t>
        </x:is>
      </x:c>
      <x:c t="inlineStr" r="V202"/>
      <x:c t="n" r="W202">
        <x:v>0</x:v>
      </x:c>
      <x:c t="n" r="X202">
        <x:v>0</x:v>
      </x:c>
      <x:c t="inlineStr" r="Y202"/>
      <x:c t="inlineStr" r="Z202"/>
      <x:c t="inlineStr" r="AA202"/>
      <x:c t="inlineStr" r="AB202"/>
      <x:c t="inlineStr" r="AC202"/>
      <x:c t="inlineStr" r="AD202"/>
      <x:c t="inlineStr" r="AE202"/>
      <x:c t="n" r="AF202">
        <x:v>0</x:v>
      </x:c>
      <x:c t="n" r="AG202">
        <x:v>0</x:v>
      </x:c>
      <x:c t="inlineStr" r="AH202"/>
      <x:c t="inlineStr" r="AI202"/>
      <x:c t="inlineStr" r="AJ202">
        <x:is>
          <x:t>https://scontent.flhr9-1.fna.fbcdn.net/v/t39.30808-6/291439153_3253262744903240_1081242278343323281_n.jpg?_nc_cat=103&amp;ccb=1-7&amp;_nc_sid=730e14&amp;_nc_ohc=gDX8eJRgzWYAX-zbMbh&amp;_nc_ht=scontent.flhr9-1.fna&amp;oh=00_AfCSljxP6KpmCm5wkvHhqkzkioQbXonj-SL_zq0NJ4Wcww&amp;oe=63A0D803</x:t>
        </x:is>
      </x:c>
      <x:c t="inlineStr" r="AK202">
        <x:is>
          <x:t/>
        </x:is>
      </x:c>
      <x:c t="inlineStr" r="AL202">
        <x:is>
          <x:t>Ні</x:t>
        </x:is>
      </x:c>
      <x:c t="inlineStr" r="AM202"/>
      <x:c t="inlineStr" r="AN202">
        <x:is>
          <x:t/>
        </x:is>
      </x:c>
      <x:c t="inlineStr" r="AO202">
        <x:is>
          <x:t/>
        </x:is>
      </x:c>
      <x:c t="inlineStr" r="AP202"/>
    </x:row>
    <x:row r="203">
      <x:c t="inlineStr" r="A203">
        <x:is>
          <x:t>17.07.2022</x:t>
        </x:is>
      </x:c>
      <x:c t="inlineStr" r="B203">
        <x:is>
          <x:t>17:42</x:t>
        </x:is>
      </x:c>
      <x:c t="inlineStr" r="C203">
        <x:is>
          <x:t>16.12.2022 11:59</x:t>
        </x:is>
      </x:c>
      <x:c t="inlineStr" r="D203">
        <x:is>
          <x:t/>
        </x:is>
      </x:c>
      <x:c t="str" r="E203">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03">
        <x:is>
          <x:t>Репост</x:t>
        </x:is>
      </x:c>
      <x:c r="G203">
        <x:f>HYPERLINK("https://www.facebook.com/permalink.php?story_fbid=pfbid035M35YbVxqXkJZ5jG9SHeAmeqMerzNhP51PkXTSo5Nsy5wChfdgkB8vZ8amDQK276l&amp;id=100007588008957")</x:f>
      </x:c>
      <x:c t="inlineStr" r="H203">
        <x:is>
          <x:t>Нейтральна</x:t>
        </x:is>
      </x:c>
      <x:c t="inlineStr" r="I203">
        <x:is>
          <x:t>Григорій Мількевич</x:t>
        </x:is>
      </x:c>
      <x:c r="J203">
        <x:f>HYPERLINK("https://www.facebook.com/100007588008957")</x:f>
      </x:c>
      <x:c t="n" r="K203">
        <x:v>89</x:v>
      </x:c>
      <x:c t="inlineStr" r="L203">
        <x:is>
          <x:t>Чоловік</x:t>
        </x:is>
      </x:c>
      <x:c t="inlineStr" r="M203"/>
      <x:c t="inlineStr" r="N203">
        <x:is>
          <x:t>facebook.com</x:t>
        </x:is>
      </x:c>
      <x:c t="inlineStr" r="O203">
        <x:is>
          <x:t>Григорій Мількевич</x:t>
        </x:is>
      </x:c>
      <x:c r="P203">
        <x:f>HYPERLINK("https://www.facebook.com/100007588008957")</x:f>
      </x:c>
      <x:c t="n" r="Q203">
        <x:v>89</x:v>
      </x:c>
      <x:c t="inlineStr" r="R203">
        <x:is>
          <x:t>Соціальні мережі</x:t>
        </x:is>
      </x:c>
      <x:c t="inlineStr" r="S203">
        <x:is>
          <x:t>Україна</x:t>
        </x:is>
      </x:c>
      <x:c t="inlineStr" r="T203">
        <x:is>
          <x:t>Київ</x:t>
        </x:is>
      </x:c>
      <x:c t="inlineStr" r="U203">
        <x:is>
          <x:t>Київ</x:t>
        </x:is>
      </x:c>
      <x:c t="inlineStr" r="V203"/>
      <x:c t="n" r="W203">
        <x:v>0</x:v>
      </x:c>
      <x:c t="n" r="X203">
        <x:v>0</x:v>
      </x:c>
      <x:c t="inlineStr" r="Y203"/>
      <x:c t="inlineStr" r="Z203"/>
      <x:c t="inlineStr" r="AA203"/>
      <x:c t="inlineStr" r="AB203"/>
      <x:c t="inlineStr" r="AC203"/>
      <x:c t="inlineStr" r="AD203"/>
      <x:c t="inlineStr" r="AE203"/>
      <x:c t="n" r="AF203">
        <x:v>0</x:v>
      </x:c>
      <x:c t="n" r="AG203">
        <x:v>0</x:v>
      </x:c>
      <x:c t="inlineStr" r="AH203"/>
      <x:c t="inlineStr" r="AI203"/>
      <x:c t="inlineStr" r="AJ203">
        <x:is>
          <x:t>https://scontent.fvce2-1.fna.fbcdn.net/v/t39.30808-6/293117574_3175751709350362_3877326260058804388_n.jpg?_nc_cat=101&amp;ccb=1-7&amp;_nc_sid=730e14&amp;_nc_ohc=qwtW7FaS9y0AX_FboGZ&amp;_nc_ht=scontent.fvce2-1.fna&amp;oh=00_AfB_DbIU4WkjY5LEOvG4k-Qul-GNhkq_cHBvxEK9iGJxLg&amp;oe=63A17B0E</x:t>
        </x:is>
      </x:c>
      <x:c t="inlineStr" r="AK203">
        <x:is>
          <x:t/>
        </x:is>
      </x:c>
      <x:c t="inlineStr" r="AL203">
        <x:is>
          <x:t>Ні</x:t>
        </x:is>
      </x:c>
      <x:c t="inlineStr" r="AM203"/>
      <x:c t="inlineStr" r="AN203">
        <x:is>
          <x:t>Технології</x:t>
        </x:is>
      </x:c>
      <x:c t="inlineStr" r="AO203">
        <x:is>
          <x:t>Промо</x:t>
        </x:is>
      </x:c>
      <x:c t="inlineStr" r="AP203"/>
    </x:row>
    <x:row r="204">
      <x:c t="inlineStr" r="A204">
        <x:is>
          <x:t>17.07.2022</x:t>
        </x:is>
      </x:c>
      <x:c t="inlineStr" r="B204">
        <x:is>
          <x:t>16:33</x:t>
        </x:is>
      </x:c>
      <x:c t="inlineStr" r="C204">
        <x:is>
          <x:t>16.12.2022 11:59</x:t>
        </x:is>
      </x:c>
      <x:c t="inlineStr" r="D204">
        <x:is>
          <x:t/>
        </x:is>
      </x:c>
      <x:c t="str" r="E204">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04">
        <x:is>
          <x:t>Репост</x:t>
        </x:is>
      </x:c>
      <x:c r="G204">
        <x:f>HYPERLINK("https://www.facebook.com/andrew.hudik/posts/pfbid02D1rL3kiPCZm342g9A6HQGKAAvXLpvD9Nw7gibiWjvjQHhjd5UJ6K7UbqJ28dhnqal")</x:f>
      </x:c>
      <x:c t="inlineStr" r="H204">
        <x:is>
          <x:t>Нейтральна</x:t>
        </x:is>
      </x:c>
      <x:c t="inlineStr" r="I204">
        <x:is>
          <x:t>Andrew Hudik</x:t>
        </x:is>
      </x:c>
      <x:c r="J204">
        <x:f>HYPERLINK("https://www.facebook.com/1342561137")</x:f>
      </x:c>
      <x:c t="n" r="K204">
        <x:v>1576</x:v>
      </x:c>
      <x:c t="inlineStr" r="L204">
        <x:is>
          <x:t>Чоловік</x:t>
        </x:is>
      </x:c>
      <x:c t="n" r="M204">
        <x:v>35</x:v>
      </x:c>
      <x:c t="inlineStr" r="N204">
        <x:is>
          <x:t>facebook.com</x:t>
        </x:is>
      </x:c>
      <x:c t="inlineStr" r="O204">
        <x:is>
          <x:t>Andrew Hudik</x:t>
        </x:is>
      </x:c>
      <x:c r="P204">
        <x:f>HYPERLINK("https://www.facebook.com/1342561137")</x:f>
      </x:c>
      <x:c t="n" r="Q204">
        <x:v>1576</x:v>
      </x:c>
      <x:c t="inlineStr" r="R204">
        <x:is>
          <x:t>Соціальні мережі</x:t>
        </x:is>
      </x:c>
      <x:c t="inlineStr" r="S204">
        <x:is>
          <x:t>Україна</x:t>
        </x:is>
      </x:c>
      <x:c t="inlineStr" r="T204">
        <x:is>
          <x:t>Київ</x:t>
        </x:is>
      </x:c>
      <x:c t="inlineStr" r="U204">
        <x:is>
          <x:t>Київ</x:t>
        </x:is>
      </x:c>
      <x:c t="inlineStr" r="V204"/>
      <x:c t="n" r="W204">
        <x:v>2</x:v>
      </x:c>
      <x:c t="n" r="X204">
        <x:v>2</x:v>
      </x:c>
      <x:c t="inlineStr" r="Y204"/>
      <x:c t="inlineStr" r="Z204"/>
      <x:c t="inlineStr" r="AA204"/>
      <x:c t="inlineStr" r="AB204"/>
      <x:c t="inlineStr" r="AC204"/>
      <x:c t="inlineStr" r="AD204"/>
      <x:c t="inlineStr" r="AE204"/>
      <x:c t="n" r="AF204">
        <x:v>0</x:v>
      </x:c>
      <x:c t="n" r="AG204">
        <x:v>1</x:v>
      </x:c>
      <x:c t="inlineStr" r="AH204"/>
      <x:c t="inlineStr" r="AI204"/>
      <x:c t="inlineStr" r="AJ204">
        <x:is>
          <x:t>https://scontent-lga3-2.xx.fbcdn.net/v/t39.30808-6/293117574_3175751709350362_3877326260058804388_n.jpg?_nc_cat=101&amp;ccb=1-7&amp;_nc_sid=730e14&amp;_nc_ohc=qwtW7FaS9y0AX9YyOwd&amp;_nc_ht=scontent-lga3-2.xx&amp;oh=00_AfDZl-Qq4OMlWKy7aPbTNGwUoC8pABjlfg65OrDeBFRq9w&amp;oe=63A17B0E</x:t>
        </x:is>
      </x:c>
      <x:c t="inlineStr" r="AK204">
        <x:is>
          <x:t/>
        </x:is>
      </x:c>
      <x:c t="inlineStr" r="AL204">
        <x:is>
          <x:t>Ні</x:t>
        </x:is>
      </x:c>
      <x:c t="inlineStr" r="AM204"/>
      <x:c t="inlineStr" r="AN204">
        <x:is>
          <x:t>Технології</x:t>
        </x:is>
      </x:c>
      <x:c t="inlineStr" r="AO204">
        <x:is>
          <x:t>Промо</x:t>
        </x:is>
      </x:c>
      <x:c t="n" r="AP204">
        <x:v>1576</x:v>
      </x:c>
    </x:row>
    <x:row r="205">
      <x:c t="inlineStr" r="A205">
        <x:is>
          <x:t>17.07.2022</x:t>
        </x:is>
      </x:c>
      <x:c t="inlineStr" r="B205">
        <x:is>
          <x:t>14:55</x:t>
        </x:is>
      </x:c>
      <x:c t="inlineStr" r="C205">
        <x:is>
          <x:t>16.12.2022 11:59</x:t>
        </x:is>
      </x:c>
      <x:c t="inlineStr" r="D205">
        <x:is>
          <x:t/>
        </x:is>
      </x:c>
      <x:c t="str" r="E205">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05">
        <x:is>
          <x:t>Репост</x:t>
        </x:is>
      </x:c>
      <x:c r="G205">
        <x:f>HYPERLINK("https://www.facebook.com/groups/557058138123018/permalink/1386057958556361/")</x:f>
      </x:c>
      <x:c t="inlineStr" r="H205">
        <x:is>
          <x:t>Нейтральна</x:t>
        </x:is>
      </x:c>
      <x:c t="inlineStr" r="I205">
        <x:is>
          <x:t>Дарина Бакаева</x:t>
        </x:is>
      </x:c>
      <x:c r="J205">
        <x:f>HYPERLINK("https://www.facebook.com/100001656431103")</x:f>
      </x:c>
      <x:c t="n" r="K205">
        <x:v>0</x:v>
      </x:c>
      <x:c t="inlineStr" r="L205">
        <x:is>
          <x:t>Жінка</x:t>
        </x:is>
      </x:c>
      <x:c t="inlineStr" r="M205"/>
      <x:c t="inlineStr" r="N205">
        <x:is>
          <x:t>facebook.com</x:t>
        </x:is>
      </x:c>
      <x:c t="inlineStr" r="O205">
        <x:is>
          <x:t>Батьки за якісну освіту</x:t>
        </x:is>
      </x:c>
      <x:c r="P205">
        <x:f>HYPERLINK("https://www.facebook.com/557058138123018")</x:f>
      </x:c>
      <x:c t="n" r="Q205">
        <x:v>2010</x:v>
      </x:c>
      <x:c t="inlineStr" r="R205">
        <x:is>
          <x:t>Соціальні мережі</x:t>
        </x:is>
      </x:c>
      <x:c t="inlineStr" r="S205"/>
      <x:c t="inlineStr" r="T205"/>
      <x:c t="inlineStr" r="U205"/>
      <x:c t="inlineStr" r="V205"/>
      <x:c t="n" r="W205">
        <x:v>1</x:v>
      </x:c>
      <x:c t="n" r="X205">
        <x:v>1</x:v>
      </x:c>
      <x:c t="inlineStr" r="Y205"/>
      <x:c t="inlineStr" r="Z205"/>
      <x:c t="inlineStr" r="AA205"/>
      <x:c t="inlineStr" r="AB205"/>
      <x:c t="inlineStr" r="AC205"/>
      <x:c t="inlineStr" r="AD205"/>
      <x:c t="inlineStr" r="AE205"/>
      <x:c t="n" r="AF205">
        <x:v>0</x:v>
      </x:c>
      <x:c t="n" r="AG205">
        <x:v>0</x:v>
      </x:c>
      <x:c t="inlineStr" r="AH205"/>
      <x:c t="inlineStr" r="AI205"/>
      <x:c t="inlineStr" r="AJ205">
        <x:is>
          <x:t>https://scontent-lga3-2.xx.fbcdn.net/v/t39.30808-6/293117574_3175751709350362_3877326260058804388_n.jpg?_nc_cat=101&amp;ccb=1-7&amp;_nc_sid=730e14&amp;_nc_ohc=qwtW7FaS9y0AX9YyOwd&amp;_nc_ht=scontent-lga3-2.xx&amp;oh=00_AfDZl-Qq4OMlWKy7aPbTNGwUoC8pABjlfg65OrDeBFRq9w&amp;oe=63A17B0E</x:t>
        </x:is>
      </x:c>
      <x:c t="inlineStr" r="AK205">
        <x:is>
          <x:t/>
        </x:is>
      </x:c>
      <x:c t="inlineStr" r="AL205">
        <x:is>
          <x:t>Ні</x:t>
        </x:is>
      </x:c>
      <x:c t="inlineStr" r="AM205"/>
      <x:c t="inlineStr" r="AN205">
        <x:is>
          <x:t>Технології</x:t>
        </x:is>
      </x:c>
      <x:c t="inlineStr" r="AO205">
        <x:is>
          <x:t>Промо</x:t>
        </x:is>
      </x:c>
      <x:c t="n" r="AP205">
        <x:v>1948</x:v>
      </x:c>
    </x:row>
    <x:row r="206">
      <x:c t="inlineStr" r="A206">
        <x:is>
          <x:t>17.07.2022</x:t>
        </x:is>
      </x:c>
      <x:c t="inlineStr" r="B206">
        <x:is>
          <x:t>13:37</x:t>
        </x:is>
      </x:c>
      <x:c t="inlineStr" r="C206">
        <x:is>
          <x:t>16.12.2022 11:59</x:t>
        </x:is>
      </x:c>
      <x:c t="inlineStr" r="D206">
        <x:is>
          <x:t/>
        </x:is>
      </x:c>
      <x:c t="str" r="E206">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06">
        <x:is>
          <x:t>Репост</x:t>
        </x:is>
      </x:c>
      <x:c r="G206">
        <x:f>HYPERLINK("https://www.facebook.com/vytrebenky.tvoi.1/posts/1112627122681597")</x:f>
      </x:c>
      <x:c t="inlineStr" r="H206">
        <x:is>
          <x:t>Нейтральна</x:t>
        </x:is>
      </x:c>
      <x:c t="inlineStr" r="I206">
        <x:is>
          <x:t>Vytreben'ky Dlya Tebe</x:t>
        </x:is>
      </x:c>
      <x:c r="J206">
        <x:f>HYPERLINK("https://www.facebook.com/100018029584120")</x:f>
      </x:c>
      <x:c t="n" r="K206">
        <x:v>116</x:v>
      </x:c>
      <x:c t="inlineStr" r="L206">
        <x:is>
          <x:t>Жінка</x:t>
        </x:is>
      </x:c>
      <x:c t="inlineStr" r="M206"/>
      <x:c t="inlineStr" r="N206">
        <x:is>
          <x:t>facebook.com</x:t>
        </x:is>
      </x:c>
      <x:c t="inlineStr" r="O206">
        <x:is>
          <x:t>Vytreben'ky Dlya Tebe</x:t>
        </x:is>
      </x:c>
      <x:c r="P206">
        <x:f>HYPERLINK("https://www.facebook.com/100018029584120")</x:f>
      </x:c>
      <x:c t="n" r="Q206">
        <x:v>116</x:v>
      </x:c>
      <x:c t="inlineStr" r="R206">
        <x:is>
          <x:t>Соціальні мережі</x:t>
        </x:is>
      </x:c>
      <x:c t="inlineStr" r="S206"/>
      <x:c t="inlineStr" r="T206"/>
      <x:c t="inlineStr" r="U206"/>
      <x:c t="inlineStr" r="V206"/>
      <x:c t="n" r="W206">
        <x:v>0</x:v>
      </x:c>
      <x:c t="n" r="X206">
        <x:v>0</x:v>
      </x:c>
      <x:c t="inlineStr" r="Y206"/>
      <x:c t="inlineStr" r="Z206"/>
      <x:c t="inlineStr" r="AA206"/>
      <x:c t="inlineStr" r="AB206"/>
      <x:c t="inlineStr" r="AC206"/>
      <x:c t="inlineStr" r="AD206"/>
      <x:c t="inlineStr" r="AE206"/>
      <x:c t="n" r="AF206">
        <x:v>0</x:v>
      </x:c>
      <x:c t="n" r="AG206">
        <x:v>0</x:v>
      </x:c>
      <x:c t="inlineStr" r="AH206"/>
      <x:c t="inlineStr" r="AI206"/>
      <x:c t="inlineStr" r="AJ206">
        <x:is>
          <x:t>https://scontent-lga3-2.xx.fbcdn.net/v/t39.30808-6/293117574_3175751709350362_3877326260058804388_n.jpg?_nc_cat=101&amp;ccb=1-7&amp;_nc_sid=730e14&amp;_nc_ohc=qwtW7FaS9y0AX9YyOwd&amp;_nc_ht=scontent-lga3-2.xx&amp;oh=00_AfDZl-Qq4OMlWKy7aPbTNGwUoC8pABjlfg65OrDeBFRq9w&amp;oe=63A17B0E</x:t>
        </x:is>
      </x:c>
      <x:c t="inlineStr" r="AK206">
        <x:is>
          <x:t/>
        </x:is>
      </x:c>
      <x:c t="inlineStr" r="AL206">
        <x:is>
          <x:t>Ні</x:t>
        </x:is>
      </x:c>
      <x:c t="inlineStr" r="AM206"/>
      <x:c t="inlineStr" r="AN206">
        <x:is>
          <x:t>Технології</x:t>
        </x:is>
      </x:c>
      <x:c t="inlineStr" r="AO206">
        <x:is>
          <x:t>Промо</x:t>
        </x:is>
      </x:c>
      <x:c t="inlineStr" r="AP206"/>
    </x:row>
    <x:row r="207">
      <x:c t="inlineStr" r="A207">
        <x:is>
          <x:t>17.07.2022</x:t>
        </x:is>
      </x:c>
      <x:c t="inlineStr" r="B207">
        <x:is>
          <x:t>13:35</x:t>
        </x:is>
      </x:c>
      <x:c t="inlineStr" r="C207">
        <x:is>
          <x:t>16.12.2022 11:59</x:t>
        </x:is>
      </x:c>
      <x:c t="inlineStr" r="D207">
        <x:is>
          <x:t/>
        </x:is>
      </x:c>
      <x:c t="str" r="E207">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07">
        <x:is>
          <x:t>Репост</x:t>
        </x:is>
      </x:c>
      <x:c r="G207">
        <x:f>HYPERLINK("https://www.facebook.com/permalink.php?story_fbid=pfbid02csKmyv4FwskwjjroHZvKHrXZxTTiCx53PfKcZ5HR4uhHsSYx95Qnmq9jAncogZ7nl&amp;id=100013443512792")</x:f>
      </x:c>
      <x:c t="inlineStr" r="H207">
        <x:is>
          <x:t>Нейтральна</x:t>
        </x:is>
      </x:c>
      <x:c t="inlineStr" r="I207">
        <x:is>
          <x:t>Олег Клекоцюк</x:t>
        </x:is>
      </x:c>
      <x:c r="J207">
        <x:f>HYPERLINK("https://www.facebook.com/100013443512792")</x:f>
      </x:c>
      <x:c t="n" r="K207">
        <x:v>4355</x:v>
      </x:c>
      <x:c t="inlineStr" r="L207">
        <x:is>
          <x:t>Чоловік</x:t>
        </x:is>
      </x:c>
      <x:c t="inlineStr" r="M207"/>
      <x:c t="inlineStr" r="N207">
        <x:is>
          <x:t>facebook.com</x:t>
        </x:is>
      </x:c>
      <x:c t="inlineStr" r="O207">
        <x:is>
          <x:t>Олег Клекоцюк</x:t>
        </x:is>
      </x:c>
      <x:c r="P207">
        <x:f>HYPERLINK("https://www.facebook.com/100013443512792")</x:f>
      </x:c>
      <x:c t="n" r="Q207">
        <x:v>4355</x:v>
      </x:c>
      <x:c t="inlineStr" r="R207">
        <x:is>
          <x:t>Соціальні мережі</x:t>
        </x:is>
      </x:c>
      <x:c t="inlineStr" r="S207"/>
      <x:c t="inlineStr" r="T207"/>
      <x:c t="inlineStr" r="U207"/>
      <x:c t="inlineStr" r="V207"/>
      <x:c t="n" r="W207">
        <x:v>0</x:v>
      </x:c>
      <x:c t="n" r="X207">
        <x:v>0</x:v>
      </x:c>
      <x:c t="inlineStr" r="Y207"/>
      <x:c t="inlineStr" r="Z207"/>
      <x:c t="inlineStr" r="AA207"/>
      <x:c t="inlineStr" r="AB207"/>
      <x:c t="inlineStr" r="AC207"/>
      <x:c t="inlineStr" r="AD207"/>
      <x:c t="inlineStr" r="AE207"/>
      <x:c t="n" r="AF207">
        <x:v>0</x:v>
      </x:c>
      <x:c t="n" r="AG207">
        <x:v>0</x:v>
      </x:c>
      <x:c t="inlineStr" r="AH207"/>
      <x:c t="inlineStr" r="AI207"/>
      <x:c t="inlineStr" r="AJ207">
        <x:is>
          <x:t>https://scontent.fsof11-1.fna.fbcdn.net/v/t39.30808-6/293117574_3175751709350362_3877326260058804388_n.jpg?_nc_cat=101&amp;ccb=1-7&amp;_nc_sid=730e14&amp;_nc_ohc=qwtW7FaS9y0AX84LY-S&amp;_nc_ht=scontent.fsof11-1.fna&amp;oh=00_AfCiQjAK-KA1uFYJYb7wMu3EayX3pUZScyQNcSN9OYl5ZQ&amp;oe=63A17B0E</x:t>
        </x:is>
      </x:c>
      <x:c t="inlineStr" r="AK207">
        <x:is>
          <x:t/>
        </x:is>
      </x:c>
      <x:c t="inlineStr" r="AL207">
        <x:is>
          <x:t>Ні</x:t>
        </x:is>
      </x:c>
      <x:c t="inlineStr" r="AM207"/>
      <x:c t="inlineStr" r="AN207">
        <x:is>
          <x:t>Технології</x:t>
        </x:is>
      </x:c>
      <x:c t="inlineStr" r="AO207">
        <x:is>
          <x:t>Промо</x:t>
        </x:is>
      </x:c>
      <x:c t="n" r="AP207">
        <x:v>4355</x:v>
      </x:c>
    </x:row>
    <x:row r="208">
      <x:c t="inlineStr" r="A208">
        <x:is>
          <x:t>17.07.2022</x:t>
        </x:is>
      </x:c>
      <x:c t="inlineStr" r="B208">
        <x:is>
          <x:t>11:41</x:t>
        </x:is>
      </x:c>
      <x:c t="inlineStr" r="C208">
        <x:is>
          <x:t>16.12.2022 11:59</x:t>
        </x:is>
      </x:c>
      <x:c t="inlineStr" r="D208">
        <x:is>
          <x:t/>
        </x:is>
      </x:c>
      <x:c t="str" r="E208">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@movsrach — репости мовного контенту, мовні новини та мовна шиза в різних її проявах
@spizdiv — кращі крадені меми, пікчі, хтивки з усього інтернету
@ukrteenscience — твій портал у світ великої науки. Нові знання – ключ до успішного життя. Приєднуйся вже зараз! 
@kinosvitu — Кіно | Фільми | СеріалиНовинки кіноіндустрії та епічні моменти 
 @crypto_vulyk — це авторитетна спільнота, де завжди раді новим людям, які цікавляться темою крипти, та все, що з нею пов‘язано.
@chukjn — Новини України
@uapolit2022 — канал думок молодого українця про Україну. Дискусія, спілкування, активність
 @neblogua — оперативні і перевірені новини України та світу. Ми ваш інфозахист 
@oblik_amoraliv — авторські веселі мемчики з перчинкою
‍@etnoskaz — репости етнічного контенту, етнічні новини та етнічна шиза в різних її проявах
 @economist_blog — економістка пише про транспортну галузь, розблокування портів, вивезення зерна і не тільки
@politicarts — Трішки зради, трішки перемоги, але головна перемога за нами
@funanimeUA — цікаві моменти з різних аніме-серіалів та особисті думки про всіляке
@deceptukonua — Все про обманоїдів. Статті,меми,біографії. Тримаємо рабів та захопимо світ
♥️@animelinkua — маленький і в частинах милий аніме канал
@vynokurnya — Чорні, як дим з Херсонських винокурень, кожному підпиписнику особисту мавку та кавун ...</x:v>
      </x:c>
      <x:c t="inlineStr" r="F208">
        <x:is>
          <x:t>Пост</x:t>
        </x:is>
      </x:c>
      <x:c r="G208">
        <x:f>HYPERLINK("https://telegram.me/oblik_amoraliv/1910")</x:f>
      </x:c>
      <x:c t="inlineStr" r="H208">
        <x:is>
          <x:t>Нейтральна</x:t>
        </x:is>
      </x:c>
      <x:c t="inlineStr" r="I208">
        <x:is>
          <x:t>Облік аморалів</x:t>
        </x:is>
      </x:c>
      <x:c r="J208">
        <x:f>HYPERLINK("https://telegram.me/oblik_amoraliv")</x:f>
      </x:c>
      <x:c t="n" r="K208">
        <x:v>144</x:v>
      </x:c>
      <x:c t="inlineStr" r="L208">
        <x:is>
          <x:t>Спільнота</x:t>
        </x:is>
      </x:c>
      <x:c t="inlineStr" r="M208"/>
      <x:c t="inlineStr" r="N208">
        <x:is>
          <x:t>telegram.me</x:t>
        </x:is>
      </x:c>
      <x:c t="inlineStr" r="O208">
        <x:is>
          <x:t>Облік аморалів</x:t>
        </x:is>
      </x:c>
      <x:c r="P208">
        <x:f>HYPERLINK("https://telegram.me/oblik_amoraliv")</x:f>
      </x:c>
      <x:c t="n" r="Q208">
        <x:v>144</x:v>
      </x:c>
      <x:c t="inlineStr" r="R208">
        <x:is>
          <x:t>Месенджери</x:t>
        </x:is>
      </x:c>
      <x:c t="inlineStr" r="S208"/>
      <x:c t="inlineStr" r="T208"/>
      <x:c t="inlineStr" r="U208"/>
      <x:c t="inlineStr" r="V208"/>
      <x:c t="inlineStr" r="W208"/>
      <x:c t="inlineStr" r="X208"/>
      <x:c t="inlineStr" r="Y208"/>
      <x:c t="inlineStr" r="Z208"/>
      <x:c t="inlineStr" r="AA208"/>
      <x:c t="inlineStr" r="AB208"/>
      <x:c t="inlineStr" r="AC208"/>
      <x:c t="inlineStr" r="AD208"/>
      <x:c t="inlineStr" r="AE208"/>
      <x:c t="n" r="AF208">
        <x:v>0</x:v>
      </x:c>
      <x:c t="n" r="AG208">
        <x:v>1</x:v>
      </x:c>
      <x:c t="n" r="AH208">
        <x:v>52</x:v>
      </x:c>
      <x:c t="inlineStr" r="AI208"/>
      <x:c t="inlineStr" r="AJ208"/>
      <x:c t="inlineStr" r="AK208">
        <x:is>
          <x:t/>
        </x:is>
      </x:c>
      <x:c t="inlineStr" r="AL208">
        <x:is>
          <x:t>Ні</x:t>
        </x:is>
      </x:c>
      <x:c t="inlineStr" r="AM208"/>
      <x:c t="inlineStr" r="AN208">
        <x:is>
          <x:t/>
        </x:is>
      </x:c>
      <x:c t="inlineStr" r="AO208">
        <x:is>
          <x:t>Промо</x:t>
        </x:is>
      </x:c>
      <x:c t="n" r="AP208">
        <x:v>144</x:v>
      </x:c>
    </x:row>
    <x:row r="209">
      <x:c t="inlineStr" r="A209">
        <x:is>
          <x:t>17.07.2022</x:t>
        </x:is>
      </x:c>
      <x:c t="inlineStr" r="B209">
        <x:is>
          <x:t>11:13</x:t>
        </x:is>
      </x:c>
      <x:c t="inlineStr" r="C209">
        <x:is>
          <x:t>16.12.2022 11:59</x:t>
        </x:is>
      </x:c>
      <x:c t="inlineStr" r="D209">
        <x:is>
          <x:t/>
        </x:is>
      </x:c>
      <x:c t="str" r="E209">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@movsrach — репости мовного контенту, мовні новини та мовна шиза в різних її проявах
@spizdiv — кращі крадені меми, пікчі, хтивки з усього інтернету
@ukrteenscience — твій портал у світ великої науки. Нові знання – ключ до успішного життя. Приєднуйся вже зараз! 
@kinosvitu — Кіно | Фільми | СеріалиНовинки кіноіндустрії та епічні моменти 
 @crypto_vulyk — це авторитетна спільнота, де завжди раді новим людям, які цікавляться темою крипти, та все, що з нею пов‘язано.
@chukjn — Новини України
@uapolit2022 — канал думок молодого українця про Україну. Дискусія, спілкування, активність
 @neblogua — оперативні і перевірені новини України та світу. Ми ваш інфозахист 
@oblik_amoraliv — авторські веселі мемчики з перчинкою
‍@etnoskaz — репости етнічного контенту, етнічні новини та етнічна шиза в різних її проявах
 @economist_blog — економістка пише про транспортну галузь, розблокування портів, вивезення зерна і не тільки
@politicarts — Трішки зради, трішки перемоги, але головна перемога за нами
@funanimeUA — цікаві моменти з різних аніме-серіалів та особисті думки про всіляке
@deceptukonua — Все про обманоїдів. Статті,меми,біографії. Тримаємо рабів та захопимо світ
♥️@animelinkua — маленький і в частинах милий аніме канал
@vynokurnya — Чорні, як дим з Херсонських винокурень, кожному підпиписнику особисту мавку та кавун ...</x:v>
      </x:c>
      <x:c t="inlineStr" r="F209">
        <x:is>
          <x:t>Пост</x:t>
        </x:is>
      </x:c>
      <x:c r="G209">
        <x:f>HYPERLINK("https://telegram.me/kinosvitu/400")</x:f>
      </x:c>
      <x:c t="inlineStr" r="H209">
        <x:is>
          <x:t>Нейтральна</x:t>
        </x:is>
      </x:c>
      <x:c t="inlineStr" r="I209">
        <x:is>
          <x:t>Кіно | Фільми | Серіали</x:t>
        </x:is>
      </x:c>
      <x:c r="J209">
        <x:f>HYPERLINK("https://telegram.me/kinosvitu")</x:f>
      </x:c>
      <x:c t="n" r="K209">
        <x:v>1444</x:v>
      </x:c>
      <x:c t="inlineStr" r="L209">
        <x:is>
          <x:t>Спільнота</x:t>
        </x:is>
      </x:c>
      <x:c t="inlineStr" r="M209"/>
      <x:c t="inlineStr" r="N209">
        <x:is>
          <x:t>telegram.me</x:t>
        </x:is>
      </x:c>
      <x:c t="inlineStr" r="O209">
        <x:is>
          <x:t>Кіно | Фільми | Серіали</x:t>
        </x:is>
      </x:c>
      <x:c r="P209">
        <x:f>HYPERLINK("https://telegram.me/kinosvitu")</x:f>
      </x:c>
      <x:c t="n" r="Q209">
        <x:v>1444</x:v>
      </x:c>
      <x:c t="inlineStr" r="R209">
        <x:is>
          <x:t>Месенджери</x:t>
        </x:is>
      </x:c>
      <x:c t="inlineStr" r="S209"/>
      <x:c t="inlineStr" r="T209"/>
      <x:c t="inlineStr" r="U209"/>
      <x:c t="inlineStr" r="V209"/>
      <x:c t="inlineStr" r="W209"/>
      <x:c t="inlineStr" r="X209"/>
      <x:c t="inlineStr" r="Y209"/>
      <x:c t="inlineStr" r="Z209"/>
      <x:c t="inlineStr" r="AA209"/>
      <x:c t="inlineStr" r="AB209"/>
      <x:c t="inlineStr" r="AC209"/>
      <x:c t="inlineStr" r="AD209"/>
      <x:c t="inlineStr" r="AE209"/>
      <x:c t="n" r="AF209">
        <x:v>0</x:v>
      </x:c>
      <x:c t="n" r="AG209">
        <x:v>0</x:v>
      </x:c>
      <x:c t="n" r="AH209">
        <x:v>34</x:v>
      </x:c>
      <x:c t="inlineStr" r="AI209"/>
      <x:c t="inlineStr" r="AJ209"/>
      <x:c t="inlineStr" r="AK209">
        <x:is>
          <x:t/>
        </x:is>
      </x:c>
      <x:c t="inlineStr" r="AL209">
        <x:is>
          <x:t>Ні</x:t>
        </x:is>
      </x:c>
      <x:c t="inlineStr" r="AM209"/>
      <x:c t="inlineStr" r="AN209">
        <x:is>
          <x:t/>
        </x:is>
      </x:c>
      <x:c t="inlineStr" r="AO209">
        <x:is>
          <x:t>Промо</x:t>
        </x:is>
      </x:c>
      <x:c t="n" r="AP209">
        <x:v>57</x:v>
      </x:c>
    </x:row>
    <x:row r="210">
      <x:c t="inlineStr" r="A210">
        <x:is>
          <x:t>17.07.2022</x:t>
        </x:is>
      </x:c>
      <x:c t="inlineStr" r="B210">
        <x:is>
          <x:t>11:01</x:t>
        </x:is>
      </x:c>
      <x:c t="inlineStr" r="C210">
        <x:is>
          <x:t>16.12.2022 11:59</x:t>
        </x:is>
      </x:c>
      <x:c t="inlineStr" r="D210">
        <x:is>
          <x:t/>
        </x:is>
      </x:c>
      <x:c t="str" r="E210">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@movsrach – репости мовного контенту, мовні новини та мовна шиза в різних її проявах
@spizdiv - кращі крадені меми, пікчі, хтивки з усього інтернету
@ukrteenscience — твій портал у світ великої науки. Нові знання – ключ до успішного життя. Приєднуйся вже зараз! 
 @kinosvitu - Кіно | Фільми | СеріалиНовинки кіноіндустрії та епічні моменти 
 @crypto_vulyk - це авторитетна спільнота, де завжди раді новим людям, які цікавляться темою крипти, та все, що з нею пов‘язано.
@chukjn - Новини України
@uapolit2022 | канал думок молодого українця про Україну. Дискусія, спілкування, активність
 @neblogua — оперативні і перевірені новини України та світу. Ми ваш інфозахист 
@oblik_amoraliv — авторські веселі мемчики з перчинкою
‍@etnoskaz – репости етнічного контенту, етнічні новини та етнічна шиза в різних її проявах
 @economist_blog - економістка пише про транспортну галузь, розблокування портів, вивезення зерна і не тільки
@politicarts — Трішки зради, трішки перемоги, але головна перемога за нами
@funanimeUA — цікаві моменти з різних аніме-серіалів та особисті думки про всіляке
@deceptukonua - Все про обманоїдів. Статті,меми,біографії. Тримаємо рабів та захопимо світ
♥️ @animelinkua - маленький і в частинах милий аніме канал @vynokurnya — Чорні, як дим з Херсонських винокурень, кожному підпиписнику особисту мавку та кавун ...</x:v>
      </x:c>
      <x:c t="inlineStr" r="F210">
        <x:is>
          <x:t>Пост</x:t>
        </x:is>
      </x:c>
      <x:c r="G210">
        <x:f>HYPERLINK("https://telegram.me/ukrteenscience/675")</x:f>
      </x:c>
      <x:c t="inlineStr" r="H210">
        <x:is>
          <x:t>Нейтральна</x:t>
        </x:is>
      </x:c>
      <x:c t="inlineStr" r="I210">
        <x:is>
          <x:t>UkrTeenScience</x:t>
        </x:is>
      </x:c>
      <x:c r="J210">
        <x:f>HYPERLINK("https://telegram.me/ukrteenscience")</x:f>
      </x:c>
      <x:c t="n" r="K210">
        <x:v>430</x:v>
      </x:c>
      <x:c t="inlineStr" r="L210">
        <x:is>
          <x:t>Спільнота</x:t>
        </x:is>
      </x:c>
      <x:c t="inlineStr" r="M210"/>
      <x:c t="inlineStr" r="N210">
        <x:is>
          <x:t>telegram.me</x:t>
        </x:is>
      </x:c>
      <x:c t="inlineStr" r="O210">
        <x:is>
          <x:t>UkrTeenScience</x:t>
        </x:is>
      </x:c>
      <x:c r="P210">
        <x:f>HYPERLINK("https://telegram.me/ukrteenscience")</x:f>
      </x:c>
      <x:c t="n" r="Q210">
        <x:v>430</x:v>
      </x:c>
      <x:c t="inlineStr" r="R210">
        <x:is>
          <x:t>Месенджери</x:t>
        </x:is>
      </x:c>
      <x:c t="inlineStr" r="S210"/>
      <x:c t="inlineStr" r="T210"/>
      <x:c t="inlineStr" r="U210"/>
      <x:c t="inlineStr" r="V210"/>
      <x:c t="n" r="W210">
        <x:v>1</x:v>
      </x:c>
      <x:c t="inlineStr" r="X210"/>
      <x:c t="n" r="Y210">
        <x:v>0</x:v>
      </x:c>
      <x:c t="n" r="Z210">
        <x:v>0</x:v>
      </x:c>
      <x:c t="n" r="AA210">
        <x:v>0</x:v>
      </x:c>
      <x:c t="n" r="AB210">
        <x:v>0</x:v>
      </x:c>
      <x:c t="n" r="AC210">
        <x:v>0</x:v>
      </x:c>
      <x:c t="n" r="AD210">
        <x:v>0</x:v>
      </x:c>
      <x:c t="inlineStr" r="AE210"/>
      <x:c t="n" r="AF210">
        <x:v>0</x:v>
      </x:c>
      <x:c t="n" r="AG210">
        <x:v>0</x:v>
      </x:c>
      <x:c t="n" r="AH210">
        <x:v>139</x:v>
      </x:c>
      <x:c t="inlineStr" r="AI210"/>
      <x:c t="inlineStr" r="AJ210"/>
      <x:c t="inlineStr" r="AK210">
        <x:is>
          <x:t/>
        </x:is>
      </x:c>
      <x:c t="inlineStr" r="AL210">
        <x:is>
          <x:t>Ні</x:t>
        </x:is>
      </x:c>
      <x:c t="inlineStr" r="AM210"/>
      <x:c t="inlineStr" r="AN210">
        <x:is>
          <x:t/>
        </x:is>
      </x:c>
      <x:c t="inlineStr" r="AO210">
        <x:is>
          <x:t>Промо</x:t>
        </x:is>
      </x:c>
      <x:c t="n" r="AP210">
        <x:v>357</x:v>
      </x:c>
    </x:row>
    <x:row r="211">
      <x:c t="inlineStr" r="A211">
        <x:is>
          <x:t>17.07.2022</x:t>
        </x:is>
      </x:c>
      <x:c t="inlineStr" r="B211">
        <x:is>
          <x:t>02:52</x:t>
        </x:is>
      </x:c>
      <x:c t="inlineStr" r="C211">
        <x:is>
          <x:t>16.12.2022 11:59</x:t>
        </x:is>
      </x:c>
      <x:c t="inlineStr" r="D211">
        <x:is>
          <x:t/>
        </x:is>
      </x:c>
      <x:c t="str" r="E211">
        <x:v>ДКшники , прошу "+" у коментарі до посту V.Shimanskyy, що відкривається за цім посиланням:
https://www.facebook.com/vshymanskyy/posts/5335701393153925
PS: + не до мого посту, а саме до посту за посиланням.
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11">
        <x:is>
          <x:t>Доповнений репост</x:t>
        </x:is>
      </x:c>
      <x:c r="G211">
        <x:f>HYPERLINK("https://www.facebook.com/groups/509508459217162/permalink/2167854226715902/")</x:f>
      </x:c>
      <x:c t="inlineStr" r="H211">
        <x:is>
          <x:t>Нейтральна</x:t>
        </x:is>
      </x:c>
      <x:c t="inlineStr" r="I211">
        <x:is>
          <x:t>Владимир Корнев</x:t>
        </x:is>
      </x:c>
      <x:c r="J211">
        <x:f>HYPERLINK("https://www.facebook.com/100003783864521")</x:f>
      </x:c>
      <x:c t="n" r="K211">
        <x:v>120</x:v>
      </x:c>
      <x:c t="inlineStr" r="L211">
        <x:is>
          <x:t>Чоловік</x:t>
        </x:is>
      </x:c>
      <x:c t="inlineStr" r="M211"/>
      <x:c t="inlineStr" r="N211">
        <x:is>
          <x:t>facebook.com</x:t>
        </x:is>
      </x:c>
      <x:c t="inlineStr" r="O211">
        <x:is>
          <x:t>КЕОА (КиПЭВА)</x:t>
        </x:is>
      </x:c>
      <x:c r="P211">
        <x:f>HYPERLINK("https://www.facebook.com/509508459217162")</x:f>
      </x:c>
      <x:c t="n" r="Q211">
        <x:v>172</x:v>
      </x:c>
      <x:c t="inlineStr" r="R211">
        <x:is>
          <x:t>Соціальні мережі</x:t>
        </x:is>
      </x:c>
      <x:c t="inlineStr" r="S211">
        <x:is>
          <x:t>Україна</x:t>
        </x:is>
      </x:c>
      <x:c t="inlineStr" r="T211">
        <x:is>
          <x:t>Київ</x:t>
        </x:is>
      </x:c>
      <x:c t="inlineStr" r="U211">
        <x:is>
          <x:t>Київ</x:t>
        </x:is>
      </x:c>
      <x:c t="inlineStr" r="V211"/>
      <x:c t="n" r="W211">
        <x:v>1</x:v>
      </x:c>
      <x:c t="n" r="X211">
        <x:v>1</x:v>
      </x:c>
      <x:c t="inlineStr" r="Y211"/>
      <x:c t="inlineStr" r="Z211"/>
      <x:c t="inlineStr" r="AA211"/>
      <x:c t="inlineStr" r="AB211"/>
      <x:c t="inlineStr" r="AC211"/>
      <x:c t="inlineStr" r="AD211"/>
      <x:c t="inlineStr" r="AE211"/>
      <x:c t="n" r="AF211">
        <x:v>0</x:v>
      </x:c>
      <x:c t="n" r="AG211">
        <x:v>0</x:v>
      </x:c>
      <x:c t="inlineStr" r="AH211"/>
      <x:c t="inlineStr" r="AI211"/>
      <x:c t="inlineStr" r="AJ211">
        <x:is>
          <x:t>https://scontent-lax3-2.xx.fbcdn.net/v/t39.30808-6/293117574_3175751709350362_3877326260058804388_n.jpg?_nc_cat=101&amp;ccb=1-7&amp;_nc_sid=730e14&amp;_nc_ohc=qwtW7FaS9y0AX9WDbQQ&amp;_nc_ht=scontent-lax3-2.xx&amp;oh=00_AfAkn1mRBAvI8d8Iruyse9SmDTU8pnCFxbtinq0GUCxsKQ&amp;oe=63A17B0E</x:t>
        </x:is>
      </x:c>
      <x:c t="inlineStr" r="AK211">
        <x:is>
          <x:t/>
        </x:is>
      </x:c>
      <x:c t="inlineStr" r="AL211">
        <x:is>
          <x:t>Ні</x:t>
        </x:is>
      </x:c>
      <x:c t="inlineStr" r="AM211"/>
      <x:c t="inlineStr" r="AN211">
        <x:is>
          <x:t>Технології</x:t>
        </x:is>
      </x:c>
      <x:c t="inlineStr" r="AO211">
        <x:is>
          <x:t/>
        </x:is>
      </x:c>
      <x:c t="n" r="AP211">
        <x:v>171</x:v>
      </x:c>
    </x:row>
    <x:row r="212">
      <x:c t="inlineStr" r="A212">
        <x:is>
          <x:t>16.07.2022</x:t>
        </x:is>
      </x:c>
      <x:c t="inlineStr" r="B212">
        <x:is>
          <x:t>16:21</x:t>
        </x:is>
      </x:c>
      <x:c t="inlineStr" r="C212">
        <x:is>
          <x:t>16.12.2022 11:59</x:t>
        </x:is>
      </x:c>
      <x:c t="inlineStr" r="D212">
        <x:is>
          <x:t/>
        </x:is>
      </x:c>
      <x:c t="str" r="E212">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@movsrach — репости мовного контенту, мовні новини та мовна шиза в різних її проявах
@spizdiv — кращі крадені меми, пікчі, хтивки з усього інтернету
@ukrteenscience — твій портал у світ великої науки. Нові знання – ключ до успішного життя. Приєднуйся вже зараз! 
@kinosvitu — Кіно | Фільми | СеріалиНовинки кіноіндустрії та епічні моменти 
 @crypto_vulyk — це авторитетна спільнота, де завжди раді новим людям, які цікавляться темою крипти, та все, що з нею пов‘язано.
@chukjn — Новини України
@uapolit2022 — канал думок молодого українця про Україну. Дискусія, спілкування, активність
 @neblogua — оперативні і перевірені новини України та світу. Ми ваш інфозахист 
@oblik_amoraliv — авторські веселі мемчики з перчинкою
‍@etnoskaz — репости етнічного контенту, етнічні новини та етнічна шиза в різних її проявах
 @economist_blog — економістка пише про транспортну галузь, розблокування портів, вивезення зерна і не тільки
@politicarts — Трішки зради, трішки перемоги, але головна перемога за нами
@funanimeUA — цікаві моменти з різних аніме-серіалів та особисті думки про всіляке
@deceptukonua — Все про обманоїдів. Статті,меми,біографії. Тримаємо рабів та захопимо світ
♥️@animelinkua — маленький і в частинах милий аніме канал
@vynokurnya — Чорні, як дим з Херсонських винокурень, кожному підпиписнику особисту мавку та кавун ...</x:v>
      </x:c>
      <x:c t="inlineStr" r="F212">
        <x:is>
          <x:t>Пост</x:t>
        </x:is>
      </x:c>
      <x:c r="G212">
        <x:f>HYPERLINK("https://telegram.me/nushoUA/2907")</x:f>
      </x:c>
      <x:c t="inlineStr" r="H212">
        <x:is>
          <x:t>Нейтральна</x:t>
        </x:is>
      </x:c>
      <x:c t="inlineStr" r="I212">
        <x:is>
          <x:t>НУ ШО</x:t>
        </x:is>
      </x:c>
      <x:c r="J212">
        <x:f>HYPERLINK("https://telegram.me/nushoua")</x:f>
      </x:c>
      <x:c t="n" r="K212">
        <x:v>1154</x:v>
      </x:c>
      <x:c t="inlineStr" r="L212">
        <x:is>
          <x:t>Спільнота</x:t>
        </x:is>
      </x:c>
      <x:c t="inlineStr" r="M212"/>
      <x:c t="inlineStr" r="N212">
        <x:is>
          <x:t>telegram.me</x:t>
        </x:is>
      </x:c>
      <x:c t="inlineStr" r="O212">
        <x:is>
          <x:t>НУ ШО</x:t>
        </x:is>
      </x:c>
      <x:c r="P212">
        <x:f>HYPERLINK("https://telegram.me/nushoua")</x:f>
      </x:c>
      <x:c t="n" r="Q212">
        <x:v>1154</x:v>
      </x:c>
      <x:c t="inlineStr" r="R212">
        <x:is>
          <x:t>Месенджери</x:t>
        </x:is>
      </x:c>
      <x:c t="inlineStr" r="S212"/>
      <x:c t="inlineStr" r="T212"/>
      <x:c t="inlineStr" r="U212"/>
      <x:c t="inlineStr" r="V212"/>
      <x:c t="n" r="W212">
        <x:v>5</x:v>
      </x:c>
      <x:c t="inlineStr" r="X212"/>
      <x:c t="n" r="Y212">
        <x:v>0</x:v>
      </x:c>
      <x:c t="n" r="Z212">
        <x:v>0</x:v>
      </x:c>
      <x:c t="n" r="AA212">
        <x:v>0</x:v>
      </x:c>
      <x:c t="n" r="AB212">
        <x:v>0</x:v>
      </x:c>
      <x:c t="n" r="AC212">
        <x:v>0</x:v>
      </x:c>
      <x:c t="n" r="AD212">
        <x:v>0</x:v>
      </x:c>
      <x:c t="inlineStr" r="AE212"/>
      <x:c t="inlineStr" r="AF212"/>
      <x:c t="n" r="AG212">
        <x:v>1</x:v>
      </x:c>
      <x:c t="n" r="AH212">
        <x:v>642</x:v>
      </x:c>
      <x:c t="inlineStr" r="AI212"/>
      <x:c t="inlineStr" r="AJ212"/>
      <x:c t="inlineStr" r="AK212">
        <x:is>
          <x:t/>
        </x:is>
      </x:c>
      <x:c t="inlineStr" r="AL212">
        <x:is>
          <x:t>Ні</x:t>
        </x:is>
      </x:c>
      <x:c t="inlineStr" r="AM212"/>
      <x:c t="inlineStr" r="AN212">
        <x:is>
          <x:t/>
        </x:is>
      </x:c>
      <x:c t="inlineStr" r="AO212">
        <x:is>
          <x:t>Промо</x:t>
        </x:is>
      </x:c>
      <x:c t="n" r="AP212">
        <x:v>964</x:v>
      </x:c>
    </x:row>
    <x:row r="213">
      <x:c t="inlineStr" r="A213">
        <x:is>
          <x:t>16.07.2022</x:t>
        </x:is>
      </x:c>
      <x:c t="inlineStr" r="B213">
        <x:is>
          <x:t>12:35</x:t>
        </x:is>
      </x:c>
      <x:c t="inlineStr" r="C213">
        <x:is>
          <x:t>16.12.2022 11:59</x:t>
        </x:is>
      </x:c>
      <x:c t="inlineStr" r="D213">
        <x:is>
          <x:t/>
        </x:is>
      </x:c>
      <x:c t="str" r="E213">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@movsrach — репости мовного контенту, мовні новини та мовна шиза в різних її проявах
@spizdiv — кращі крадені меми, пікчі, хтивки з усього інтернету
@ukrteenscience — твій портал у світ великої науки. Нові знання – ключ до успішного життя. Приєднуйся вже зараз! 
@kinosvitu — Кіно | Фільми | СеріалиНовинки кіноіндустрії та епічні моменти 
 @crypto_vulyk — це авторитетна спільнота, де завжди раді новим людям, які цікавляться темою крипти, та все, що з нею пов‘язано.
@chukjn — Новини України
@uapolit2022 — канал думок молодого українця про Україну. Дискусія, спілкування, активність
 @neblogua — оперативні і перевірені новини України та світу. Ми ваш інфозахист 
@oblik_amoraliv — авторські веселі мемчики з перчинкою
‍@etnoskaz — репости етнічного контенту, етнічні новини та етнічна шиза в різних її проявах
 @economist_blog — економістка пише про транспортну галузь, розблокування портів, вивезення зерна і не тільки
@politicarts — Трішки зради, трішки перемоги, але головна перемога за нами
@funanimeUA — цікаві моменти з різних аніме-серіалів та особисті думки про всіляке
@deceptukonua — Все про обманоїдів. Статті,меми,біографії. Тримаємо рабів та захопимо світ
♥️@animelinkua — маленький і в частинах милий аніме канал
@vynokurnya — Чорні, як дим з Херсонських винокурень, кожному підпиписнику особисту мавку та кавун ...
 @pidpillua – молодий проєкт про українську культуру
 @militarex – незалежні медія про війну. Інтерв'ю з воїнами</x:v>
      </x:c>
      <x:c t="inlineStr" r="F213">
        <x:is>
          <x:t>Репост</x:t>
        </x:is>
      </x:c>
      <x:c r="G213">
        <x:f>HYPERLINK("https://telegram.me/knpuchat/1105646")</x:f>
      </x:c>
      <x:c t="inlineStr" r="H213">
        <x:is>
          <x:t>Нейтральна</x:t>
        </x:is>
      </x:c>
      <x:c t="inlineStr" r="I213">
        <x:is>
          <x:t>КНПУ криївка</x:t>
        </x:is>
      </x:c>
      <x:c r="J213">
        <x:f>HYPERLINK("https://telegram.me/knpuchat")</x:f>
      </x:c>
      <x:c t="n" r="K213">
        <x:v>258</x:v>
      </x:c>
      <x:c t="inlineStr" r="L213">
        <x:is>
          <x:t>Спільнота</x:t>
        </x:is>
      </x:c>
      <x:c t="inlineStr" r="M213"/>
      <x:c t="inlineStr" r="N213">
        <x:is>
          <x:t>telegram.me</x:t>
        </x:is>
      </x:c>
      <x:c t="inlineStr" r="O213">
        <x:is>
          <x:t>КНПУ криївка</x:t>
        </x:is>
      </x:c>
      <x:c r="P213">
        <x:f>HYPERLINK("https://telegram.me/knpuchat")</x:f>
      </x:c>
      <x:c t="n" r="Q213">
        <x:v>258</x:v>
      </x:c>
      <x:c t="inlineStr" r="R213">
        <x:is>
          <x:t>Месенджери</x:t>
        </x:is>
      </x:c>
      <x:c t="inlineStr" r="S213"/>
      <x:c t="inlineStr" r="T213"/>
      <x:c t="inlineStr" r="U213"/>
      <x:c t="inlineStr" r="V213"/>
      <x:c t="inlineStr" r="W213"/>
      <x:c t="inlineStr" r="X213"/>
      <x:c t="inlineStr" r="Y213"/>
      <x:c t="inlineStr" r="Z213"/>
      <x:c t="inlineStr" r="AA213"/>
      <x:c t="inlineStr" r="AB213"/>
      <x:c t="inlineStr" r="AC213"/>
      <x:c t="inlineStr" r="AD213"/>
      <x:c t="inlineStr" r="AE213"/>
      <x:c t="n" r="AF213">
        <x:v>0</x:v>
      </x:c>
      <x:c t="inlineStr" r="AG213"/>
      <x:c t="inlineStr" r="AH213"/>
      <x:c t="inlineStr" r="AI213"/>
      <x:c t="inlineStr" r="AJ213"/>
      <x:c t="inlineStr" r="AK213">
        <x:is>
          <x:t/>
        </x:is>
      </x:c>
      <x:c t="inlineStr" r="AL213">
        <x:is>
          <x:t>Ні</x:t>
        </x:is>
      </x:c>
      <x:c t="inlineStr" r="AM213"/>
      <x:c t="inlineStr" r="AN213">
        <x:is>
          <x:t/>
        </x:is>
      </x:c>
      <x:c t="inlineStr" r="AO213">
        <x:is>
          <x:t>Промо</x:t>
        </x:is>
      </x:c>
      <x:c t="n" r="AP213">
        <x:v>277</x:v>
      </x:c>
    </x:row>
    <x:row r="214">
      <x:c t="inlineStr" r="A214">
        <x:is>
          <x:t>16.07.2022</x:t>
        </x:is>
      </x:c>
      <x:c t="inlineStr" r="B214">
        <x:is>
          <x:t>12:35</x:t>
        </x:is>
      </x:c>
      <x:c t="inlineStr" r="C214">
        <x:is>
          <x:t>16.12.2022 11:59</x:t>
        </x:is>
      </x:c>
      <x:c t="inlineStr" r="D214">
        <x:is>
          <x:t/>
        </x:is>
      </x:c>
      <x:c t="str" r="E214">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@movsrach — репости мовного контенту, мовні новини та мовна шиза в різних її проявах
@spizdiv — кращі крадені меми, пікчі, хтивки з усього інтернету
@ukrteenscience — твій портал у світ великої науки. Нові знання – ключ до успішного життя. Приєднуйся вже зараз! 
@kinosvitu — Кіно | Фільми | СеріалиНовинки кіноіндустрії та епічні моменти 
 @crypto_vulyk — це авторитетна спільнота, де завжди раді новим людям, які цікавляться темою крипти, та все, що з нею пов‘язано.
@chukjn — Новини України
@uapolit2022 — канал думок молодого українця про Україну. Дискусія, спілкування, активність
 @neblogua — оперативні і перевірені новини України та світу. Ми ваш інфозахист 
@oblik_amoraliv — авторські веселі мемчики з перчинкою
‍@etnoskaz — репости етнічного контенту, етнічні новини та етнічна шиза в різних її проявах
 @economist_blog — економістка пише про транспортну галузь, розблокування портів, вивезення зерна і не тільки
@politicarts — Трішки зради, трішки перемоги, але головна перемога за нами
@funanimeUA — цікаві моменти з різних аніме-серіалів та особисті думки про всіляке
@deceptukonua — Все про обманоїдів. Статті,меми,біографії. Тримаємо рабів та захопимо світ
♥️@animelinkua — маленький і в частинах милий аніме канал
@vynokurnya — Чорні, як дим з Херсонських винокурень, кожному підпиписнику особисту мавку та кавун ...
 @pidpillua – молодий проєкт про українську культуру
 @militarex – незалежні медія про війну. Інтерв'ю з воїнами</x:v>
      </x:c>
      <x:c t="inlineStr" r="F214">
        <x:is>
          <x:t>Пост</x:t>
        </x:is>
      </x:c>
      <x:c r="G214">
        <x:f>HYPERLINK("https://telegram.me/knputhebest/22776")</x:f>
      </x:c>
      <x:c t="inlineStr" r="H214">
        <x:is>
          <x:t>Нейтральна</x:t>
        </x:is>
      </x:c>
      <x:c t="inlineStr" r="I214">
        <x:is>
          <x:t>KNPU  ✙ Смерть кацапській федерації</x:t>
        </x:is>
      </x:c>
      <x:c r="J214">
        <x:f>HYPERLINK("https://telegram.me/knputhebest")</x:f>
      </x:c>
      <x:c t="n" r="K214">
        <x:v>4072</x:v>
      </x:c>
      <x:c t="inlineStr" r="L214">
        <x:is>
          <x:t>Спільнота</x:t>
        </x:is>
      </x:c>
      <x:c t="inlineStr" r="M214"/>
      <x:c t="inlineStr" r="N214">
        <x:is>
          <x:t>telegram.me</x:t>
        </x:is>
      </x:c>
      <x:c t="inlineStr" r="O214">
        <x:is>
          <x:t>KNPU  ✙ Смерть кацапській федерації</x:t>
        </x:is>
      </x:c>
      <x:c r="P214">
        <x:f>HYPERLINK("https://telegram.me/knputhebest")</x:f>
      </x:c>
      <x:c t="n" r="Q214">
        <x:v>4072</x:v>
      </x:c>
      <x:c t="inlineStr" r="R214">
        <x:is>
          <x:t>Месенджери</x:t>
        </x:is>
      </x:c>
      <x:c t="inlineStr" r="S214"/>
      <x:c t="inlineStr" r="T214"/>
      <x:c t="inlineStr" r="U214"/>
      <x:c t="inlineStr" r="V214"/>
      <x:c t="n" r="W214">
        <x:v>13</x:v>
      </x:c>
      <x:c t="inlineStr" r="X214"/>
      <x:c t="n" r="Y214">
        <x:v>0</x:v>
      </x:c>
      <x:c t="n" r="Z214">
        <x:v>0</x:v>
      </x:c>
      <x:c t="n" r="AA214">
        <x:v>0</x:v>
      </x:c>
      <x:c t="n" r="AB214">
        <x:v>0</x:v>
      </x:c>
      <x:c t="n" r="AC214">
        <x:v>0</x:v>
      </x:c>
      <x:c t="n" r="AD214">
        <x:v>0</x:v>
      </x:c>
      <x:c t="inlineStr" r="AE214"/>
      <x:c t="n" r="AF214">
        <x:v>1</x:v>
      </x:c>
      <x:c t="n" r="AG214">
        <x:v>2</x:v>
      </x:c>
      <x:c t="n" r="AH214">
        <x:v>836</x:v>
      </x:c>
      <x:c t="inlineStr" r="AI214"/>
      <x:c t="inlineStr" r="AJ214"/>
      <x:c t="inlineStr" r="AK214">
        <x:is>
          <x:t/>
        </x:is>
      </x:c>
      <x:c t="inlineStr" r="AL214">
        <x:is>
          <x:t>Ні</x:t>
        </x:is>
      </x:c>
      <x:c t="inlineStr" r="AM214"/>
      <x:c t="inlineStr" r="AN214">
        <x:is>
          <x:t/>
        </x:is>
      </x:c>
      <x:c t="inlineStr" r="AO214">
        <x:is>
          <x:t>Промо</x:t>
        </x:is>
      </x:c>
      <x:c t="n" r="AP214">
        <x:v>3508</x:v>
      </x:c>
    </x:row>
    <x:row r="215">
      <x:c t="inlineStr" r="A215">
        <x:is>
          <x:t>16.07.2022</x:t>
        </x:is>
      </x:c>
      <x:c t="inlineStr" r="B215">
        <x:is>
          <x:t>12:30</x:t>
        </x:is>
      </x:c>
      <x:c t="inlineStr" r="C215">
        <x:is>
          <x:t>16.12.2022 11:59</x:t>
        </x:is>
      </x:c>
      <x:c t="inlineStr" r="D215">
        <x:is>
          <x:t/>
        </x:is>
      </x:c>
      <x:c t="str" r="E215">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@movsrach — репости мовного контенту, мовні новини та мовна шиза в різних її проявах
@spizdiv — кращі крадені меми, пікчі, хтивки з усього інтернету
@ukrteenscience — твій портал у світ великої науки. Нові знання – ключ до успішного життя. Приєднуйся вже зараз! 
@kinosvitu — Кіно | Фільми | СеріалиНовинки кіноіндустрії та епічні моменти 
 @crypto_vulyk — це авторитетна спільнота, де завжди раді новим людям, які цікавляться темою крипти, та все, що з нею пов‘язано.
@chukjn — Новини України
@uapolit2022 — канал думок молодого українця про Україну. Дискусія, спілкування, активність
 @neblogua — оперативні і перевірені новини України та світу. Ми ваш інфозахист 
@oblik_amoraliv — авторські веселі мемчики з перчинкою
‍@etnoskaz — репости етнічного контенту, етнічні новини та етнічна шиза в різних її проявах
 @economist_blog — економістка пише про транспортну галузь, розблокування портів, вивезення зерна і не тільки
@politicarts — Трішки зради, трішки перемоги, але головна перемога за нами
@funanimeUA — цікаві моменти з різних аніме-серіалів та особисті думки про всіляке
@deceptukonua — Все про обманоїдів. Статті,меми,біографії. Тримаємо рабів та захопимо світ
♥️@animelinkua — маленький і в частинах милий аніме канал
@vynokurnya — Чорні, як дим з Херсонських винокурень, кожному підпиписнику особисту мавку та кавун ...</x:v>
      </x:c>
      <x:c t="inlineStr" r="F215">
        <x:is>
          <x:t>Репост</x:t>
        </x:is>
      </x:c>
      <x:c r="G215">
        <x:f>HYPERLINK("https://telegram.me/chzv_chat/25864")</x:f>
      </x:c>
      <x:c t="inlineStr" r="H215">
        <x:is>
          <x:t>Нейтральна</x:t>
        </x:is>
      </x:c>
      <x:c t="inlineStr" r="I215">
        <x:is>
          <x:t>ЧЗВ-чат</x:t>
        </x:is>
      </x:c>
      <x:c r="J215">
        <x:f>HYPERLINK("https://telegram.me/chzv_chat")</x:f>
      </x:c>
      <x:c t="n" r="K215">
        <x:v>26</x:v>
      </x:c>
      <x:c t="inlineStr" r="L215">
        <x:is>
          <x:t>Спільнота</x:t>
        </x:is>
      </x:c>
      <x:c t="inlineStr" r="M215"/>
      <x:c t="inlineStr" r="N215">
        <x:is>
          <x:t>telegram.me</x:t>
        </x:is>
      </x:c>
      <x:c t="inlineStr" r="O215">
        <x:is>
          <x:t>ЧЗВ-чат</x:t>
        </x:is>
      </x:c>
      <x:c r="P215">
        <x:f>HYPERLINK("https://telegram.me/chzv_chat")</x:f>
      </x:c>
      <x:c t="n" r="Q215">
        <x:v>26</x:v>
      </x:c>
      <x:c t="inlineStr" r="R215">
        <x:is>
          <x:t>Месенджери</x:t>
        </x:is>
      </x:c>
      <x:c t="inlineStr" r="S215"/>
      <x:c t="inlineStr" r="T215"/>
      <x:c t="inlineStr" r="U215"/>
      <x:c t="inlineStr" r="V215"/>
      <x:c t="inlineStr" r="W215"/>
      <x:c t="inlineStr" r="X215"/>
      <x:c t="inlineStr" r="Y215"/>
      <x:c t="inlineStr" r="Z215"/>
      <x:c t="inlineStr" r="AA215"/>
      <x:c t="inlineStr" r="AB215"/>
      <x:c t="inlineStr" r="AC215"/>
      <x:c t="inlineStr" r="AD215"/>
      <x:c t="inlineStr" r="AE215"/>
      <x:c t="n" r="AF215">
        <x:v>0</x:v>
      </x:c>
      <x:c t="inlineStr" r="AG215"/>
      <x:c t="inlineStr" r="AH215"/>
      <x:c t="inlineStr" r="AI215"/>
      <x:c t="inlineStr" r="AJ215"/>
      <x:c t="inlineStr" r="AK215">
        <x:is>
          <x:t/>
        </x:is>
      </x:c>
      <x:c t="inlineStr" r="AL215">
        <x:is>
          <x:t>Ні</x:t>
        </x:is>
      </x:c>
      <x:c t="inlineStr" r="AM215"/>
      <x:c t="inlineStr" r="AN215">
        <x:is>
          <x:t/>
        </x:is>
      </x:c>
      <x:c t="inlineStr" r="AO215">
        <x:is>
          <x:t>Промо</x:t>
        </x:is>
      </x:c>
      <x:c t="n" r="AP215">
        <x:v>25</x:v>
      </x:c>
    </x:row>
    <x:row r="216">
      <x:c t="inlineStr" r="A216">
        <x:is>
          <x:t>16.07.2022</x:t>
        </x:is>
      </x:c>
      <x:c t="inlineStr" r="B216">
        <x:is>
          <x:t>12:30</x:t>
        </x:is>
      </x:c>
      <x:c t="inlineStr" r="C216">
        <x:is>
          <x:t>16.12.2022 11:59</x:t>
        </x:is>
      </x:c>
      <x:c t="inlineStr" r="D216">
        <x:is>
          <x:t/>
        </x:is>
      </x:c>
      <x:c t="str" r="E216">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@movsrach — репости мовного контенту, мовні новини та мовна шиза в різних її проявах
@spizdiv — кращі крадені меми, пікчі, хтивки з усього інтернету
@ukrteenscience — твій портал у світ великої науки. Нові знання – ключ до успішного життя. Приєднуйся вже зараз! 
@kinosvitu — Кіно | Фільми | СеріалиНовинки кіноіндустрії та епічні моменти 
 @crypto_vulyk — це авторитетна спільнота, де завжди раді новим людям, які цікавляться темою крипти, та все, що з нею пов‘язано.
@chukjn — Новини України
@uapolit2022 — канал думок молодого українця про Україну. Дискусія, спілкування, активність
 @neblogua — оперативні і перевірені новини України та світу. Ми ваш інфозахист 
@oblik_amoraliv — авторські веселі мемчики з перчинкою
‍@etnoskaz — репости етнічного контенту, етнічні новини та етнічна шиза в різних її проявах
 @economist_blog — економістка пише про транспортну галузь, розблокування портів, вивезення зерна і не тільки
@politicarts — Трішки зради, трішки перемоги, але головна перемога за нами
@funanimeUA — цікаві моменти з різних аніме-серіалів та особисті думки про всіляке
@deceptukonua — Все про обманоїдів. Статті, меми, біографії. Тримаємо рабів та захопимо світ
♥️@animelinkua — маленький і в частинах милий аніме канал
@vynokurnya — Чорні, як дим з Херсонських винокурень, кожному підпиписнику особисту мавку та кавун ...</x:v>
      </x:c>
      <x:c t="inlineStr" r="F216">
        <x:is>
          <x:t>Пост</x:t>
        </x:is>
      </x:c>
      <x:c r="G216">
        <x:f>HYPERLINK("https://telegram.me/chyznaetevy/11025")</x:f>
      </x:c>
      <x:c t="inlineStr" r="H216">
        <x:is>
          <x:t>Нейтральна</x:t>
        </x:is>
      </x:c>
      <x:c t="inlineStr" r="I216">
        <x:is>
          <x:t>Чи знаєте ви? | ЧЗВ </x:t>
        </x:is>
      </x:c>
      <x:c r="J216">
        <x:f>HYPERLINK("https://telegram.me/chyznaetevy")</x:f>
      </x:c>
      <x:c t="n" r="K216">
        <x:v>1388</x:v>
      </x:c>
      <x:c t="inlineStr" r="L216">
        <x:is>
          <x:t>Спільнота</x:t>
        </x:is>
      </x:c>
      <x:c t="inlineStr" r="M216"/>
      <x:c t="inlineStr" r="N216">
        <x:is>
          <x:t>telegram.me</x:t>
        </x:is>
      </x:c>
      <x:c t="inlineStr" r="O216">
        <x:is>
          <x:t>Чи знаєте ви? | ЧЗВ </x:t>
        </x:is>
      </x:c>
      <x:c r="P216">
        <x:f>HYPERLINK("https://telegram.me/chyznaetevy")</x:f>
      </x:c>
      <x:c t="n" r="Q216">
        <x:v>1388</x:v>
      </x:c>
      <x:c t="inlineStr" r="R216">
        <x:is>
          <x:t>Месенджери</x:t>
        </x:is>
      </x:c>
      <x:c t="inlineStr" r="S216"/>
      <x:c t="inlineStr" r="T216"/>
      <x:c t="inlineStr" r="U216"/>
      <x:c t="inlineStr" r="V216"/>
      <x:c t="n" r="W216">
        <x:v>5</x:v>
      </x:c>
      <x:c t="inlineStr" r="X216"/>
      <x:c t="n" r="Y216">
        <x:v>0</x:v>
      </x:c>
      <x:c t="n" r="Z216">
        <x:v>0</x:v>
      </x:c>
      <x:c t="n" r="AA216">
        <x:v>0</x:v>
      </x:c>
      <x:c t="n" r="AB216">
        <x:v>0</x:v>
      </x:c>
      <x:c t="n" r="AC216">
        <x:v>0</x:v>
      </x:c>
      <x:c t="n" r="AD216">
        <x:v>0</x:v>
      </x:c>
      <x:c t="inlineStr" r="AE216"/>
      <x:c t="n" r="AF216">
        <x:v>0</x:v>
      </x:c>
      <x:c t="n" r="AG216">
        <x:v>2</x:v>
      </x:c>
      <x:c t="n" r="AH216">
        <x:v>478</x:v>
      </x:c>
      <x:c t="inlineStr" r="AI216"/>
      <x:c t="inlineStr" r="AJ216"/>
      <x:c t="inlineStr" r="AK216">
        <x:is>
          <x:t/>
        </x:is>
      </x:c>
      <x:c t="inlineStr" r="AL216">
        <x:is>
          <x:t>Ні</x:t>
        </x:is>
      </x:c>
      <x:c t="inlineStr" r="AM216"/>
      <x:c t="inlineStr" r="AN216">
        <x:is>
          <x:t/>
        </x:is>
      </x:c>
      <x:c t="inlineStr" r="AO216">
        <x:is>
          <x:t>Промо</x:t>
        </x:is>
      </x:c>
      <x:c t="n" r="AP216">
        <x:v>1226</x:v>
      </x:c>
    </x:row>
    <x:row r="217">
      <x:c t="inlineStr" r="A217">
        <x:is>
          <x:t>16.07.2022</x:t>
        </x:is>
      </x:c>
      <x:c t="inlineStr" r="B217">
        <x:is>
          <x:t>12:27</x:t>
        </x:is>
      </x:c>
      <x:c t="inlineStr" r="C217">
        <x:is>
          <x:t>16.12.2022 11:59</x:t>
        </x:is>
      </x:c>
      <x:c t="inlineStr" r="D217">
        <x:is>
          <x:t/>
        </x:is>
      </x:c>
      <x:c t="str" r="E217">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@movsrach — репости мовного контенту, мовні новини та мовна шиза в різних її проявах
@spizdiv — кращі крадені меми, пікчі, хтивки з усього інтернету
@ukrteenscience — твій портал у світ великої науки. Нові знання – ключ до успішного життя. Приєднуйся вже зараз! 
@kinosvitu — Кіно | Фільми | СеріалиНовинки кіноіндустрії та епічні моменти 
 @crypto_vulyk — це авторитетна спільнота, де завжди раді новим людям, які цікавляться темою крипти, та все, що з нею пов‘язано.
@chukjn — Новини України
@uapolit2022 — канал думок молодого українця про Україну. Дискусія, спілкування, активність
 @neblogua — оперативні і перевірені новини України та світу. Ми ваш інфозахист 
@oblik_amoraliv — авторські веселі мемчики з перчинкою
‍@etnoskaz — репости етнічного контенту, етнічні новини та етнічна шиза в різних її проявах
 @economist_blog — економістка пише про транспортну галузь, розблокування портів, вивезення зерна і не тільки
@politicarts — Трішки зради, трішки перемоги, але головна перемога за нами
@funanimeUA — цікаві моменти з різних аніме-серіалів та особисті думки про всіляке
@deceptukonua — Все про обманоїдів. Статті,меми,біографії. Тримаємо рабів та захопимо світ
♥️@animelinkua — маленький і в частинах милий аніме канал
@vynokurnya — Чорні, як дим з Херсонських винокурень, кожному підпиписнику особисту мавку та кавун ...</x:v>
      </x:c>
      <x:c t="inlineStr" r="F217">
        <x:is>
          <x:t>Пост</x:t>
        </x:is>
      </x:c>
      <x:c r="G217">
        <x:f>HYPERLINK("https://telegram.me/funanimeUA/1451")</x:f>
      </x:c>
      <x:c t="inlineStr" r="H217">
        <x:is>
          <x:t>Нейтральна</x:t>
        </x:is>
      </x:c>
      <x:c t="inlineStr" r="I217">
        <x:is>
          <x:t>Куточок Кіма | #УкрТґ</x:t>
        </x:is>
      </x:c>
      <x:c r="J217">
        <x:f>HYPERLINK("https://telegram.me/funanimeua")</x:f>
      </x:c>
      <x:c t="n" r="K217">
        <x:v>143</x:v>
      </x:c>
      <x:c t="inlineStr" r="L217">
        <x:is>
          <x:t>Спільнота</x:t>
        </x:is>
      </x:c>
      <x:c t="inlineStr" r="M217"/>
      <x:c t="inlineStr" r="N217">
        <x:is>
          <x:t>telegram.me</x:t>
        </x:is>
      </x:c>
      <x:c t="inlineStr" r="O217">
        <x:is>
          <x:t>Куточок Кіма | #УкрТґ</x:t>
        </x:is>
      </x:c>
      <x:c r="P217">
        <x:f>HYPERLINK("https://telegram.me/funanimeua")</x:f>
      </x:c>
      <x:c t="n" r="Q217">
        <x:v>143</x:v>
      </x:c>
      <x:c t="inlineStr" r="R217">
        <x:is>
          <x:t>Месенджери</x:t>
        </x:is>
      </x:c>
      <x:c t="inlineStr" r="S217"/>
      <x:c t="inlineStr" r="T217"/>
      <x:c t="inlineStr" r="U217"/>
      <x:c t="inlineStr" r="V217"/>
      <x:c t="inlineStr" r="W217"/>
      <x:c t="inlineStr" r="X217"/>
      <x:c t="inlineStr" r="Y217"/>
      <x:c t="inlineStr" r="Z217"/>
      <x:c t="inlineStr" r="AA217"/>
      <x:c t="inlineStr" r="AB217"/>
      <x:c t="inlineStr" r="AC217"/>
      <x:c t="inlineStr" r="AD217"/>
      <x:c t="inlineStr" r="AE217"/>
      <x:c t="n" r="AF217">
        <x:v>0</x:v>
      </x:c>
      <x:c t="n" r="AG217">
        <x:v>1</x:v>
      </x:c>
      <x:c t="n" r="AH217">
        <x:v>97</x:v>
      </x:c>
      <x:c t="inlineStr" r="AI217"/>
      <x:c t="inlineStr" r="AJ217"/>
      <x:c t="inlineStr" r="AK217">
        <x:is>
          <x:t/>
        </x:is>
      </x:c>
      <x:c t="inlineStr" r="AL217">
        <x:is>
          <x:t>Ні</x:t>
        </x:is>
      </x:c>
      <x:c t="inlineStr" r="AM217"/>
      <x:c t="inlineStr" r="AN217">
        <x:is>
          <x:t/>
        </x:is>
      </x:c>
      <x:c t="inlineStr" r="AO217">
        <x:is>
          <x:t>Промо</x:t>
        </x:is>
      </x:c>
      <x:c t="n" r="AP217">
        <x:v>122</x:v>
      </x:c>
    </x:row>
    <x:row r="218">
      <x:c t="inlineStr" r="A218">
        <x:is>
          <x:t>16.07.2022</x:t>
        </x:is>
      </x:c>
      <x:c t="inlineStr" r="B218">
        <x:is>
          <x:t>11:40</x:t>
        </x:is>
      </x:c>
      <x:c t="inlineStr" r="C218">
        <x:is>
          <x:t>16.12.2022 11:59</x:t>
        </x:is>
      </x:c>
      <x:c t="inlineStr" r="D218">
        <x:is>
          <x:t/>
        </x:is>
      </x:c>
      <x:c t="str" r="E218">
        <x:v>Прокуратура подозревает "Райффайзен Банк Аваль", "ПУМБ" Ахметова, банки «Глобус», «Расчетный Центр» и «Конкорд» в отмывании 180 млн грн
фиктивные юрлица использовались для прикрытия незаконной деятельности должностных лиц ООО «АВАНГАРД-СЕРВИС» (нынешнее название ООО «ПЕРСОНАЛ ТРЕЙДИНГ») (код ЕГРПОУ 32845974), которое осуществляет деятельность в сфере оптовой торговли микросхемами и платами.
Компания в 2018-2019 годы сформировала налоговый кредит по НДС за якобы приобретенные микросхемы. 
Расчеты проводились с субъектами хоздеятельности, которые имеют признаки «транзитных» и «фиктивных». В их числе ООО «ВАТЕРБРИК» (код ЕГРПОУ 42169810), «ЛИОМА» (код ЕГРПОУ 41853142) и другие.
В дальнейшем «АВАНГАРД-СЕРВИС» осуществило реализацию микросхем для ООО «НПЦ «Инфозахист». Компания является неоднократным победителем тендерных закупок у Министерства обороны.
"Схема, по мнению следствия, заключается в том, что ООО «НПЦ «Инфозахист» используется для отмывания госсредств, полученных от Минобороны.
В частности, фирмой проводились бестоварные операции по приобретению микросхем и других ТМЦ у ООО «АВАНГАРД-СЕРВИС".
В дальнейшем организаторами схемы якобы обеспечивается снятие наличных средств с текущих счетов юрлиц и карточных счетов физлиц и их передача должностным лицам заказчиков в т ч чиновников МОУ..."
https://dubinsky.pro/news/prokuratura-podozrevaet-rayffayzen-banka-aval-pumb-i-banki-globus-raschetnyy-centr-i-konkord-v</x:v>
      </x:c>
      <x:c t="inlineStr" r="F218">
        <x:is>
          <x:t>Репост</x:t>
        </x:is>
      </x:c>
      <x:c r="G218">
        <x:f>HYPERLINK("https://www.facebook.com/mihail.chizhik/posts/pfbid035wyyAyjeEgkp4xj4vP2QJPFxZDtHMrUYqzoChqLpAhnMP9vMJL1BfUukoAZgT7Z3l")</x:f>
      </x:c>
      <x:c t="inlineStr" r="H218">
        <x:is>
          <x:t>Негативна</x:t>
        </x:is>
      </x:c>
      <x:c t="inlineStr" r="I218">
        <x:is>
          <x:t>Mihail  Chizhik</x:t>
        </x:is>
      </x:c>
      <x:c r="J218">
        <x:f>HYPERLINK("https://www.facebook.com/100003321352046")</x:f>
      </x:c>
      <x:c t="n" r="K218">
        <x:v>624</x:v>
      </x:c>
      <x:c t="inlineStr" r="L218">
        <x:is>
          <x:t>Чоловік</x:t>
        </x:is>
      </x:c>
      <x:c t="inlineStr" r="M218"/>
      <x:c t="inlineStr" r="N218">
        <x:is>
          <x:t>facebook.com</x:t>
        </x:is>
      </x:c>
      <x:c t="inlineStr" r="O218">
        <x:is>
          <x:t>Mihail  Chizhik</x:t>
        </x:is>
      </x:c>
      <x:c r="P218">
        <x:f>HYPERLINK("https://www.facebook.com/100003321352046")</x:f>
      </x:c>
      <x:c t="n" r="Q218">
        <x:v>624</x:v>
      </x:c>
      <x:c t="inlineStr" r="R218">
        <x:is>
          <x:t>Соціальні мережі</x:t>
        </x:is>
      </x:c>
      <x:c t="inlineStr" r="S218">
        <x:is>
          <x:t>Україна</x:t>
        </x:is>
      </x:c>
      <x:c t="inlineStr" r="T218"/>
      <x:c t="inlineStr" r="U218"/>
      <x:c t="inlineStr" r="V218"/>
      <x:c t="n" r="W218">
        <x:v>0</x:v>
      </x:c>
      <x:c t="n" r="X218">
        <x:v>0</x:v>
      </x:c>
      <x:c t="inlineStr" r="Y218"/>
      <x:c t="inlineStr" r="Z218"/>
      <x:c t="inlineStr" r="AA218"/>
      <x:c t="inlineStr" r="AB218"/>
      <x:c t="inlineStr" r="AC218"/>
      <x:c t="inlineStr" r="AD218"/>
      <x:c t="inlineStr" r="AE218"/>
      <x:c t="n" r="AF218">
        <x:v>0</x:v>
      </x:c>
      <x:c t="n" r="AG218">
        <x:v>0</x:v>
      </x:c>
      <x:c t="inlineStr" r="AH218"/>
      <x:c t="inlineStr" r="AI218"/>
      <x:c t="inlineStr" r="AJ218">
        <x:is>
          <x:t>https://scontent-lga3-2.xx.fbcdn.net/v/t1.6435-9/110164732_3078752145539120_7093468374979863664_n.jpg?_nc_cat=111&amp;ccb=1-7&amp;_nc_sid=730e14&amp;_nc_ohc=9JVpBL04Hq0AX9ygA9j&amp;_nc_ht=scontent-lga3-2.xx&amp;oh=00_AfApPdKExSBF3JxPZgkZ8bZQVaFNlKXy3CPqwVOvsR0Ong&amp;oe=63C39AEF</x:t>
        </x:is>
      </x:c>
      <x:c t="inlineStr" r="AK218">
        <x:is>
          <x:t/>
        </x:is>
      </x:c>
      <x:c t="inlineStr" r="AL218">
        <x:is>
          <x:t>Ні</x:t>
        </x:is>
      </x:c>
      <x:c t="inlineStr" r="AM218"/>
      <x:c t="inlineStr" r="AN218">
        <x:is>
          <x:t>Економіка</x:t>
        </x:is>
      </x:c>
      <x:c t="inlineStr" r="AO218">
        <x:is>
          <x:t>Стаття</x:t>
        </x:is>
      </x:c>
      <x:c t="inlineStr" r="AP218"/>
    </x:row>
    <x:row r="219">
      <x:c t="inlineStr" r="A219">
        <x:is>
          <x:t>16.07.2022</x:t>
        </x:is>
      </x:c>
      <x:c t="inlineStr" r="B219">
        <x:is>
          <x:t>11:01</x:t>
        </x:is>
      </x:c>
      <x:c t="inlineStr" r="C219">
        <x:is>
          <x:t>16.12.2022 11:59</x:t>
        </x:is>
      </x:c>
      <x:c t="inlineStr" r="D219">
        <x:is>
          <x:t/>
        </x:is>
      </x:c>
      <x:c t="str" r="E219">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@movsrach — репости мовного контенту, мовні новини та мовна шиза в різних її проявах
@spizdiv — кращі крадені меми, пікчі, хтивки з усього інтернету
@ukrteenscience — твій портал у світ великої науки. Нові знання – ключ до успішного життя. Приєднуйся вже зараз! 
@kinosvitu — Кіно | Фільми | СеріалиНовинки кіноіндустрії та епічні моменти 
 @crypto_vulyk — це авторитетна спільнота, де завжди раді новим людям, які цікавляться темою крипти, та все, що з нею пов‘язано.
@chukjn — Новини України
@uapolit2022 — канал думок молодого українця про Україну. Дискусія, спілкування, активність
 @neblogua — оперативні і перевірені новини України та світу. Ми ваш інфозахист 
@oblik_amoraliv — авторські веселі мемчики з перчинкою
‍@etnoskaz — репости етнічного контенту, етнічні новини та етнічна шиза в різних її проявах
 @economist_blog — економістка пише про транспортну галузь, розблокування портів, вивезення зерна і не тільки
@politicarts — Трішки зради, трішки перемоги, але головна перемога за нами
@funanimeUA — цікаві моменти з різних аніме-серіалів та особисті думки про всіляке
@deceptukonua — Все про обманоїдів. Статті,меми,біографії. Тримаємо рабів та захопимо світ
♥️@animelinkua — маленький і в частинах милий аніме канал
@vynokurnya — Чорні, як дим з Херсонських винокурень, кожному підпиписнику особисту мавку та кавун ...</x:v>
      </x:c>
      <x:c t="inlineStr" r="F219">
        <x:is>
          <x:t>Репост</x:t>
        </x:is>
      </x:c>
      <x:c r="G219">
        <x:f>HYPERLINK("https://telegram.me/c/1200700240/655570")</x:f>
      </x:c>
      <x:c t="inlineStr" r="H219">
        <x:is>
          <x:t>Нейтральна</x:t>
        </x:is>
      </x:c>
      <x:c t="inlineStr" r="I219">
        <x:is>
          <x:t>Мъўнъιє Срαчÿўɴє</x:t>
        </x:is>
      </x:c>
      <x:c r="J219">
        <x:f>HYPERLINK("https://telegram.me/1200700240")</x:f>
      </x:c>
      <x:c t="n" r="K219">
        <x:v>297</x:v>
      </x:c>
      <x:c t="inlineStr" r="L219">
        <x:is>
          <x:t>Спільнота</x:t>
        </x:is>
      </x:c>
      <x:c t="inlineStr" r="M219"/>
      <x:c t="inlineStr" r="N219">
        <x:is>
          <x:t>telegram.me</x:t>
        </x:is>
      </x:c>
      <x:c t="inlineStr" r="O219">
        <x:is>
          <x:t>Мъўнъιє Срαчÿўɴє</x:t>
        </x:is>
      </x:c>
      <x:c r="P219">
        <x:f>HYPERLINK("https://telegram.me/1200700240")</x:f>
      </x:c>
      <x:c t="n" r="Q219">
        <x:v>297</x:v>
      </x:c>
      <x:c t="inlineStr" r="R219">
        <x:is>
          <x:t>Месенджери</x:t>
        </x:is>
      </x:c>
      <x:c t="inlineStr" r="S219"/>
      <x:c t="inlineStr" r="T219"/>
      <x:c t="inlineStr" r="U219"/>
      <x:c t="inlineStr" r="V219"/>
      <x:c t="inlineStr" r="W219"/>
      <x:c t="inlineStr" r="X219"/>
      <x:c t="inlineStr" r="Y219"/>
      <x:c t="inlineStr" r="Z219"/>
      <x:c t="inlineStr" r="AA219"/>
      <x:c t="inlineStr" r="AB219"/>
      <x:c t="inlineStr" r="AC219"/>
      <x:c t="inlineStr" r="AD219"/>
      <x:c t="inlineStr" r="AE219"/>
      <x:c t="n" r="AF219">
        <x:v>0</x:v>
      </x:c>
      <x:c t="inlineStr" r="AG219"/>
      <x:c t="inlineStr" r="AH219"/>
      <x:c t="inlineStr" r="AI219"/>
      <x:c t="inlineStr" r="AJ219"/>
      <x:c t="inlineStr" r="AK219">
        <x:is>
          <x:t/>
        </x:is>
      </x:c>
      <x:c t="inlineStr" r="AL219">
        <x:is>
          <x:t>Ні</x:t>
        </x:is>
      </x:c>
      <x:c t="inlineStr" r="AM219"/>
      <x:c t="inlineStr" r="AN219">
        <x:is>
          <x:t/>
        </x:is>
      </x:c>
      <x:c t="inlineStr" r="AO219">
        <x:is>
          <x:t>Промо</x:t>
        </x:is>
      </x:c>
      <x:c t="n" r="AP219">
        <x:v>292</x:v>
      </x:c>
    </x:row>
    <x:row r="220">
      <x:c t="inlineStr" r="A220">
        <x:is>
          <x:t>16.07.2022</x:t>
        </x:is>
      </x:c>
      <x:c t="inlineStr" r="B220">
        <x:is>
          <x:t>11:01</x:t>
        </x:is>
      </x:c>
      <x:c t="inlineStr" r="C220">
        <x:is>
          <x:t>16.12.2022 11:59</x:t>
        </x:is>
      </x:c>
      <x:c t="inlineStr" r="D220">
        <x:is>
          <x:t/>
        </x:is>
      </x:c>
      <x:c t="str" r="E220">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@movsrach — репости мовного контенту, мовні новини та мовна шиза в різних її проявах
@spizdiv — кращі крадені меми, пікчі, хтивки з усього інтернету
@ukrteenscience — твій портал у світ великої науки. Нові знання – ключ до успішного життя. Приєднуйся вже зараз! 
@kinosvitu — Кіно | Фільми | СеріалиНовинки кіноіндустрії та епічні моменти 
 @crypto_vulyk — це авторитетна спільнота, де завжди раді новим людям, які цікавляться темою крипти, та все, що з нею пов‘язано.
@chukjn — Новини України
@uapolit2022 — канал думок молодого українця про Україну. Дискусія, спілкування, активність
 @neblogua — оперативні і перевірені новини України та світу. Ми ваш інфозахист 
@oblik_amoraliv — авторські веселі мемчики з перчинкою
‍@etnoskaz — репости етнічного контенту, етнічні новини та етнічна шиза в різних її проявах
 @economist_blog — економістка пише про транспортну галузь, розблокування портів, вивезення зерна і не тільки
@politicarts — Трішки зради, трішки перемоги, але головна перемога за нами
@funanimeUA — цікаві моменти з різних аніме-серіалів та особисті думки про всіляке
@deceptukonua — Все про обманоїдів. Статті,меми,біографії. Тримаємо рабів та захопимо світ
♥️@animelinkua — маленький і в частинах милий аніме канал
@vynokurnya — Чорні, як дим з Херсонських винокурень, кожному підпиписнику особисту мавку та кавун ...</x:v>
      </x:c>
      <x:c t="inlineStr" r="F220">
        <x:is>
          <x:t>Пост</x:t>
        </x:is>
      </x:c>
      <x:c r="G220">
        <x:f>HYPERLINK("https://telegram.me/movsrach/17225")</x:f>
      </x:c>
      <x:c t="inlineStr" r="H220">
        <x:is>
          <x:t>Нейтральна</x:t>
        </x:is>
      </x:c>
      <x:c t="inlineStr" r="I220">
        <x:is>
          <x:t>Мовний сказ</x:t>
        </x:is>
      </x:c>
      <x:c r="J220">
        <x:f>HYPERLINK("https://telegram.me/movsrach")</x:f>
      </x:c>
      <x:c t="n" r="K220">
        <x:v>561</x:v>
      </x:c>
      <x:c t="inlineStr" r="L220">
        <x:is>
          <x:t>Спільнота</x:t>
        </x:is>
      </x:c>
      <x:c t="inlineStr" r="M220"/>
      <x:c t="inlineStr" r="N220">
        <x:is>
          <x:t>telegram.me</x:t>
        </x:is>
      </x:c>
      <x:c t="inlineStr" r="O220">
        <x:is>
          <x:t>Мовний сказ</x:t>
        </x:is>
      </x:c>
      <x:c r="P220">
        <x:f>HYPERLINK("https://telegram.me/movsrach")</x:f>
      </x:c>
      <x:c t="n" r="Q220">
        <x:v>561</x:v>
      </x:c>
      <x:c t="inlineStr" r="R220">
        <x:is>
          <x:t>Месенджери</x:t>
        </x:is>
      </x:c>
      <x:c t="inlineStr" r="S220"/>
      <x:c t="inlineStr" r="T220"/>
      <x:c t="inlineStr" r="U220"/>
      <x:c t="inlineStr" r="V220"/>
      <x:c t="inlineStr" r="W220"/>
      <x:c t="inlineStr" r="X220"/>
      <x:c t="inlineStr" r="Y220"/>
      <x:c t="inlineStr" r="Z220"/>
      <x:c t="inlineStr" r="AA220"/>
      <x:c t="inlineStr" r="AB220"/>
      <x:c t="inlineStr" r="AC220"/>
      <x:c t="inlineStr" r="AD220"/>
      <x:c t="inlineStr" r="AE220"/>
      <x:c t="n" r="AF220">
        <x:v>0</x:v>
      </x:c>
      <x:c t="n" r="AG220">
        <x:v>1</x:v>
      </x:c>
      <x:c t="n" r="AH220">
        <x:v>124</x:v>
      </x:c>
      <x:c t="inlineStr" r="AI220"/>
      <x:c t="inlineStr" r="AJ220"/>
      <x:c t="inlineStr" r="AK220">
        <x:is>
          <x:t/>
        </x:is>
      </x:c>
      <x:c t="inlineStr" r="AL220">
        <x:is>
          <x:t>Ні</x:t>
        </x:is>
      </x:c>
      <x:c t="inlineStr" r="AM220"/>
      <x:c t="inlineStr" r="AN220">
        <x:is>
          <x:t/>
        </x:is>
      </x:c>
      <x:c t="inlineStr" r="AO220">
        <x:is>
          <x:t>Промо</x:t>
        </x:is>
      </x:c>
      <x:c t="n" r="AP220">
        <x:v>449</x:v>
      </x:c>
    </x:row>
    <x:row r="221">
      <x:c t="inlineStr" r="A221">
        <x:is>
          <x:t>16.07.2022</x:t>
        </x:is>
      </x:c>
      <x:c t="inlineStr" r="B221">
        <x:is>
          <x:t>10:48</x:t>
        </x:is>
      </x:c>
      <x:c t="inlineStr" r="C221">
        <x:is>
          <x:t>16.12.2022 11:59</x:t>
        </x:is>
      </x:c>
      <x:c t="inlineStr" r="D221">
        <x:is>
          <x:t/>
        </x:is>
      </x:c>
      <x:c t="str" r="E221">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@movsrach — репости мовного контенту, мовні новини та мовна шиза в різних її проявах
@spizdiv — кращі крадені меми, пікчі, хтивки з усього інтернету
@ukrteenscience — твій портал у світ великої науки. Нові знання – ключ до успішного життя. Приєднуйся вже зараз! 
@kinosvitu — Кіно | Фільми | СеріалиНовинки кіноіндустрії та епічні моменти 
 @crypto_vulyk — це авторитетна спільнота, де завжди раді новим людям, які цікавляться темою крипти, та все, що з нею пов‘язано.
@chukjn — Новини України
@uapolit2022 — канал думок молодого українця про Україну. Дискусія, спілкування, активність
 @neblogua — оперативні і перевірені новини України та світу. Ми ваш інфозахист 
@oblik_amoraliv — авторські веселі мемчики з перчинкою
‍@etnoskaz — репости етнічного контенту, етнічні новини та етнічна шиза в різних її проявах
 @economist_blog — економістка пише про транспортну галузь, розблокування портів, вивезення зерна і не тільки
@politicarts — Трішки зради, трішки перемоги, але головна перемога за нами
@funanimeUA — цікаві моменти з різних аніме-серіалів та особисті думки про всіляке
@deceptukonua — Все про обманоїдів. Статті,меми,біографії. Тримаємо рабів та захопимо світ
♥️@animelinkua — маленький і в частинах милий аніме канал
@vynokurnya — Чорні, як дим з Херсонських винокурень, кожному підпиписнику особисту мавку та кавун ...</x:v>
      </x:c>
      <x:c t="inlineStr" r="F221">
        <x:is>
          <x:t>Пост</x:t>
        </x:is>
      </x:c>
      <x:c r="G221">
        <x:f>HYPERLINK("https://telegram.me/deceptukonua/6275")</x:f>
      </x:c>
      <x:c t="inlineStr" r="H221">
        <x:is>
          <x:t>Нейтральна</x:t>
        </x:is>
      </x:c>
      <x:c t="inlineStr" r="I221">
        <x:is>
          <x:t>Decepticon_UA </x:t>
        </x:is>
      </x:c>
      <x:c r="J221">
        <x:f>HYPERLINK("https://telegram.me/deceptukonua")</x:f>
      </x:c>
      <x:c t="n" r="K221">
        <x:v>165</x:v>
      </x:c>
      <x:c t="inlineStr" r="L221">
        <x:is>
          <x:t>Спільнота</x:t>
        </x:is>
      </x:c>
      <x:c t="inlineStr" r="M221"/>
      <x:c t="inlineStr" r="N221">
        <x:is>
          <x:t>telegram.me</x:t>
        </x:is>
      </x:c>
      <x:c t="inlineStr" r="O221">
        <x:is>
          <x:t>Decepticon_UA </x:t>
        </x:is>
      </x:c>
      <x:c r="P221">
        <x:f>HYPERLINK("https://telegram.me/deceptukonua")</x:f>
      </x:c>
      <x:c t="n" r="Q221">
        <x:v>165</x:v>
      </x:c>
      <x:c t="inlineStr" r="R221">
        <x:is>
          <x:t>Месенджери</x:t>
        </x:is>
      </x:c>
      <x:c t="inlineStr" r="S221"/>
      <x:c t="inlineStr" r="T221"/>
      <x:c t="inlineStr" r="U221"/>
      <x:c t="inlineStr" r="V221"/>
      <x:c t="inlineStr" r="W221"/>
      <x:c t="inlineStr" r="X221"/>
      <x:c t="inlineStr" r="Y221"/>
      <x:c t="inlineStr" r="Z221"/>
      <x:c t="inlineStr" r="AA221"/>
      <x:c t="inlineStr" r="AB221"/>
      <x:c t="inlineStr" r="AC221"/>
      <x:c t="inlineStr" r="AD221"/>
      <x:c t="inlineStr" r="AE221"/>
      <x:c t="n" r="AF221">
        <x:v>0</x:v>
      </x:c>
      <x:c t="n" r="AG221">
        <x:v>0</x:v>
      </x:c>
      <x:c t="n" r="AH221">
        <x:v>57</x:v>
      </x:c>
      <x:c t="inlineStr" r="AI221"/>
      <x:c r="AJ221">
        <x:f>HYPERLINK("https://telegra.ph/file/9ea2c20606b65e15b0210.jpg")</x:f>
      </x:c>
      <x:c t="inlineStr" r="AK221">
        <x:is>
          <x:t/>
        </x:is>
      </x:c>
      <x:c t="inlineStr" r="AL221">
        <x:is>
          <x:t>Ні</x:t>
        </x:is>
      </x:c>
      <x:c t="inlineStr" r="AM221"/>
      <x:c t="inlineStr" r="AN221">
        <x:is>
          <x:t/>
        </x:is>
      </x:c>
      <x:c t="inlineStr" r="AO221">
        <x:is>
          <x:t>Соціальне промо,Промо</x:t>
        </x:is>
      </x:c>
      <x:c t="n" r="AP221">
        <x:v>133</x:v>
      </x:c>
    </x:row>
    <x:row r="222">
      <x:c t="inlineStr" r="A222">
        <x:is>
          <x:t>16.07.2022</x:t>
        </x:is>
      </x:c>
      <x:c t="inlineStr" r="B222">
        <x:is>
          <x:t>10:31</x:t>
        </x:is>
      </x:c>
      <x:c t="inlineStr" r="C222">
        <x:is>
          <x:t>16.12.2022 11:59</x:t>
        </x:is>
      </x:c>
      <x:c t="inlineStr" r="D222">
        <x:is>
          <x:t/>
        </x:is>
      </x:c>
      <x:c t="str" r="E222">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@movsrach – репости мовного контенту, мовні новини та мовна шиза в різних її проявах
@spizdiv - кращі крадені меми, пікчі, хтивки з усього інтернету
@ukrteenscience — твій портал у світ великої науки. Нові знання – ключ до успішного життя. Приєднуйся вже зараз! 
 @kinosvitu - Кіно | Фільми | СеріалиНовинки кіноіндустрії та епічні моменти 
 @crypto_vulyk - це авторитетна спільнота, де завжди раді новим людям, які цікавляться темою крипти, та все, що з нею пов‘язано.
@chukjn - Новини України
@uapolit2022 | канал думок молодого українця про Україну. Дискусія, спілкування, активність
 @neblogua — оперативні і перевірені новини України та світу. Ми ваш інфозахист 
@oblik_amoraliv — авторські веселі мемчики з перчинкою
‍@etnoskaz – репости етнічного контенту, етнічні новини та етнічна шиза в різних її проявах
 @economist_blog https://t.me/economist_blog/1887  - економістка пише про транспортну галузь, розблокування портів, вивезення зерна і не тільки
@politicarts — Трішки зради, трішки перемоги, але головна перемога за нами
@funanimeUA — цікаві моменти з різних аніме-серіалів та особисті думки про всіляке
@deceptukonua - Все про обманоїдів. Статті,меми,біографії. Тримаємо рабів та захопимо світ
♥️ @animelinkua - маленький і в частинах милий аніме канал @vynokurnya — Чорні, як дим з Херсонських винокурень, кожному підписнику особисту мавку та кавун ...</x:v>
      </x:c>
      <x:c t="inlineStr" r="F222">
        <x:is>
          <x:t>Пост</x:t>
        </x:is>
      </x:c>
      <x:c r="G222">
        <x:f>HYPERLINK("https://telegram.me/economist_blog/1891")</x:f>
      </x:c>
      <x:c t="inlineStr" r="H222">
        <x:is>
          <x:t>Нейтральна</x:t>
        </x:is>
      </x:c>
      <x:c t="inlineStr" r="I222">
        <x:is>
          <x:t>Блог економіста</x:t>
        </x:is>
      </x:c>
      <x:c r="J222">
        <x:f>HYPERLINK("https://telegram.me/economist_blog")</x:f>
      </x:c>
      <x:c t="n" r="K222">
        <x:v>278</x:v>
      </x:c>
      <x:c t="inlineStr" r="L222">
        <x:is>
          <x:t>Спільнота</x:t>
        </x:is>
      </x:c>
      <x:c t="inlineStr" r="M222"/>
      <x:c t="inlineStr" r="N222">
        <x:is>
          <x:t>telegram.me</x:t>
        </x:is>
      </x:c>
      <x:c t="inlineStr" r="O222">
        <x:is>
          <x:t>Блог економіста</x:t>
        </x:is>
      </x:c>
      <x:c r="P222">
        <x:f>HYPERLINK("https://telegram.me/economist_blog")</x:f>
      </x:c>
      <x:c t="n" r="Q222">
        <x:v>278</x:v>
      </x:c>
      <x:c t="inlineStr" r="R222">
        <x:is>
          <x:t>Месенджери</x:t>
        </x:is>
      </x:c>
      <x:c t="inlineStr" r="S222"/>
      <x:c t="inlineStr" r="T222"/>
      <x:c t="inlineStr" r="U222"/>
      <x:c t="inlineStr" r="V222"/>
      <x:c t="inlineStr" r="W222"/>
      <x:c t="inlineStr" r="X222"/>
      <x:c t="inlineStr" r="Y222"/>
      <x:c t="inlineStr" r="Z222"/>
      <x:c t="inlineStr" r="AA222"/>
      <x:c t="inlineStr" r="AB222"/>
      <x:c t="inlineStr" r="AC222"/>
      <x:c t="inlineStr" r="AD222"/>
      <x:c t="inlineStr" r="AE222"/>
      <x:c t="n" r="AF222">
        <x:v>0</x:v>
      </x:c>
      <x:c t="n" r="AG222">
        <x:v>1</x:v>
      </x:c>
      <x:c t="n" r="AH222">
        <x:v>79</x:v>
      </x:c>
      <x:c t="inlineStr" r="AI222"/>
      <x:c t="inlineStr" r="AJ222"/>
      <x:c t="inlineStr" r="AK222">
        <x:is>
          <x:t/>
        </x:is>
      </x:c>
      <x:c t="inlineStr" r="AL222">
        <x:is>
          <x:t>Ні</x:t>
        </x:is>
      </x:c>
      <x:c t="inlineStr" r="AM222"/>
      <x:c t="inlineStr" r="AN222">
        <x:is>
          <x:t/>
        </x:is>
      </x:c>
      <x:c t="inlineStr" r="AO222">
        <x:is>
          <x:t>Промо</x:t>
        </x:is>
      </x:c>
      <x:c t="n" r="AP222">
        <x:v>143</x:v>
      </x:c>
    </x:row>
    <x:row r="223">
      <x:c t="inlineStr" r="A223">
        <x:is>
          <x:t>16.07.2022</x:t>
        </x:is>
      </x:c>
      <x:c t="inlineStr" r="B223">
        <x:is>
          <x:t>10:28</x:t>
        </x:is>
      </x:c>
      <x:c t="inlineStr" r="C223">
        <x:is>
          <x:t>16.12.2022 11:59</x:t>
        </x:is>
      </x:c>
      <x:c t="inlineStr" r="D223">
        <x:is>
          <x:t/>
        </x:is>
      </x:c>
      <x:c t="str" r="E223">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@movsrach – репости мовного контенту, мовні новини та мовна шиза в різних її проявах
@spizdiv - кращі крадені меми, пікчі, хтивки з усього інтернету
@ukrteenscience — твій портал у світ великої науки. Нові знання – ключ до успішного життя. Приєднуйся вже зараз! 
 @kinosvitu - Кіно | Фільми | СеріалиНовинки кіноіндустрії та епічні моменти 
 @crypto_vulyk - це авторитетна спільнота, де завжди раді новим людям, які цікавляться темою крипти, та все, що з нею пов‘язано.
@chukjn - Новини України
@uapolit2022 | канал думок молодого українця про Україну. Дискусія, спілкування, активність
 @neblogua — оперативні і перевірені новини України та світу. Ми ваш інфозахист 
@oblik_amoraliv — авторські веселі мемчики з перчинкою
‍@etnoskaz – репости етнічного контенту, етнічні новини та етнічна шиза в різних її проявах
 @economist_blog - економістка пише про транспортну галузь, розблокування портів, вивезення зерна і не тільки
@politicarts — Трішки зради, трішки перемоги, але головна перемога за нами
@funanimeUA — цікаві моменти з різних аніме-серіалів та особисті думки про всіляке
@deceptukonua - Все про обманоїдів. Статті,меми,біографії. Тримаємо рабів та захопимо світ
♥️ @animelinkua - маленький і в частинах милий аніме канал @vynokurnya — Чорні, як дим з Херсонських винокурень, кожному підпиписнику особисту мавку та кавун ...
#nbadvertising</x:v>
      </x:c>
      <x:c t="inlineStr" r="F223">
        <x:is>
          <x:t>Пост</x:t>
        </x:is>
      </x:c>
      <x:c r="G223">
        <x:f>HYPERLINK("https://telegram.me/neblogUA/9387")</x:f>
      </x:c>
      <x:c t="inlineStr" r="H223">
        <x:is>
          <x:t>Нейтральна</x:t>
        </x:is>
      </x:c>
      <x:c t="inlineStr" r="I223">
        <x:is>
          <x:t>НЕ.Блог</x:t>
        </x:is>
      </x:c>
      <x:c r="J223">
        <x:f>HYPERLINK("https://telegram.me/neblogua")</x:f>
      </x:c>
      <x:c t="n" r="K223">
        <x:v>257</x:v>
      </x:c>
      <x:c t="inlineStr" r="L223">
        <x:is>
          <x:t>Спільнота</x:t>
        </x:is>
      </x:c>
      <x:c t="inlineStr" r="M223"/>
      <x:c t="inlineStr" r="N223">
        <x:is>
          <x:t>telegram.me</x:t>
        </x:is>
      </x:c>
      <x:c t="inlineStr" r="O223">
        <x:is>
          <x:t>НЕ.Блог</x:t>
        </x:is>
      </x:c>
      <x:c r="P223">
        <x:f>HYPERLINK("https://telegram.me/neblogua")</x:f>
      </x:c>
      <x:c t="n" r="Q223">
        <x:v>257</x:v>
      </x:c>
      <x:c t="inlineStr" r="R223">
        <x:is>
          <x:t>Месенджери</x:t>
        </x:is>
      </x:c>
      <x:c t="inlineStr" r="S223"/>
      <x:c t="inlineStr" r="T223"/>
      <x:c t="inlineStr" r="U223"/>
      <x:c t="inlineStr" r="V223"/>
      <x:c t="inlineStr" r="W223"/>
      <x:c t="inlineStr" r="X223"/>
      <x:c t="inlineStr" r="Y223"/>
      <x:c t="inlineStr" r="Z223"/>
      <x:c t="inlineStr" r="AA223"/>
      <x:c t="inlineStr" r="AB223"/>
      <x:c t="inlineStr" r="AC223"/>
      <x:c t="inlineStr" r="AD223"/>
      <x:c t="inlineStr" r="AE223"/>
      <x:c t="n" r="AF223">
        <x:v>0</x:v>
      </x:c>
      <x:c t="n" r="AG223">
        <x:v>0</x:v>
      </x:c>
      <x:c t="n" r="AH223">
        <x:v>42</x:v>
      </x:c>
      <x:c t="inlineStr" r="AI223"/>
      <x:c t="inlineStr" r="AJ223"/>
      <x:c t="inlineStr" r="AK223">
        <x:is>
          <x:t/>
        </x:is>
      </x:c>
      <x:c t="inlineStr" r="AL223">
        <x:is>
          <x:t>Ні</x:t>
        </x:is>
      </x:c>
      <x:c t="inlineStr" r="AM223"/>
      <x:c t="inlineStr" r="AN223">
        <x:is>
          <x:t/>
        </x:is>
      </x:c>
      <x:c t="inlineStr" r="AO223">
        <x:is>
          <x:t>Промо</x:t>
        </x:is>
      </x:c>
      <x:c t="n" r="AP223">
        <x:v>238</x:v>
      </x:c>
    </x:row>
    <x:row r="224">
      <x:c t="inlineStr" r="A224">
        <x:is>
          <x:t>16.07.2022</x:t>
        </x:is>
      </x:c>
      <x:c t="inlineStr" r="B224">
        <x:is>
          <x:t>07:40</x:t>
        </x:is>
      </x:c>
      <x:c t="inlineStr" r="C224">
        <x:is>
          <x:t>16.12.2022 11:59</x:t>
        </x:is>
      </x:c>
      <x:c t="inlineStr" r="D224">
        <x:is>
          <x:t/>
        </x:is>
      </x:c>
      <x:c t="str" r="E224">
        <x:v>предправления Райфа в Украине Александр Писарук он же экс-первый зам Гонтаревой большой специалист по микросхемам..
Прокуратура подозревает "Райффайзен Банк Аваль", "ПУМБ" Ахметова, банки «Глобус», «Расчетный Центр» и «Конкорд» в отмывании 180 млн грн
фиктивные юрлица использовались для прикрытия незаконной деятельности должностных лиц ООО «АВАНГАРД-СЕРВИС» (нынешнее название ООО «ПЕРСОНАЛ ТРЕЙДИНГ») (код ЕГРПОУ 32845974), которое осуществляет деятельность в сфере оптовой торговли микросхемами и платами.
Компания в 2018-2019 годы сформировала налоговый кредит по НДС за якобы приобретенные микросхемы. 
Расчеты проводились с субъектами хоздеятельности, которые имеют признаки «транзитных» и «фиктивных». В их числе ООО «ВАТЕРБРИК» (код ЕГРПОУ 42169810), «ЛИОМА» (код ЕГРПОУ 41853142) и другие.
В дальнейшем «АВАНГАРД-СЕРВИС» осуществило реализацию микросхем для ООО «НПЦ «Инфозахист». Компания является неоднократным победителем тендерных закупок у Министерства обороны.
"Схема, по мнению следствия, заключается в том, что ООО «НПЦ «Инфозахист» используется для отмывания госсредств, полученных от Минобороны.
В частности, фирмой проводились бестоварные операции по приобретению микросхем и других ТМЦ у ООО «АВАНГАРД-СЕРВИС".
В дальнейшем организаторами схемы якобы обеспечивается снятие наличных средств с текущих счетов юрлиц и карточных счетов физлиц и их передача должностным лицам заказчиков в т ч чиновников МОУ..."
https://dubinsky.pro/news/prokuratura-podozrevaet-rayffayzen-banka-aval-pumb-i-banki-globus-raschetnyy-centr-i-konkord-v</x:v>
      </x:c>
      <x:c t="inlineStr" r="F224">
        <x:is>
          <x:t>Пост</x:t>
        </x:is>
      </x:c>
      <x:c r="G224">
        <x:f>HYPERLINK("https://www.facebook.com/aleksey.komakha/posts/pfbid0SYR5r154gMwyYwUNabXs4BYG2WUTnR6PJpL4v5HgBbsSJGwXzoANoLh981r5aMwal")</x:f>
      </x:c>
      <x:c t="inlineStr" r="H224">
        <x:is>
          <x:t>Нейтральна</x:t>
        </x:is>
      </x:c>
      <x:c t="inlineStr" r="I224">
        <x:is>
          <x:t>Aleksey Komakha</x:t>
        </x:is>
      </x:c>
      <x:c r="J224">
        <x:f>HYPERLINK("https://www.facebook.com/100002130932402")</x:f>
      </x:c>
      <x:c t="n" r="K224">
        <x:v>7560</x:v>
      </x:c>
      <x:c t="inlineStr" r="L224">
        <x:is>
          <x:t>Чоловік</x:t>
        </x:is>
      </x:c>
      <x:c t="inlineStr" r="M224"/>
      <x:c t="inlineStr" r="N224">
        <x:is>
          <x:t>facebook.com</x:t>
        </x:is>
      </x:c>
      <x:c t="inlineStr" r="O224">
        <x:is>
          <x:t>Aleksey Komakha</x:t>
        </x:is>
      </x:c>
      <x:c r="P224">
        <x:f>HYPERLINK("https://www.facebook.com/100002130932402")</x:f>
      </x:c>
      <x:c t="n" r="Q224">
        <x:v>7560</x:v>
      </x:c>
      <x:c t="inlineStr" r="R224">
        <x:is>
          <x:t>Соціальні мережі</x:t>
        </x:is>
      </x:c>
      <x:c t="inlineStr" r="S224">
        <x:is>
          <x:t>Україна</x:t>
        </x:is>
      </x:c>
      <x:c t="inlineStr" r="T224">
        <x:is>
          <x:t>Київ</x:t>
        </x:is>
      </x:c>
      <x:c t="inlineStr" r="U224">
        <x:is>
          <x:t>Київ</x:t>
        </x:is>
      </x:c>
      <x:c t="inlineStr" r="V224"/>
      <x:c t="n" r="W224">
        <x:v>29</x:v>
      </x:c>
      <x:c t="n" r="X224">
        <x:v>17</x:v>
      </x:c>
      <x:c t="n" r="Y224">
        <x:v>0</x:v>
      </x:c>
      <x:c t="n" r="Z224">
        <x:v>4</x:v>
      </x:c>
      <x:c t="n" r="AA224">
        <x:v>2</x:v>
      </x:c>
      <x:c t="n" r="AB224">
        <x:v>0</x:v>
      </x:c>
      <x:c t="n" r="AC224">
        <x:v>6</x:v>
      </x:c>
      <x:c t="n" r="AD224">
        <x:v>0</x:v>
      </x:c>
      <x:c t="inlineStr" r="AE224"/>
      <x:c t="n" r="AF224">
        <x:v>6</x:v>
      </x:c>
      <x:c t="n" r="AG224">
        <x:v>1</x:v>
      </x:c>
      <x:c t="inlineStr" r="AH224"/>
      <x:c t="inlineStr" r="AI224"/>
      <x:c t="inlineStr" r="AJ224">
        <x:is>
          <x:t>https://scontent.flhr9-1.fna.fbcdn.net/v/t1.6435-9/110164732_3078752145539120_7093468374979863664_n.jpg?_nc_cat=111&amp;ccb=1-7&amp;_nc_sid=730e14&amp;_nc_ohc=9JVpBL04Hq0AX-V20NV&amp;_nc_ht=scontent.flhr9-1.fna&amp;oh=00_AfDzNga3ABa23vri9zx9C_EOIGWbBBJZmNaxGWyLCeqR0g&amp;oe=63C39AEF</x:t>
        </x:is>
      </x:c>
      <x:c t="inlineStr" r="AK224">
        <x:is>
          <x:t/>
        </x:is>
      </x:c>
      <x:c t="inlineStr" r="AL224">
        <x:is>
          <x:t>Ні</x:t>
        </x:is>
      </x:c>
      <x:c t="inlineStr" r="AM224"/>
      <x:c t="inlineStr" r="AN224">
        <x:is>
          <x:t>Економіка</x:t>
        </x:is>
      </x:c>
      <x:c t="inlineStr" r="AO224">
        <x:is>
          <x:t>Стаття</x:t>
        </x:is>
      </x:c>
      <x:c t="n" r="AP224">
        <x:v>7560</x:v>
      </x:c>
    </x:row>
    <x:row r="225">
      <x:c t="inlineStr" r="A225">
        <x:is>
          <x:t>15.07.2022</x:t>
        </x:is>
      </x:c>
      <x:c t="inlineStr" r="B225">
        <x:is>
          <x:t>15:12</x:t>
        </x:is>
      </x:c>
      <x:c t="inlineStr" r="C225">
        <x:is>
          <x:t>16.12.2022 11:59</x:t>
        </x:is>
      </x:c>
      <x:c t="inlineStr" r="D225">
        <x:is>
          <x:t/>
        </x:is>
      </x:c>
      <x:c t="str" r="E225">
        <x:v>Запрошуємо вступників 2022 року!
Кафедра КЕОА (http://keoa.kpi.ua) розташована на факультеті електроніки (ФЕЛ) КПІ ім. Ігоря Сікорського, а спеціальність, за якою здійснюється на кафедрі підготовка фахівців, називається "172 - Телекомунікації та радіотехніка". Освіта в області електроніки тут, на нашу скромну думку, є однією з найкращих в Україні та Східній Европі.
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25">
        <x:is>
          <x:t>Доповнений репост</x:t>
        </x:is>
      </x:c>
      <x:c r="G225">
        <x:f>HYPERLINK("https://www.facebook.com/keoa.kpi/posts/pfbid0TdDHq1KgAtY5Mg1KqfqcAFbgANkR8AhHiVPW4oVkvz1tZsN84EizVNAC8HmHYndxl")</x:f>
      </x:c>
      <x:c t="inlineStr" r="H225">
        <x:is>
          <x:t>Нейтральна</x:t>
        </x:is>
      </x:c>
      <x:c t="inlineStr" r="I225">
        <x:is>
          <x:t>Кафедра КЕОА, ФЕЛ, НТУУ "КПІ імені І. Сікорського"</x:t>
        </x:is>
      </x:c>
      <x:c r="J225">
        <x:f>HYPERLINK("https://www.facebook.com/1797638273859849")</x:f>
      </x:c>
      <x:c t="n" r="K225">
        <x:v>823</x:v>
      </x:c>
      <x:c t="inlineStr" r="L225">
        <x:is>
          <x:t>Спільнота</x:t>
        </x:is>
      </x:c>
      <x:c t="inlineStr" r="M225"/>
      <x:c t="inlineStr" r="N225">
        <x:is>
          <x:t>facebook.com</x:t>
        </x:is>
      </x:c>
      <x:c t="inlineStr" r="O225">
        <x:is>
          <x:t>Кафедра КЕОА, ФЕЛ, НТУУ "КПІ імені І. Сікорського"</x:t>
        </x:is>
      </x:c>
      <x:c r="P225">
        <x:f>HYPERLINK("https://www.facebook.com/1797638273859849")</x:f>
      </x:c>
      <x:c t="n" r="Q225">
        <x:v>823</x:v>
      </x:c>
      <x:c t="inlineStr" r="R225">
        <x:is>
          <x:t>Соціальні мережі</x:t>
        </x:is>
      </x:c>
      <x:c t="inlineStr" r="S225">
        <x:is>
          <x:t>Україна</x:t>
        </x:is>
      </x:c>
      <x:c t="inlineStr" r="T225">
        <x:is>
          <x:t>Київ</x:t>
        </x:is>
      </x:c>
      <x:c t="inlineStr" r="U225">
        <x:is>
          <x:t>Київ</x:t>
        </x:is>
      </x:c>
      <x:c t="inlineStr" r="V225"/>
      <x:c t="n" r="W225">
        <x:v>6</x:v>
      </x:c>
      <x:c t="n" r="X225">
        <x:v>5</x:v>
      </x:c>
      <x:c t="n" r="Y225">
        <x:v>1</x:v>
      </x:c>
      <x:c t="n" r="Z225">
        <x:v>0</x:v>
      </x:c>
      <x:c t="n" r="AA225">
        <x:v>0</x:v>
      </x:c>
      <x:c t="n" r="AB225">
        <x:v>0</x:v>
      </x:c>
      <x:c t="n" r="AC225">
        <x:v>0</x:v>
      </x:c>
      <x:c t="n" r="AD225">
        <x:v>0</x:v>
      </x:c>
      <x:c t="inlineStr" r="AE225"/>
      <x:c t="n" r="AF225">
        <x:v>0</x:v>
      </x:c>
      <x:c t="n" r="AG225">
        <x:v>0</x:v>
      </x:c>
      <x:c t="inlineStr" r="AH225"/>
      <x:c t="inlineStr" r="AI225"/>
      <x:c t="inlineStr" r="AJ225">
        <x:is>
          <x:t>https://scontent-cdt1-1.xx.fbcdn.net/v/t39.30808-6/293117574_3175751709350362_3877326260058804388_n.jpg?_nc_cat=101&amp;ccb=1-7&amp;_nc_sid=730e14&amp;_nc_ohc=qwtW7FaS9y0AX8n_LBF&amp;_nc_ht=scontent-cdt1-1.xx&amp;oh=00_AfAh-Si1StgQNiLMp0UKf3RA14a6I5Vt0gdEeOnr7mT41Q&amp;oe=63A17B0E</x:t>
        </x:is>
      </x:c>
      <x:c t="inlineStr" r="AK225">
        <x:is>
          <x:t/>
        </x:is>
      </x:c>
      <x:c t="inlineStr" r="AL225">
        <x:is>
          <x:t>Ні</x:t>
        </x:is>
      </x:c>
      <x:c t="inlineStr" r="AM225"/>
      <x:c t="inlineStr" r="AN225">
        <x:is>
          <x:t/>
        </x:is>
      </x:c>
      <x:c t="inlineStr" r="AO225">
        <x:is>
          <x:t>Промо</x:t>
        </x:is>
      </x:c>
      <x:c t="n" r="AP225">
        <x:v>823</x:v>
      </x:c>
    </x:row>
    <x:row r="226">
      <x:c t="inlineStr" r="A226">
        <x:is>
          <x:t>15.07.2022</x:t>
        </x:is>
      </x:c>
      <x:c t="inlineStr" r="B226">
        <x:is>
          <x:t>15:10</x:t>
        </x:is>
      </x:c>
      <x:c t="inlineStr" r="C226">
        <x:is>
          <x:t>16.12.2022 11:59</x:t>
        </x:is>
      </x:c>
      <x:c t="inlineStr" r="D226">
        <x:is>
          <x:t/>
        </x:is>
      </x:c>
      <x:c t="str" r="E226">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26">
        <x:is>
          <x:t>Репост</x:t>
        </x:is>
      </x:c>
      <x:c r="G226">
        <x:f>HYPERLINK("https://www.facebook.com/permalink.php?story_fbid=10228361949263429&amp;id=1520933279")</x:f>
      </x:c>
      <x:c t="inlineStr" r="H226">
        <x:is>
          <x:t>Нейтральна</x:t>
        </x:is>
      </x:c>
      <x:c t="inlineStr" r="I226">
        <x:is>
          <x:t>Віктор Занудько</x:t>
        </x:is>
      </x:c>
      <x:c r="J226">
        <x:f>HYPERLINK("https://www.facebook.com/1520933279")</x:f>
      </x:c>
      <x:c t="n" r="K226">
        <x:v>0</x:v>
      </x:c>
      <x:c t="inlineStr" r="L226">
        <x:is>
          <x:t>Чоловік</x:t>
        </x:is>
      </x:c>
      <x:c t="inlineStr" r="M226"/>
      <x:c t="inlineStr" r="N226">
        <x:is>
          <x:t>facebook.com</x:t>
        </x:is>
      </x:c>
      <x:c t="inlineStr" r="O226">
        <x:is>
          <x:t>Віктор Занудько</x:t>
        </x:is>
      </x:c>
      <x:c r="P226">
        <x:f>HYPERLINK("https://www.facebook.com/1520933279")</x:f>
      </x:c>
      <x:c t="n" r="Q226">
        <x:v>0</x:v>
      </x:c>
      <x:c t="inlineStr" r="R226">
        <x:is>
          <x:t>Соціальні мережі</x:t>
        </x:is>
      </x:c>
      <x:c t="inlineStr" r="S226">
        <x:is>
          <x:t>Україна</x:t>
        </x:is>
      </x:c>
      <x:c t="inlineStr" r="T226">
        <x:is>
          <x:t>Київ</x:t>
        </x:is>
      </x:c>
      <x:c t="inlineStr" r="U226">
        <x:is>
          <x:t>Київ</x:t>
        </x:is>
      </x:c>
      <x:c t="inlineStr" r="V226"/>
      <x:c t="n" r="W226">
        <x:v>2</x:v>
      </x:c>
      <x:c t="n" r="X226">
        <x:v>1</x:v>
      </x:c>
      <x:c t="n" r="Y226">
        <x:v>1</x:v>
      </x:c>
      <x:c t="n" r="Z226">
        <x:v>0</x:v>
      </x:c>
      <x:c t="n" r="AA226">
        <x:v>0</x:v>
      </x:c>
      <x:c t="n" r="AB226">
        <x:v>0</x:v>
      </x:c>
      <x:c t="n" r="AC226">
        <x:v>0</x:v>
      </x:c>
      <x:c t="n" r="AD226">
        <x:v>0</x:v>
      </x:c>
      <x:c t="inlineStr" r="AE226"/>
      <x:c t="n" r="AF226">
        <x:v>0</x:v>
      </x:c>
      <x:c t="n" r="AG226">
        <x:v>0</x:v>
      </x:c>
      <x:c t="inlineStr" r="AH226"/>
      <x:c t="inlineStr" r="AI226"/>
      <x:c t="inlineStr" r="AJ226">
        <x:is>
          <x:t>https://scontent-cdt1-1.xx.fbcdn.net/v/t39.30808-6/293117574_3175751709350362_3877326260058804388_n.jpg?_nc_cat=101&amp;ccb=1-7&amp;_nc_sid=730e14&amp;_nc_ohc=qwtW7FaS9y0AX8n_LBF&amp;_nc_ht=scontent-cdt1-1.xx&amp;oh=00_AfAh-Si1StgQNiLMp0UKf3RA14a6I5Vt0gdEeOnr7mT41Q&amp;oe=63A17B0E</x:t>
        </x:is>
      </x:c>
      <x:c t="inlineStr" r="AK226">
        <x:is>
          <x:t/>
        </x:is>
      </x:c>
      <x:c t="inlineStr" r="AL226">
        <x:is>
          <x:t>Ні</x:t>
        </x:is>
      </x:c>
      <x:c t="inlineStr" r="AM226"/>
      <x:c t="inlineStr" r="AN226">
        <x:is>
          <x:t>Технології</x:t>
        </x:is>
      </x:c>
      <x:c t="inlineStr" r="AO226">
        <x:is>
          <x:t>Промо</x:t>
        </x:is>
      </x:c>
      <x:c t="inlineStr" r="AP226"/>
    </x:row>
    <x:row r="227">
      <x:c t="inlineStr" r="A227">
        <x:is>
          <x:t>15.07.2022</x:t>
        </x:is>
      </x:c>
      <x:c t="inlineStr" r="B227">
        <x:is>
          <x:t>14:18</x:t>
        </x:is>
      </x:c>
      <x:c t="inlineStr" r="C227">
        <x:is>
          <x:t>16.12.2022 11:59</x:t>
        </x:is>
      </x:c>
      <x:c t="inlineStr" r="D227">
        <x:is>
          <x:t/>
        </x:is>
      </x:c>
      <x:c t="str" r="E227">
        <x:v>Такі спеціалісти зараз на вагу золота (а далі будуть іще затребуванішими).
Нам ще ж свій хай-тек піднімати...
Приходьте, навчайтесь, свого не цурайтесь.
P.S. поставте в коменти +, хто з випускників :)
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27">
        <x:is>
          <x:t>Доповнений репост</x:t>
        </x:is>
      </x:c>
      <x:c r="G227">
        <x:f>HYPERLINK("https://www.facebook.com/vshymanskyy/posts/5335701393153925")</x:f>
      </x:c>
      <x:c t="inlineStr" r="H227">
        <x:is>
          <x:t>Нейтральна</x:t>
        </x:is>
      </x:c>
      <x:c t="inlineStr" r="I227">
        <x:is>
          <x:t>Volodymyr Shymanskyy</x:t>
        </x:is>
      </x:c>
      <x:c r="J227">
        <x:f>HYPERLINK("https://www.facebook.com/100001423515491")</x:f>
      </x:c>
      <x:c t="n" r="K227">
        <x:v>774</x:v>
      </x:c>
      <x:c t="inlineStr" r="L227">
        <x:is>
          <x:t>Чоловік</x:t>
        </x:is>
      </x:c>
      <x:c t="n" r="M227">
        <x:v>30</x:v>
      </x:c>
      <x:c t="inlineStr" r="N227">
        <x:is>
          <x:t>facebook.com</x:t>
        </x:is>
      </x:c>
      <x:c t="inlineStr" r="O227">
        <x:is>
          <x:t>Volodymyr Shymanskyy</x:t>
        </x:is>
      </x:c>
      <x:c r="P227">
        <x:f>HYPERLINK("https://www.facebook.com/100001423515491")</x:f>
      </x:c>
      <x:c t="n" r="Q227">
        <x:v>774</x:v>
      </x:c>
      <x:c t="inlineStr" r="R227">
        <x:is>
          <x:t>Соціальні мережі</x:t>
        </x:is>
      </x:c>
      <x:c t="inlineStr" r="S227">
        <x:is>
          <x:t>Україна</x:t>
        </x:is>
      </x:c>
      <x:c t="inlineStr" r="T227">
        <x:is>
          <x:t>Київ</x:t>
        </x:is>
      </x:c>
      <x:c t="inlineStr" r="U227">
        <x:is>
          <x:t>Київ</x:t>
        </x:is>
      </x:c>
      <x:c t="inlineStr" r="V227"/>
      <x:c t="n" r="W227">
        <x:v>42</x:v>
      </x:c>
      <x:c t="n" r="X227">
        <x:v>37</x:v>
      </x:c>
      <x:c t="n" r="Y227">
        <x:v>1</x:v>
      </x:c>
      <x:c t="n" r="Z227">
        <x:v>0</x:v>
      </x:c>
      <x:c t="n" r="AA227">
        <x:v>1</x:v>
      </x:c>
      <x:c t="n" r="AB227">
        <x:v>0</x:v>
      </x:c>
      <x:c t="n" r="AC227">
        <x:v>0</x:v>
      </x:c>
      <x:c t="n" r="AD227">
        <x:v>3</x:v>
      </x:c>
      <x:c t="inlineStr" r="AE227"/>
      <x:c t="n" r="AF227">
        <x:v>10</x:v>
      </x:c>
      <x:c t="n" r="AG227">
        <x:v>2</x:v>
      </x:c>
      <x:c t="inlineStr" r="AH227"/>
      <x:c t="inlineStr" r="AI227"/>
      <x:c t="inlineStr" r="AJ227">
        <x:is>
          <x:t>https://scontent.flhr9-1.fna.fbcdn.net/v/t39.30808-6/293117574_3175751709350362_3877326260058804388_n.jpg?_nc_cat=101&amp;ccb=1-7&amp;_nc_sid=730e14&amp;_nc_ohc=qwtW7FaS9y0AX_P_okk&amp;_nc_ht=scontent.flhr9-1.fna&amp;oh=00_AfCItE-qYzcXlcQuIGbTvcaUos7x4WVNVU69L3mzpMj9WA&amp;oe=63A17B0E</x:t>
        </x:is>
      </x:c>
      <x:c t="inlineStr" r="AK227">
        <x:is>
          <x:t/>
        </x:is>
      </x:c>
      <x:c t="inlineStr" r="AL227">
        <x:is>
          <x:t>Ні</x:t>
        </x:is>
      </x:c>
      <x:c t="inlineStr" r="AM227"/>
      <x:c t="inlineStr" r="AN227">
        <x:is>
          <x:t>Технології</x:t>
        </x:is>
      </x:c>
      <x:c t="inlineStr" r="AO227">
        <x:is>
          <x:t/>
        </x:is>
      </x:c>
      <x:c t="inlineStr" r="AP227"/>
    </x:row>
    <x:row r="228">
      <x:c t="inlineStr" r="A228">
        <x:is>
          <x:t>14.07.2022</x:t>
        </x:is>
      </x:c>
      <x:c t="inlineStr" r="B228">
        <x:is>
          <x:t>18:39</x:t>
        </x:is>
      </x:c>
      <x:c t="inlineStr" r="C228">
        <x:is>
          <x:t>16.12.2022 11:59</x:t>
        </x:is>
      </x:c>
      <x:c t="inlineStr" r="D228">
        <x:is>
          <x:t/>
        </x:is>
      </x:c>
      <x:c t="str" r="E228">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28">
        <x:is>
          <x:t>Репост</x:t>
        </x:is>
      </x:c>
      <x:c r="G228">
        <x:f>HYPERLINK("https://www.facebook.com/sergiy.zinchuk/posts/pfbid0228iy5bYQo2V3xHqniieWzYw9H1mz8vhi9GtyR8ovdbo48uvQrQPNAKDk9oCfP5Dnl")</x:f>
      </x:c>
      <x:c t="inlineStr" r="H228">
        <x:is>
          <x:t>Нейтральна</x:t>
        </x:is>
      </x:c>
      <x:c t="inlineStr" r="I228">
        <x:is>
          <x:t>Sergiy Zinchuk</x:t>
        </x:is>
      </x:c>
      <x:c r="J228">
        <x:f>HYPERLINK("https://www.facebook.com/100001956014017")</x:f>
      </x:c>
      <x:c t="n" r="K228">
        <x:v>356</x:v>
      </x:c>
      <x:c t="inlineStr" r="L228">
        <x:is>
          <x:t>Чоловік</x:t>
        </x:is>
      </x:c>
      <x:c t="inlineStr" r="M228"/>
      <x:c t="inlineStr" r="N228">
        <x:is>
          <x:t>facebook.com</x:t>
        </x:is>
      </x:c>
      <x:c t="inlineStr" r="O228">
        <x:is>
          <x:t>Sergiy Zinchuk</x:t>
        </x:is>
      </x:c>
      <x:c r="P228">
        <x:f>HYPERLINK("https://www.facebook.com/100001956014017")</x:f>
      </x:c>
      <x:c t="n" r="Q228">
        <x:v>356</x:v>
      </x:c>
      <x:c t="inlineStr" r="R228">
        <x:is>
          <x:t>Соціальні мережі</x:t>
        </x:is>
      </x:c>
      <x:c t="inlineStr" r="S228">
        <x:is>
          <x:t>Україна</x:t>
        </x:is>
      </x:c>
      <x:c t="inlineStr" r="T228">
        <x:is>
          <x:t>Київ</x:t>
        </x:is>
      </x:c>
      <x:c t="inlineStr" r="U228">
        <x:is>
          <x:t>Київ</x:t>
        </x:is>
      </x:c>
      <x:c t="inlineStr" r="V228"/>
      <x:c t="n" r="W228">
        <x:v>2</x:v>
      </x:c>
      <x:c t="n" r="X228">
        <x:v>1</x:v>
      </x:c>
      <x:c t="n" r="Y228">
        <x:v>1</x:v>
      </x:c>
      <x:c t="n" r="Z228">
        <x:v>0</x:v>
      </x:c>
      <x:c t="n" r="AA228">
        <x:v>0</x:v>
      </x:c>
      <x:c t="n" r="AB228">
        <x:v>0</x:v>
      </x:c>
      <x:c t="n" r="AC228">
        <x:v>0</x:v>
      </x:c>
      <x:c t="n" r="AD228">
        <x:v>0</x:v>
      </x:c>
      <x:c t="inlineStr" r="AE228"/>
      <x:c t="n" r="AF228">
        <x:v>0</x:v>
      </x:c>
      <x:c t="n" r="AG228">
        <x:v>0</x:v>
      </x:c>
      <x:c t="inlineStr" r="AH228"/>
      <x:c t="inlineStr" r="AI228"/>
      <x:c t="inlineStr" r="AJ228">
        <x:is>
          <x:t>https://scontent-lga3-2.xx.fbcdn.net/v/t39.30808-6/293117574_3175751709350362_3877326260058804388_n.jpg?_nc_cat=101&amp;ccb=1-7&amp;_nc_sid=730e14&amp;_nc_ohc=qwtW7FaS9y0AX9YyOwd&amp;_nc_ht=scontent-lga3-2.xx&amp;oh=00_AfDZl-Qq4OMlWKy7aPbTNGwUoC8pABjlfg65OrDeBFRq9w&amp;oe=63A17B0E</x:t>
        </x:is>
      </x:c>
      <x:c t="inlineStr" r="AK228">
        <x:is>
          <x:t/>
        </x:is>
      </x:c>
      <x:c t="inlineStr" r="AL228">
        <x:is>
          <x:t>Ні</x:t>
        </x:is>
      </x:c>
      <x:c t="inlineStr" r="AM228"/>
      <x:c t="inlineStr" r="AN228">
        <x:is>
          <x:t>Технології</x:t>
        </x:is>
      </x:c>
      <x:c t="inlineStr" r="AO228">
        <x:is>
          <x:t>Промо</x:t>
        </x:is>
      </x:c>
      <x:c t="inlineStr" r="AP228"/>
    </x:row>
    <x:row r="229">
      <x:c t="inlineStr" r="A229">
        <x:is>
          <x:t>14.07.2022</x:t>
        </x:is>
      </x:c>
      <x:c t="inlineStr" r="B229">
        <x:is>
          <x:t>17:29</x:t>
        </x:is>
      </x:c>
      <x:c t="inlineStr" r="C229">
        <x:is>
          <x:t>16.12.2022 11:59</x:t>
        </x:is>
      </x:c>
      <x:c t="inlineStr" r="D229">
        <x:is>
          <x:t/>
        </x:is>
      </x:c>
      <x:c t="str" r="E229">
        <x:v>https://www.facebook.com/1579493785642837/posts/3175783626013837/
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29">
        <x:is>
          <x:t>Доповнений репост</x:t>
        </x:is>
      </x:c>
      <x:c r="G229">
        <x:f>HYPERLINK("https://www.facebook.com/groups/153846498628495/permalink/1029531907726612/")</x:f>
      </x:c>
      <x:c t="inlineStr" r="H229">
        <x:is>
          <x:t>Нейтральна</x:t>
        </x:is>
      </x:c>
      <x:c t="inlineStr" r="I229">
        <x:is>
          <x:t>Tetiana Ivanets</x:t>
        </x:is>
      </x:c>
      <x:c r="J229">
        <x:f>HYPERLINK("https://www.facebook.com/100006097958263")</x:f>
      </x:c>
      <x:c t="n" r="K229">
        <x:v>186</x:v>
      </x:c>
      <x:c t="inlineStr" r="L229">
        <x:is>
          <x:t>Жінка</x:t>
        </x:is>
      </x:c>
      <x:c t="inlineStr" r="M229"/>
      <x:c t="inlineStr" r="N229">
        <x:is>
          <x:t>facebook.com</x:t>
        </x:is>
      </x:c>
      <x:c t="inlineStr" r="O229">
        <x:is>
          <x:t>Батьківська Громада (Ліцей №142)</x:t>
        </x:is>
      </x:c>
      <x:c r="P229">
        <x:f>HYPERLINK("https://www.facebook.com/153846498628495")</x:f>
      </x:c>
      <x:c t="n" r="Q229">
        <x:v>1010</x:v>
      </x:c>
      <x:c t="inlineStr" r="R229">
        <x:is>
          <x:t>Соціальні мережі</x:t>
        </x:is>
      </x:c>
      <x:c t="inlineStr" r="S229">
        <x:is>
          <x:t>Україна</x:t>
        </x:is>
      </x:c>
      <x:c t="inlineStr" r="T229">
        <x:is>
          <x:t>Київ</x:t>
        </x:is>
      </x:c>
      <x:c t="inlineStr" r="U229">
        <x:is>
          <x:t>Київ</x:t>
        </x:is>
      </x:c>
      <x:c t="inlineStr" r="V229"/>
      <x:c t="n" r="W229">
        <x:v>2</x:v>
      </x:c>
      <x:c t="n" r="X229">
        <x:v>1</x:v>
      </x:c>
      <x:c t="n" r="Y229">
        <x:v>1</x:v>
      </x:c>
      <x:c t="n" r="Z229">
        <x:v>0</x:v>
      </x:c>
      <x:c t="n" r="AA229">
        <x:v>0</x:v>
      </x:c>
      <x:c t="n" r="AB229">
        <x:v>0</x:v>
      </x:c>
      <x:c t="n" r="AC229">
        <x:v>0</x:v>
      </x:c>
      <x:c t="n" r="AD229">
        <x:v>0</x:v>
      </x:c>
      <x:c t="inlineStr" r="AE229"/>
      <x:c t="n" r="AF229">
        <x:v>0</x:v>
      </x:c>
      <x:c t="n" r="AG229">
        <x:v>0</x:v>
      </x:c>
      <x:c t="inlineStr" r="AH229"/>
      <x:c t="inlineStr" r="AI229"/>
      <x:c t="inlineStr" r="AJ229">
        <x:is>
          <x:t>https://scontent-lga3-2.xx.fbcdn.net/v/t39.30808-6/293117574_3175751709350362_3877326260058804388_n.jpg?_nc_cat=101&amp;ccb=1-7&amp;_nc_sid=730e14&amp;_nc_ohc=qwtW7FaS9y0AX9YyOwd&amp;_nc_ht=scontent-lga3-2.xx&amp;oh=00_AfDZl-Qq4OMlWKy7aPbTNGwUoC8pABjlfg65OrDeBFRq9w&amp;oe=63A17B0E</x:t>
        </x:is>
      </x:c>
      <x:c t="inlineStr" r="AK229">
        <x:is>
          <x:t/>
        </x:is>
      </x:c>
      <x:c t="inlineStr" r="AL229">
        <x:is>
          <x:t>Ні</x:t>
        </x:is>
      </x:c>
      <x:c t="inlineStr" r="AM229"/>
      <x:c t="inlineStr" r="AN229">
        <x:is>
          <x:t>Технології</x:t>
        </x:is>
      </x:c>
      <x:c t="inlineStr" r="AO229">
        <x:is>
          <x:t>Промо</x:t>
        </x:is>
      </x:c>
      <x:c t="n" r="AP229">
        <x:v>1010</x:v>
      </x:c>
    </x:row>
    <x:row r="230">
      <x:c t="inlineStr" r="A230">
        <x:is>
          <x:t>14.07.2022</x:t>
        </x:is>
      </x:c>
      <x:c t="inlineStr" r="B230">
        <x:is>
          <x:t>16:07</x:t>
        </x:is>
      </x:c>
      <x:c t="inlineStr" r="C230">
        <x:is>
          <x:t>16.12.2022 11:59</x:t>
        </x:is>
      </x:c>
      <x:c t="inlineStr" r="D230">
        <x:is>
          <x:t/>
        </x:is>
      </x:c>
      <x:c t="str" r="E230">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30">
        <x:is>
          <x:t>Репост</x:t>
        </x:is>
      </x:c>
      <x:c r="G230">
        <x:f>HYPERLINK("https://www.facebook.com/anton.plakhotnyk/posts/pfbid0RKsB7qsZ7cER2sA2h43ZTd2aYpw25tQmECAQ1qCXngeYvJAEnRBieAYa7XbA6oeBl")</x:f>
      </x:c>
      <x:c t="inlineStr" r="H230">
        <x:is>
          <x:t>Нейтральна</x:t>
        </x:is>
      </x:c>
      <x:c t="inlineStr" r="I230">
        <x:is>
          <x:t>Anton Plakhotnyk</x:t>
        </x:is>
      </x:c>
      <x:c r="J230">
        <x:f>HYPERLINK("https://www.facebook.com/100000637123839")</x:f>
      </x:c>
      <x:c t="n" r="K230">
        <x:v>859</x:v>
      </x:c>
      <x:c t="inlineStr" r="L230">
        <x:is>
          <x:t>Чоловік</x:t>
        </x:is>
      </x:c>
      <x:c t="inlineStr" r="M230"/>
      <x:c t="inlineStr" r="N230">
        <x:is>
          <x:t>facebook.com</x:t>
        </x:is>
      </x:c>
      <x:c t="inlineStr" r="O230">
        <x:is>
          <x:t>Anton Plakhotnyk</x:t>
        </x:is>
      </x:c>
      <x:c r="P230">
        <x:f>HYPERLINK("https://www.facebook.com/100000637123839")</x:f>
      </x:c>
      <x:c t="n" r="Q230">
        <x:v>859</x:v>
      </x:c>
      <x:c t="inlineStr" r="R230">
        <x:is>
          <x:t>Соціальні мережі</x:t>
        </x:is>
      </x:c>
      <x:c t="inlineStr" r="S230">
        <x:is>
          <x:t>Україна</x:t>
        </x:is>
      </x:c>
      <x:c t="inlineStr" r="T230">
        <x:is>
          <x:t>Київ</x:t>
        </x:is>
      </x:c>
      <x:c t="inlineStr" r="U230">
        <x:is>
          <x:t>Київ</x:t>
        </x:is>
      </x:c>
      <x:c t="inlineStr" r="V230"/>
      <x:c t="n" r="W230">
        <x:v>3</x:v>
      </x:c>
      <x:c t="n" r="X230">
        <x:v>2</x:v>
      </x:c>
      <x:c t="n" r="Y230">
        <x:v>1</x:v>
      </x:c>
      <x:c t="n" r="Z230">
        <x:v>0</x:v>
      </x:c>
      <x:c t="n" r="AA230">
        <x:v>0</x:v>
      </x:c>
      <x:c t="n" r="AB230">
        <x:v>0</x:v>
      </x:c>
      <x:c t="n" r="AC230">
        <x:v>0</x:v>
      </x:c>
      <x:c t="n" r="AD230">
        <x:v>0</x:v>
      </x:c>
      <x:c t="inlineStr" r="AE230"/>
      <x:c t="n" r="AF230">
        <x:v>0</x:v>
      </x:c>
      <x:c t="n" r="AG230">
        <x:v>0</x:v>
      </x:c>
      <x:c t="inlineStr" r="AH230"/>
      <x:c t="inlineStr" r="AI230"/>
      <x:c t="inlineStr" r="AJ230">
        <x:is>
          <x:t>https://scontent.frix6-1.fna.fbcdn.net/v/t39.30808-6/293117574_3175751709350362_3877326260058804388_n.jpg?_nc_cat=101&amp;ccb=1-7&amp;_nc_sid=730e14&amp;_nc_ohc=qwtW7FaS9y0AX9FfaNl&amp;_nc_ht=scontent.frix6-1.fna&amp;oh=00_AfAEGkCu-XPJGdMHkiBOMCB_ZP_dkfQk_o6TI_mrQ_qKEw&amp;oe=63A17B0E</x:t>
        </x:is>
      </x:c>
      <x:c t="inlineStr" r="AK230">
        <x:is>
          <x:t/>
        </x:is>
      </x:c>
      <x:c t="inlineStr" r="AL230">
        <x:is>
          <x:t>Ні</x:t>
        </x:is>
      </x:c>
      <x:c t="inlineStr" r="AM230"/>
      <x:c t="inlineStr" r="AN230">
        <x:is>
          <x:t>Технології</x:t>
        </x:is>
      </x:c>
      <x:c t="inlineStr" r="AO230">
        <x:is>
          <x:t>Промо</x:t>
        </x:is>
      </x:c>
      <x:c t="n" r="AP230">
        <x:v>859</x:v>
      </x:c>
    </x:row>
    <x:row r="231">
      <x:c t="inlineStr" r="A231">
        <x:is>
          <x:t>14.07.2022</x:t>
        </x:is>
      </x:c>
      <x:c t="inlineStr" r="B231">
        <x:is>
          <x:t>14:52</x:t>
        </x:is>
      </x:c>
      <x:c t="inlineStr" r="C231">
        <x:is>
          <x:t>16.12.2022 11:59</x:t>
        </x:is>
      </x:c>
      <x:c t="inlineStr" r="D231">
        <x:is>
          <x:t/>
        </x:is>
      </x:c>
      <x:c t="str" r="E231">
        <x:v>Абітура, чо сидим? Знаєте з якої сторони тримати паяльник? Хочете вкотитись в айті як поважний ембед боярин за 100кк/сек? Чи може ваша мета - зробити український хаймарс і увалити по кремлю? Весь сучасний світ від ІоТ кавоварок до супутників Ілона Красне Сонечко Маска працює на мікросхемах, а ми знаємо як працюють мікросхеми.
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31">
        <x:is>
          <x:t>Доповнений репост</x:t>
        </x:is>
      </x:c>
      <x:c r="G231">
        <x:f>HYPERLINK("https://www.facebook.com/definedcat/posts/pfbid035aawQixjEHwd6aRc4qSTVieaBftK2tkSxKFPyAL5B68jD2myh5PdQUaKpH5EENael")</x:f>
      </x:c>
      <x:c t="inlineStr" r="H231">
        <x:is>
          <x:t>Нейтральна</x:t>
        </x:is>
      </x:c>
      <x:c t="inlineStr" r="I231">
        <x:is>
          <x:t>Illia Kukharenko</x:t>
        </x:is>
      </x:c>
      <x:c r="J231">
        <x:f>HYPERLINK("https://www.facebook.com/100006518347574")</x:f>
      </x:c>
      <x:c t="n" r="K231">
        <x:v>38</x:v>
      </x:c>
      <x:c t="inlineStr" r="L231">
        <x:is>
          <x:t>Чоловік</x:t>
        </x:is>
      </x:c>
      <x:c t="inlineStr" r="M231"/>
      <x:c t="inlineStr" r="N231">
        <x:is>
          <x:t>facebook.com</x:t>
        </x:is>
      </x:c>
      <x:c t="inlineStr" r="O231">
        <x:is>
          <x:t>Illia Kukharenko</x:t>
        </x:is>
      </x:c>
      <x:c r="P231">
        <x:f>HYPERLINK("https://www.facebook.com/100006518347574")</x:f>
      </x:c>
      <x:c t="n" r="Q231">
        <x:v>38</x:v>
      </x:c>
      <x:c t="inlineStr" r="R231">
        <x:is>
          <x:t>Соціальні мережі</x:t>
        </x:is>
      </x:c>
      <x:c t="inlineStr" r="S231"/>
      <x:c t="inlineStr" r="T231"/>
      <x:c t="inlineStr" r="U231"/>
      <x:c t="inlineStr" r="V231"/>
      <x:c t="n" r="W231">
        <x:v>41</x:v>
      </x:c>
      <x:c t="n" r="X231">
        <x:v>35</x:v>
      </x:c>
      <x:c t="n" r="Y231">
        <x:v>5</x:v>
      </x:c>
      <x:c t="n" r="Z231">
        <x:v>0</x:v>
      </x:c>
      <x:c t="n" r="AA231">
        <x:v>0</x:v>
      </x:c>
      <x:c t="n" r="AB231">
        <x:v>0</x:v>
      </x:c>
      <x:c t="n" r="AC231">
        <x:v>0</x:v>
      </x:c>
      <x:c t="n" r="AD231">
        <x:v>1</x:v>
      </x:c>
      <x:c t="inlineStr" r="AE231"/>
      <x:c t="n" r="AF231">
        <x:v>0</x:v>
      </x:c>
      <x:c t="n" r="AG231">
        <x:v>6</x:v>
      </x:c>
      <x:c t="inlineStr" r="AH231"/>
      <x:c t="inlineStr" r="AI231"/>
      <x:c t="inlineStr" r="AJ231">
        <x:is>
          <x:t>https://scontent-lga3-2.xx.fbcdn.net/v/t39.30808-6/293117574_3175751709350362_3877326260058804388_n.jpg?_nc_cat=101&amp;ccb=1-7&amp;_nc_sid=730e14&amp;_nc_ohc=qwtW7FaS9y0AX9YyOwd&amp;_nc_ht=scontent-lga3-2.xx&amp;oh=00_AfDZl-Qq4OMlWKy7aPbTNGwUoC8pABjlfg65OrDeBFRq9w&amp;oe=63A17B0E</x:t>
        </x:is>
      </x:c>
      <x:c t="inlineStr" r="AK231">
        <x:is>
          <x:t/>
        </x:is>
      </x:c>
      <x:c t="inlineStr" r="AL231">
        <x:is>
          <x:t>Ні</x:t>
        </x:is>
      </x:c>
      <x:c t="inlineStr" r="AM231"/>
      <x:c t="inlineStr" r="AN231">
        <x:is>
          <x:t/>
        </x:is>
      </x:c>
      <x:c t="inlineStr" r="AO231">
        <x:is>
          <x:t/>
        </x:is>
      </x:c>
      <x:c t="inlineStr" r="AP231"/>
    </x:row>
    <x:row r="232">
      <x:c t="inlineStr" r="A232">
        <x:is>
          <x:t>14.07.2022</x:t>
        </x:is>
      </x:c>
      <x:c t="inlineStr" r="B232">
        <x:is>
          <x:t>10:30</x:t>
        </x:is>
      </x:c>
      <x:c t="inlineStr" r="C232">
        <x:is>
          <x:t>16.12.2022 11:59</x:t>
        </x:is>
      </x:c>
      <x:c t="inlineStr" r="D232">
        <x:is>
          <x:t/>
        </x:is>
      </x:c>
      <x:c t="str" r="E232">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32">
        <x:is>
          <x:t>Репост</x:t>
        </x:is>
      </x:c>
      <x:c r="G232">
        <x:f>HYPERLINK("https://www.facebook.com/varavin.anton/posts/2659136354220181")</x:f>
      </x:c>
      <x:c t="inlineStr" r="H232">
        <x:is>
          <x:t>Нейтральна</x:t>
        </x:is>
      </x:c>
      <x:c t="inlineStr" r="I232">
        <x:is>
          <x:t>Varavin  Anton</x:t>
        </x:is>
      </x:c>
      <x:c r="J232">
        <x:f>HYPERLINK("https://www.facebook.com/100003715269625")</x:f>
      </x:c>
      <x:c t="n" r="K232">
        <x:v>844</x:v>
      </x:c>
      <x:c t="inlineStr" r="L232">
        <x:is>
          <x:t>Чоловік</x:t>
        </x:is>
      </x:c>
      <x:c t="inlineStr" r="M232"/>
      <x:c t="inlineStr" r="N232">
        <x:is>
          <x:t>facebook.com</x:t>
        </x:is>
      </x:c>
      <x:c t="inlineStr" r="O232">
        <x:is>
          <x:t>Varavin  Anton</x:t>
        </x:is>
      </x:c>
      <x:c r="P232">
        <x:f>HYPERLINK("https://www.facebook.com/100003715269625")</x:f>
      </x:c>
      <x:c t="n" r="Q232">
        <x:v>844</x:v>
      </x:c>
      <x:c t="inlineStr" r="R232">
        <x:is>
          <x:t>Соціальні мережі</x:t>
        </x:is>
      </x:c>
      <x:c t="inlineStr" r="S232"/>
      <x:c t="inlineStr" r="T232"/>
      <x:c t="inlineStr" r="U232"/>
      <x:c t="inlineStr" r="V232"/>
      <x:c t="n" r="W232">
        <x:v>12</x:v>
      </x:c>
      <x:c t="n" r="X232">
        <x:v>7</x:v>
      </x:c>
      <x:c t="n" r="Y232">
        <x:v>5</x:v>
      </x:c>
      <x:c t="n" r="Z232">
        <x:v>0</x:v>
      </x:c>
      <x:c t="n" r="AA232">
        <x:v>0</x:v>
      </x:c>
      <x:c t="n" r="AB232">
        <x:v>0</x:v>
      </x:c>
      <x:c t="n" r="AC232">
        <x:v>0</x:v>
      </x:c>
      <x:c t="n" r="AD232">
        <x:v>0</x:v>
      </x:c>
      <x:c t="inlineStr" r="AE232"/>
      <x:c t="n" r="AF232">
        <x:v>0</x:v>
      </x:c>
      <x:c t="n" r="AG232">
        <x:v>0</x:v>
      </x:c>
      <x:c t="inlineStr" r="AH232"/>
      <x:c t="inlineStr" r="AI232"/>
      <x:c t="inlineStr" r="AJ232">
        <x:is>
          <x:t>https://scontent.flwo4-1.fna.fbcdn.net/v/t39.30808-6/293117574_3175751709350362_3877326260058804388_n.jpg?_nc_cat=101&amp;ccb=1-7&amp;_nc_sid=730e14&amp;_nc_ohc=qwtW7FaS9y0AX_WIv5d&amp;_nc_ht=scontent.flwo4-1.fna&amp;oh=00_AfCLtqTJjpJOQE2KS43v4QdXVdVEhq0KezVm0N4Y3owdlw&amp;oe=63A17B0E</x:t>
        </x:is>
      </x:c>
      <x:c t="inlineStr" r="AK232">
        <x:is>
          <x:t/>
        </x:is>
      </x:c>
      <x:c t="inlineStr" r="AL232">
        <x:is>
          <x:t>Ні</x:t>
        </x:is>
      </x:c>
      <x:c t="inlineStr" r="AM232"/>
      <x:c t="inlineStr" r="AN232">
        <x:is>
          <x:t>Технології</x:t>
        </x:is>
      </x:c>
      <x:c t="inlineStr" r="AO232">
        <x:is>
          <x:t>Промо</x:t>
        </x:is>
      </x:c>
      <x:c t="inlineStr" r="AP232"/>
    </x:row>
    <x:row r="233">
      <x:c t="inlineStr" r="A233">
        <x:is>
          <x:t>14.07.2022</x:t>
        </x:is>
      </x:c>
      <x:c t="inlineStr" r="B233">
        <x:is>
          <x:t>10:02</x:t>
        </x:is>
      </x:c>
      <x:c t="inlineStr" r="C233">
        <x:is>
          <x:t>16.12.2022 11:59</x:t>
        </x:is>
      </x:c>
      <x:c t="inlineStr" r="D233">
        <x:is>
          <x:t/>
        </x:is>
      </x:c>
      <x:c t="str" r="E233">
        <x:v>Якщо хтось ще не знає до якого Інституту/Університету йти щоб знати та розробляти Електроніку то є КПІ (Україна, Київ) та кафедра КЕОА, яку я і сам пройшов у свій час.
Ласкаво просимо!
Слава Україні!
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33">
        <x:is>
          <x:t>Доповнений репост</x:t>
        </x:is>
      </x:c>
      <x:c r="G233">
        <x:f>HYPERLINK("https://www.facebook.com/leonid.cq/posts/pfbid0wN6USEoHETr5iYrrWbh9YimPSCV3dTUuvYbKto7q3hJpKjPGpxj4MbmqfdS2fBM3l")</x:f>
      </x:c>
      <x:c t="inlineStr" r="H233">
        <x:is>
          <x:t>Нейтральна</x:t>
        </x:is>
      </x:c>
      <x:c t="inlineStr" r="I233">
        <x:is>
          <x:t>Leonid Kulski</x:t>
        </x:is>
      </x:c>
      <x:c r="J233">
        <x:f>HYPERLINK("https://www.facebook.com/1448115591")</x:f>
      </x:c>
      <x:c t="n" r="K233">
        <x:v>0</x:v>
      </x:c>
      <x:c t="inlineStr" r="L233">
        <x:is>
          <x:t>Чоловік</x:t>
        </x:is>
      </x:c>
      <x:c t="inlineStr" r="M233"/>
      <x:c t="inlineStr" r="N233">
        <x:is>
          <x:t>facebook.com</x:t>
        </x:is>
      </x:c>
      <x:c t="inlineStr" r="O233">
        <x:is>
          <x:t>Leonid Kulski</x:t>
        </x:is>
      </x:c>
      <x:c r="P233">
        <x:f>HYPERLINK("https://www.facebook.com/1448115591")</x:f>
      </x:c>
      <x:c t="n" r="Q233">
        <x:v>0</x:v>
      </x:c>
      <x:c t="inlineStr" r="R233">
        <x:is>
          <x:t>Соціальні мережі</x:t>
        </x:is>
      </x:c>
      <x:c t="inlineStr" r="S233">
        <x:is>
          <x:t>Україна</x:t>
        </x:is>
      </x:c>
      <x:c t="inlineStr" r="T233">
        <x:is>
          <x:t>Київ</x:t>
        </x:is>
      </x:c>
      <x:c t="inlineStr" r="U233">
        <x:is>
          <x:t>Київ</x:t>
        </x:is>
      </x:c>
      <x:c t="inlineStr" r="V233"/>
      <x:c t="n" r="W233">
        <x:v>18</x:v>
      </x:c>
      <x:c t="n" r="X233">
        <x:v>15</x:v>
      </x:c>
      <x:c t="n" r="Y233">
        <x:v>3</x:v>
      </x:c>
      <x:c t="n" r="Z233">
        <x:v>0</x:v>
      </x:c>
      <x:c t="n" r="AA233">
        <x:v>0</x:v>
      </x:c>
      <x:c t="n" r="AB233">
        <x:v>0</x:v>
      </x:c>
      <x:c t="n" r="AC233">
        <x:v>0</x:v>
      </x:c>
      <x:c t="n" r="AD233">
        <x:v>0</x:v>
      </x:c>
      <x:c t="inlineStr" r="AE233"/>
      <x:c t="n" r="AF233">
        <x:v>3</x:v>
      </x:c>
      <x:c t="n" r="AG233">
        <x:v>0</x:v>
      </x:c>
      <x:c t="inlineStr" r="AH233"/>
      <x:c t="inlineStr" r="AI233"/>
      <x:c t="inlineStr" r="AJ233">
        <x:is>
          <x:t>https://scontent.fvce2-1.fna.fbcdn.net/v/t39.30808-6/293117574_3175751709350362_3877326260058804388_n.jpg?_nc_cat=101&amp;ccb=1-7&amp;_nc_sid=730e14&amp;_nc_ohc=qwtW7FaS9y0AX_FboGZ&amp;_nc_ht=scontent.fvce2-1.fna&amp;oh=00_AfB_DbIU4WkjY5LEOvG4k-Qul-GNhkq_cHBvxEK9iGJxLg&amp;oe=63A17B0E</x:t>
        </x:is>
      </x:c>
      <x:c t="inlineStr" r="AK233">
        <x:is>
          <x:t/>
        </x:is>
      </x:c>
      <x:c t="inlineStr" r="AL233">
        <x:is>
          <x:t>Ні</x:t>
        </x:is>
      </x:c>
      <x:c t="inlineStr" r="AM233"/>
      <x:c t="inlineStr" r="AN233">
        <x:is>
          <x:t>Технології</x:t>
        </x:is>
      </x:c>
      <x:c t="inlineStr" r="AO233">
        <x:is>
          <x:t/>
        </x:is>
      </x:c>
      <x:c t="inlineStr" r="AP233"/>
    </x:row>
    <x:row r="234">
      <x:c t="inlineStr" r="A234">
        <x:is>
          <x:t>13.07.2022</x:t>
        </x:is>
      </x:c>
      <x:c t="inlineStr" r="B234">
        <x:is>
          <x:t>19:06</x:t>
        </x:is>
      </x:c>
      <x:c t="inlineStr" r="C234">
        <x:is>
          <x:t>16.12.2022 12:01</x:t>
        </x:is>
      </x:c>
      <x:c t="inlineStr" r="D234">
        <x:is>
          <x:t/>
        </x:is>
      </x:c>
      <x:c t="str" r="E234">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34">
        <x:is>
          <x:t>Репост</x:t>
        </x:is>
      </x:c>
      <x:c r="G234">
        <x:f>HYPERLINK("https://www.facebook.com/akim.org.ua2/posts/pfbid02pKDAsktiJmmJzRN44YZwDy1QKC7dHfkmNurV12Db865CvjNuphVvFgT4VSfhMoLel")</x:f>
      </x:c>
      <x:c t="inlineStr" r="H234">
        <x:is>
          <x:t>Нейтральна</x:t>
        </x:is>
      </x:c>
      <x:c t="inlineStr" r="I234">
        <x:is>
          <x:t>Аким Клейменов</x:t>
        </x:is>
      </x:c>
      <x:c r="J234">
        <x:f>HYPERLINK("https://www.facebook.com/100002074376471")</x:f>
      </x:c>
      <x:c t="n" r="K234">
        <x:v>196</x:v>
      </x:c>
      <x:c t="inlineStr" r="L234">
        <x:is>
          <x:t>Чоловік</x:t>
        </x:is>
      </x:c>
      <x:c t="inlineStr" r="M234"/>
      <x:c t="inlineStr" r="N234">
        <x:is>
          <x:t>facebook.com</x:t>
        </x:is>
      </x:c>
      <x:c t="inlineStr" r="O234">
        <x:is>
          <x:t>Аким Клейменов</x:t>
        </x:is>
      </x:c>
      <x:c r="P234">
        <x:f>HYPERLINK("https://www.facebook.com/100002074376471")</x:f>
      </x:c>
      <x:c t="n" r="Q234">
        <x:v>196</x:v>
      </x:c>
      <x:c t="inlineStr" r="R234">
        <x:is>
          <x:t>Соціальні мережі</x:t>
        </x:is>
      </x:c>
      <x:c t="inlineStr" r="S234">
        <x:is>
          <x:t>Україна</x:t>
        </x:is>
      </x:c>
      <x:c t="inlineStr" r="T234">
        <x:is>
          <x:t>Київ</x:t>
        </x:is>
      </x:c>
      <x:c t="inlineStr" r="U234">
        <x:is>
          <x:t>Київ</x:t>
        </x:is>
      </x:c>
      <x:c t="inlineStr" r="V234"/>
      <x:c t="n" r="W234">
        <x:v>5</x:v>
      </x:c>
      <x:c t="n" r="X234">
        <x:v>4</x:v>
      </x:c>
      <x:c t="n" r="Y234">
        <x:v>1</x:v>
      </x:c>
      <x:c t="n" r="Z234">
        <x:v>0</x:v>
      </x:c>
      <x:c t="n" r="AA234">
        <x:v>0</x:v>
      </x:c>
      <x:c t="n" r="AB234">
        <x:v>0</x:v>
      </x:c>
      <x:c t="n" r="AC234">
        <x:v>0</x:v>
      </x:c>
      <x:c t="n" r="AD234">
        <x:v>0</x:v>
      </x:c>
      <x:c t="inlineStr" r="AE234"/>
      <x:c t="n" r="AF234">
        <x:v>0</x:v>
      </x:c>
      <x:c t="n" r="AG234">
        <x:v>0</x:v>
      </x:c>
      <x:c t="inlineStr" r="AH234"/>
      <x:c t="inlineStr" r="AI234"/>
      <x:c t="inlineStr" r="AJ234">
        <x:is>
          <x:t>https://scontent-lga3-2.xx.fbcdn.net/v/t39.30808-6/293117574_3175751709350362_3877326260058804388_n.jpg?_nc_cat=101&amp;ccb=1-7&amp;_nc_sid=730e14&amp;_nc_ohc=qwtW7FaS9y0AX80U-mI&amp;_nc_ht=scontent-lga3-2.xx&amp;oh=00_AfBnsX03ytU5XwxgVsJcKXu4DIb34qmagZuxksAkSJDF2g&amp;oe=63A17B0E</x:t>
        </x:is>
      </x:c>
      <x:c t="inlineStr" r="AK234">
        <x:is>
          <x:t/>
        </x:is>
      </x:c>
      <x:c t="inlineStr" r="AL234">
        <x:is>
          <x:t>Ні</x:t>
        </x:is>
      </x:c>
      <x:c t="inlineStr" r="AM234"/>
      <x:c t="inlineStr" r="AN234">
        <x:is>
          <x:t>Технології</x:t>
        </x:is>
      </x:c>
      <x:c t="inlineStr" r="AO234">
        <x:is>
          <x:t>Промо</x:t>
        </x:is>
      </x:c>
      <x:c t="inlineStr" r="AP234"/>
    </x:row>
    <x:row r="235">
      <x:c t="inlineStr" r="A235">
        <x:is>
          <x:t>13.07.2022</x:t>
        </x:is>
      </x:c>
      <x:c t="inlineStr" r="B235">
        <x:is>
          <x:t>18:48</x:t>
        </x:is>
      </x:c>
      <x:c t="inlineStr" r="C235">
        <x:is>
          <x:t>16.12.2022 12:01</x:t>
        </x:is>
      </x:c>
      <x:c t="inlineStr" r="D235">
        <x:is>
          <x:t/>
        </x:is>
      </x:c>
      <x:c t="str" r="E235">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35">
        <x:is>
          <x:t>Репост</x:t>
        </x:is>
      </x:c>
      <x:c r="G235">
        <x:f>HYPERLINK("https://www.facebook.com/denis.losev/posts/pfbid02p8WRMtvoKvkNfpeUy1WowZyzFvygkapbpWZayUgsptLnjhzN7XyHXLHeUftWopgxl")</x:f>
      </x:c>
      <x:c t="inlineStr" r="H235">
        <x:is>
          <x:t>Нейтральна</x:t>
        </x:is>
      </x:c>
      <x:c t="inlineStr" r="I235">
        <x:is>
          <x:t>Denis Losev</x:t>
        </x:is>
      </x:c>
      <x:c r="J235">
        <x:f>HYPERLINK("https://www.facebook.com/100001293872906")</x:f>
      </x:c>
      <x:c t="n" r="K235">
        <x:v>736</x:v>
      </x:c>
      <x:c t="inlineStr" r="L235">
        <x:is>
          <x:t>Чоловік</x:t>
        </x:is>
      </x:c>
      <x:c t="inlineStr" r="M235"/>
      <x:c t="inlineStr" r="N235">
        <x:is>
          <x:t>facebook.com</x:t>
        </x:is>
      </x:c>
      <x:c t="inlineStr" r="O235">
        <x:is>
          <x:t>Denis Losev</x:t>
        </x:is>
      </x:c>
      <x:c r="P235">
        <x:f>HYPERLINK("https://www.facebook.com/100001293872906")</x:f>
      </x:c>
      <x:c t="n" r="Q235">
        <x:v>736</x:v>
      </x:c>
      <x:c t="inlineStr" r="R235">
        <x:is>
          <x:t>Соціальні мережі</x:t>
        </x:is>
      </x:c>
      <x:c t="inlineStr" r="S235">
        <x:is>
          <x:t>Україна</x:t>
        </x:is>
      </x:c>
      <x:c t="inlineStr" r="T235">
        <x:is>
          <x:t>Київ</x:t>
        </x:is>
      </x:c>
      <x:c t="inlineStr" r="U235">
        <x:is>
          <x:t>Київ</x:t>
        </x:is>
      </x:c>
      <x:c t="inlineStr" r="V235"/>
      <x:c t="n" r="W235">
        <x:v>2</x:v>
      </x:c>
      <x:c t="n" r="X235">
        <x:v>1</x:v>
      </x:c>
      <x:c t="n" r="Y235">
        <x:v>1</x:v>
      </x:c>
      <x:c t="n" r="Z235">
        <x:v>0</x:v>
      </x:c>
      <x:c t="n" r="AA235">
        <x:v>0</x:v>
      </x:c>
      <x:c t="n" r="AB235">
        <x:v>0</x:v>
      </x:c>
      <x:c t="n" r="AC235">
        <x:v>0</x:v>
      </x:c>
      <x:c t="n" r="AD235">
        <x:v>0</x:v>
      </x:c>
      <x:c t="inlineStr" r="AE235"/>
      <x:c t="n" r="AF235">
        <x:v>0</x:v>
      </x:c>
      <x:c t="n" r="AG235">
        <x:v>0</x:v>
      </x:c>
      <x:c t="inlineStr" r="AH235"/>
      <x:c t="inlineStr" r="AI235"/>
      <x:c t="inlineStr" r="AJ235">
        <x:is>
          <x:t>https://scontent.fsof11-1.fna.fbcdn.net/v/t39.30808-6/293117574_3175751709350362_3877326260058804388_n.jpg?_nc_cat=101&amp;ccb=1-7&amp;_nc_sid=730e14&amp;_nc_ohc=qwtW7FaS9y0AX84LY-S&amp;_nc_ht=scontent.fsof11-1.fna&amp;oh=00_AfCiQjAK-KA1uFYJYb7wMu3EayX3pUZScyQNcSN9OYl5ZQ&amp;oe=63A17B0E</x:t>
        </x:is>
      </x:c>
      <x:c t="inlineStr" r="AK235">
        <x:is>
          <x:t/>
        </x:is>
      </x:c>
      <x:c t="inlineStr" r="AL235">
        <x:is>
          <x:t>Ні</x:t>
        </x:is>
      </x:c>
      <x:c t="inlineStr" r="AM235"/>
      <x:c t="inlineStr" r="AN235">
        <x:is>
          <x:t>Технології</x:t>
        </x:is>
      </x:c>
      <x:c t="inlineStr" r="AO235">
        <x:is>
          <x:t>Промо</x:t>
        </x:is>
      </x:c>
      <x:c t="n" r="AP235">
        <x:v>736</x:v>
      </x:c>
    </x:row>
    <x:row r="236">
      <x:c t="inlineStr" r="A236">
        <x:is>
          <x:t>13.07.2022</x:t>
        </x:is>
      </x:c>
      <x:c t="inlineStr" r="B236">
        <x:is>
          <x:t>16:53</x:t>
        </x:is>
      </x:c>
      <x:c t="inlineStr" r="C236">
        <x:is>
          <x:t>16.12.2022 12:01</x:t>
        </x:is>
      </x:c>
      <x:c t="inlineStr" r="D236">
        <x:is>
          <x:t/>
        </x:is>
      </x:c>
      <x:c t="str" r="E236">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36">
        <x:is>
          <x:t>Репост</x:t>
        </x:is>
      </x:c>
      <x:c r="G236">
        <x:f>HYPERLINK("https://www.facebook.com/alexandra.maistriuk/posts/pfbid02BPVU8URbtVwJqKXnd5Yx2aNuhQHka5i2xe5CE9h1Rmj4FnD7fookYu57WBYTCPt1l")</x:f>
      </x:c>
      <x:c t="inlineStr" r="H236">
        <x:is>
          <x:t>Нейтральна</x:t>
        </x:is>
      </x:c>
      <x:c t="inlineStr" r="I236">
        <x:is>
          <x:t>Oleksandra Maistriuk</x:t>
        </x:is>
      </x:c>
      <x:c r="J236">
        <x:f>HYPERLINK("https://www.facebook.com/1051453126")</x:f>
      </x:c>
      <x:c t="n" r="K236">
        <x:v>745</x:v>
      </x:c>
      <x:c t="inlineStr" r="L236">
        <x:is>
          <x:t>Жінка</x:t>
        </x:is>
      </x:c>
      <x:c t="inlineStr" r="M236"/>
      <x:c t="inlineStr" r="N236">
        <x:is>
          <x:t>facebook.com</x:t>
        </x:is>
      </x:c>
      <x:c t="inlineStr" r="O236">
        <x:is>
          <x:t>Oleksandra Maistriuk</x:t>
        </x:is>
      </x:c>
      <x:c r="P236">
        <x:f>HYPERLINK("https://www.facebook.com/1051453126")</x:f>
      </x:c>
      <x:c t="n" r="Q236">
        <x:v>745</x:v>
      </x:c>
      <x:c t="inlineStr" r="R236">
        <x:is>
          <x:t>Соціальні мережі</x:t>
        </x:is>
      </x:c>
      <x:c t="inlineStr" r="S236">
        <x:is>
          <x:t>Україна</x:t>
        </x:is>
      </x:c>
      <x:c t="inlineStr" r="T236">
        <x:is>
          <x:t>Київ</x:t>
        </x:is>
      </x:c>
      <x:c t="inlineStr" r="U236">
        <x:is>
          <x:t>Київ</x:t>
        </x:is>
      </x:c>
      <x:c t="inlineStr" r="V236"/>
      <x:c t="n" r="W236">
        <x:v>2</x:v>
      </x:c>
      <x:c t="n" r="X236">
        <x:v>1</x:v>
      </x:c>
      <x:c t="n" r="Y236">
        <x:v>1</x:v>
      </x:c>
      <x:c t="n" r="Z236">
        <x:v>0</x:v>
      </x:c>
      <x:c t="n" r="AA236">
        <x:v>0</x:v>
      </x:c>
      <x:c t="n" r="AB236">
        <x:v>0</x:v>
      </x:c>
      <x:c t="n" r="AC236">
        <x:v>0</x:v>
      </x:c>
      <x:c t="n" r="AD236">
        <x:v>0</x:v>
      </x:c>
      <x:c t="inlineStr" r="AE236"/>
      <x:c t="n" r="AF236">
        <x:v>1</x:v>
      </x:c>
      <x:c t="n" r="AG236">
        <x:v>0</x:v>
      </x:c>
      <x:c t="inlineStr" r="AH236"/>
      <x:c t="inlineStr" r="AI236"/>
      <x:c t="inlineStr" r="AJ236">
        <x:is>
          <x:t>https://scontent.fsof11-1.fna.fbcdn.net/v/t39.30808-6/293117574_3175751709350362_3877326260058804388_n.jpg?_nc_cat=101&amp;ccb=1-7&amp;_nc_sid=730e14&amp;_nc_ohc=qwtW7FaS9y0AX84LY-S&amp;_nc_ht=scontent.fsof11-1.fna&amp;oh=00_AfCiQjAK-KA1uFYJYb7wMu3EayX3pUZScyQNcSN9OYl5ZQ&amp;oe=63A17B0E</x:t>
        </x:is>
      </x:c>
      <x:c t="inlineStr" r="AK236">
        <x:is>
          <x:t/>
        </x:is>
      </x:c>
      <x:c t="inlineStr" r="AL236">
        <x:is>
          <x:t>Ні</x:t>
        </x:is>
      </x:c>
      <x:c t="inlineStr" r="AM236"/>
      <x:c t="inlineStr" r="AN236">
        <x:is>
          <x:t>Технології</x:t>
        </x:is>
      </x:c>
      <x:c t="inlineStr" r="AO236">
        <x:is>
          <x:t>Промо</x:t>
        </x:is>
      </x:c>
      <x:c t="n" r="AP236">
        <x:v>745</x:v>
      </x:c>
    </x:row>
    <x:row r="237">
      <x:c t="inlineStr" r="A237">
        <x:is>
          <x:t>13.07.2022</x:t>
        </x:is>
      </x:c>
      <x:c t="inlineStr" r="B237">
        <x:is>
          <x:t>16:08</x:t>
        </x:is>
      </x:c>
      <x:c t="inlineStr" r="C237">
        <x:is>
          <x:t>16.12.2022 12:01</x:t>
        </x:is>
      </x:c>
      <x:c t="inlineStr" r="D237">
        <x:is>
          <x:t/>
        </x:is>
      </x:c>
      <x:c t="str" r="E237">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відбувалися дистанційні лабораторні роботи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37">
        <x:is>
          <x:t>Репост</x:t>
        </x:is>
      </x:c>
      <x:c r="G237">
        <x:f>HYPERLINK("https://www.facebook.com/groups/1077533552297654/permalink/5596172750433689/")</x:f>
      </x:c>
      <x:c t="inlineStr" r="H237">
        <x:is>
          <x:t>Нейтральна</x:t>
        </x:is>
      </x:c>
      <x:c t="inlineStr" r="I237">
        <x:is>
          <x:t>Denys Y. Lebedev</x:t>
        </x:is>
      </x:c>
      <x:c r="J237">
        <x:f>HYPERLINK("https://www.facebook.com/100006115900803")</x:f>
      </x:c>
      <x:c t="n" r="K237">
        <x:v>932</x:v>
      </x:c>
      <x:c t="inlineStr" r="L237">
        <x:is>
          <x:t>Чоловік</x:t>
        </x:is>
      </x:c>
      <x:c t="inlineStr" r="M237"/>
      <x:c t="inlineStr" r="N237">
        <x:is>
          <x:t>facebook.com</x:t>
        </x:is>
      </x:c>
      <x:c t="inlineStr" r="O237">
        <x:is>
          <x:t>Предлагаю работу - ищу работу (Ирпень, Буча, Ворзель, и т.д)</x:t>
        </x:is>
      </x:c>
      <x:c r="P237">
        <x:f>HYPERLINK("https://www.facebook.com/1077533552297654")</x:f>
      </x:c>
      <x:c t="n" r="Q237">
        <x:v>4104</x:v>
      </x:c>
      <x:c t="inlineStr" r="R237">
        <x:is>
          <x:t>Соціальні мережі</x:t>
        </x:is>
      </x:c>
      <x:c t="inlineStr" r="S237">
        <x:is>
          <x:t>Україна</x:t>
        </x:is>
      </x:c>
      <x:c t="inlineStr" r="T237">
        <x:is>
          <x:t>Київ</x:t>
        </x:is>
      </x:c>
      <x:c t="inlineStr" r="U237">
        <x:is>
          <x:t>Київ</x:t>
        </x:is>
      </x:c>
      <x:c t="inlineStr" r="V237"/>
      <x:c t="n" r="W237">
        <x:v>0</x:v>
      </x:c>
      <x:c t="n" r="X237">
        <x:v>0</x:v>
      </x:c>
      <x:c t="inlineStr" r="Y237"/>
      <x:c t="inlineStr" r="Z237"/>
      <x:c t="inlineStr" r="AA237"/>
      <x:c t="inlineStr" r="AB237"/>
      <x:c t="inlineStr" r="AC237"/>
      <x:c t="inlineStr" r="AD237"/>
      <x:c t="inlineStr" r="AE237"/>
      <x:c t="n" r="AF237">
        <x:v>0</x:v>
      </x:c>
      <x:c t="n" r="AG237">
        <x:v>0</x:v>
      </x:c>
      <x:c t="inlineStr" r="AH237"/>
      <x:c t="inlineStr" r="AI237"/>
      <x:c t="inlineStr" r="AJ237">
        <x:is>
          <x:t>https://scontent.flwo4-1.fna.fbcdn.net/v/t39.30808-6/293117574_3175751709350362_3877326260058804388_n.jpg?_nc_cat=101&amp;ccb=1-7&amp;_nc_sid=730e14&amp;_nc_ohc=qwtW7FaS9y0AX_WIv5d&amp;_nc_ht=scontent.flwo4-1.fna&amp;oh=00_AfCLtqTJjpJOQE2KS43v4QdXVdVEhq0KezVm0N4Y3owdlw&amp;oe=63A17B0E</x:t>
        </x:is>
      </x:c>
      <x:c t="inlineStr" r="AK237">
        <x:is>
          <x:t/>
        </x:is>
      </x:c>
      <x:c t="inlineStr" r="AL237">
        <x:is>
          <x:t>Ні</x:t>
        </x:is>
      </x:c>
      <x:c t="inlineStr" r="AM237"/>
      <x:c t="inlineStr" r="AN237">
        <x:is>
          <x:t>Технології</x:t>
        </x:is>
      </x:c>
      <x:c t="inlineStr" r="AO237">
        <x:is>
          <x:t>Промо</x:t>
        </x:is>
      </x:c>
      <x:c t="n" r="AP237">
        <x:v>3183</x:v>
      </x:c>
    </x:row>
    <x:row r="238">
      <x:c t="inlineStr" r="A238">
        <x:is>
          <x:t>13.07.2022</x:t>
        </x:is>
      </x:c>
      <x:c t="inlineStr" r="B238">
        <x:is>
          <x:t>15:19</x:t>
        </x:is>
      </x:c>
      <x:c t="inlineStr" r="C238">
        <x:is>
          <x:t>16.12.2022 12:01</x:t>
        </x:is>
      </x:c>
      <x:c t="inlineStr" r="D238">
        <x:is>
          <x:t/>
        </x:is>
      </x:c>
      <x:c t="str" r="E238">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38">
        <x:is>
          <x:t>Репост</x:t>
        </x:is>
      </x:c>
      <x:c r="G238">
        <x:f>HYPERLINK("https://www.facebook.com/groups/665258537207475/permalink/1675026929563959/")</x:f>
      </x:c>
      <x:c t="inlineStr" r="H238">
        <x:is>
          <x:t>Нейтральна</x:t>
        </x:is>
      </x:c>
      <x:c t="inlineStr" r="I238">
        <x:is>
          <x:t>Denys Y. Lebedev</x:t>
        </x:is>
      </x:c>
      <x:c r="J238">
        <x:f>HYPERLINK("https://www.facebook.com/100006115900803")</x:f>
      </x:c>
      <x:c t="n" r="K238">
        <x:v>932</x:v>
      </x:c>
      <x:c t="inlineStr" r="L238">
        <x:is>
          <x:t>Чоловік</x:t>
        </x:is>
      </x:c>
      <x:c t="inlineStr" r="M238"/>
      <x:c t="inlineStr" r="N238">
        <x:is>
          <x:t>facebook.com</x:t>
        </x:is>
      </x:c>
      <x:c t="inlineStr" r="O238">
        <x:is>
          <x:t>Самбірський ліцей "Лідер"</x:t>
        </x:is>
      </x:c>
      <x:c r="P238">
        <x:f>HYPERLINK("https://www.facebook.com/665258537207475")</x:f>
      </x:c>
      <x:c t="n" r="Q238">
        <x:v>2069</x:v>
      </x:c>
      <x:c t="inlineStr" r="R238">
        <x:is>
          <x:t>Соціальні мережі</x:t>
        </x:is>
      </x:c>
      <x:c t="inlineStr" r="S238">
        <x:is>
          <x:t>Україна</x:t>
        </x:is>
      </x:c>
      <x:c t="inlineStr" r="T238">
        <x:is>
          <x:t>Київ</x:t>
        </x:is>
      </x:c>
      <x:c t="inlineStr" r="U238">
        <x:is>
          <x:t>Київ</x:t>
        </x:is>
      </x:c>
      <x:c t="inlineStr" r="V238"/>
      <x:c t="n" r="W238">
        <x:v>0</x:v>
      </x:c>
      <x:c t="n" r="X238">
        <x:v>0</x:v>
      </x:c>
      <x:c t="inlineStr" r="Y238"/>
      <x:c t="inlineStr" r="Z238"/>
      <x:c t="inlineStr" r="AA238"/>
      <x:c t="inlineStr" r="AB238"/>
      <x:c t="inlineStr" r="AC238"/>
      <x:c t="inlineStr" r="AD238"/>
      <x:c t="inlineStr" r="AE238"/>
      <x:c t="n" r="AF238">
        <x:v>0</x:v>
      </x:c>
      <x:c t="n" r="AG238">
        <x:v>0</x:v>
      </x:c>
      <x:c t="inlineStr" r="AH238"/>
      <x:c t="inlineStr" r="AI238"/>
      <x:c t="inlineStr" r="AJ238">
        <x:is>
          <x:t>https://scontent-frt3-2.xx.fbcdn.net/v/t39.30808-6/293117574_3175751709350362_3877326260058804388_n.jpg?stp=dst-jpg_e15_p640x640_q75&amp;_nc_cat=101&amp;ccb=1-7&amp;_nc_sid=730e14&amp;_nc_ohc=mm-t_5jw2rUAX89HZpK&amp;_nc_ad=z-m&amp;_nc_cid=0&amp;_nc_ht=scontent-frt3-2.xx&amp;oh=00_AT_PtUt3Ouf9vIzYnk00haBZuE5AZHVqWTTgkDqGjfzc0g&amp;oe=62D3D10E</x:t>
        </x:is>
      </x:c>
      <x:c t="inlineStr" r="AK238">
        <x:is>
          <x:t/>
        </x:is>
      </x:c>
      <x:c t="inlineStr" r="AL238">
        <x:is>
          <x:t>Ні</x:t>
        </x:is>
      </x:c>
      <x:c t="inlineStr" r="AM238"/>
      <x:c t="inlineStr" r="AN238">
        <x:is>
          <x:t>Технології</x:t>
        </x:is>
      </x:c>
      <x:c t="inlineStr" r="AO238">
        <x:is>
          <x:t>Промо</x:t>
        </x:is>
      </x:c>
      <x:c t="n" r="AP238">
        <x:v>1860</x:v>
      </x:c>
    </x:row>
    <x:row r="239">
      <x:c t="inlineStr" r="A239">
        <x:is>
          <x:t>13.07.2022</x:t>
        </x:is>
      </x:c>
      <x:c t="inlineStr" r="B239">
        <x:is>
          <x:t>15:16</x:t>
        </x:is>
      </x:c>
      <x:c t="inlineStr" r="C239">
        <x:is>
          <x:t>16.12.2022 12:01</x:t>
        </x:is>
      </x:c>
      <x:c t="inlineStr" r="D239">
        <x:is>
          <x:t/>
        </x:is>
      </x:c>
      <x:c t="str" r="E239">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39">
        <x:is>
          <x:t>Репост</x:t>
        </x:is>
      </x:c>
      <x:c r="G239">
        <x:f>HYPERLINK("https://www.facebook.com/groups/sch304/permalink/5564825840215265/")</x:f>
      </x:c>
      <x:c t="inlineStr" r="H239">
        <x:is>
          <x:t>Нейтральна</x:t>
        </x:is>
      </x:c>
      <x:c t="inlineStr" r="I239">
        <x:is>
          <x:t>Denys Y. Lebedev</x:t>
        </x:is>
      </x:c>
      <x:c r="J239">
        <x:f>HYPERLINK("https://www.facebook.com/100006115900803")</x:f>
      </x:c>
      <x:c t="n" r="K239">
        <x:v>932</x:v>
      </x:c>
      <x:c t="inlineStr" r="L239">
        <x:is>
          <x:t>Чоловік</x:t>
        </x:is>
      </x:c>
      <x:c t="inlineStr" r="M239"/>
      <x:c t="inlineStr" r="N239">
        <x:is>
          <x:t>facebook.com</x:t>
        </x:is>
      </x:c>
      <x:c t="inlineStr" r="O239">
        <x:is>
          <x:t>Спеціалізована школа №304</x:t>
        </x:is>
      </x:c>
      <x:c r="P239">
        <x:f>HYPERLINK("https://www.facebook.com/757644917600072")</x:f>
      </x:c>
      <x:c t="n" r="Q239">
        <x:v>898</x:v>
      </x:c>
      <x:c t="inlineStr" r="R239">
        <x:is>
          <x:t>Соціальні мережі</x:t>
        </x:is>
      </x:c>
      <x:c t="inlineStr" r="S239">
        <x:is>
          <x:t>Україна</x:t>
        </x:is>
      </x:c>
      <x:c t="inlineStr" r="T239">
        <x:is>
          <x:t>Київ</x:t>
        </x:is>
      </x:c>
      <x:c t="inlineStr" r="U239">
        <x:is>
          <x:t>Київ</x:t>
        </x:is>
      </x:c>
      <x:c t="inlineStr" r="V239"/>
      <x:c t="n" r="W239">
        <x:v>1</x:v>
      </x:c>
      <x:c t="n" r="X239">
        <x:v>1</x:v>
      </x:c>
      <x:c t="inlineStr" r="Y239"/>
      <x:c t="inlineStr" r="Z239"/>
      <x:c t="inlineStr" r="AA239"/>
      <x:c t="inlineStr" r="AB239"/>
      <x:c t="inlineStr" r="AC239"/>
      <x:c t="inlineStr" r="AD239"/>
      <x:c t="inlineStr" r="AE239"/>
      <x:c t="n" r="AF239">
        <x:v>0</x:v>
      </x:c>
      <x:c t="n" r="AG239">
        <x:v>0</x:v>
      </x:c>
      <x:c t="inlineStr" r="AH239"/>
      <x:c t="inlineStr" r="AI239"/>
      <x:c t="inlineStr" r="AJ239">
        <x:is>
          <x:t>https://z-p3-scontent.fkun2-1.fna.fbcdn.net/v/t39.30808-6/293117574_3175751709350362_3877326260058804388_n.jpg?_nc_cat=101&amp;ccb=1-7&amp;_nc_sid=730e14&amp;_nc_ohc=qwtW7FaS9y0AX-44B3r&amp;_nc_ht=z-p3-scontent.fkun2-1.fna&amp;oh=00_AfC5JVEuFlhZMnml3uFcsBisxYA3UmYyWt9wbT0duv4D4w&amp;oe=63A17B0E</x:t>
        </x:is>
      </x:c>
      <x:c t="inlineStr" r="AK239">
        <x:is>
          <x:t/>
        </x:is>
      </x:c>
      <x:c t="inlineStr" r="AL239">
        <x:is>
          <x:t>Ні</x:t>
        </x:is>
      </x:c>
      <x:c t="inlineStr" r="AM239"/>
      <x:c t="inlineStr" r="AN239">
        <x:is>
          <x:t>Технології</x:t>
        </x:is>
      </x:c>
      <x:c t="inlineStr" r="AO239">
        <x:is>
          <x:t>Промо</x:t>
        </x:is>
      </x:c>
      <x:c t="n" r="AP239">
        <x:v>879</x:v>
      </x:c>
    </x:row>
    <x:row r="240">
      <x:c t="inlineStr" r="A240">
        <x:is>
          <x:t>13.07.2022</x:t>
        </x:is>
      </x:c>
      <x:c t="inlineStr" r="B240">
        <x:is>
          <x:t>15:13</x:t>
        </x:is>
      </x:c>
      <x:c t="inlineStr" r="C240">
        <x:is>
          <x:t>16.12.2022 12:01</x:t>
        </x:is>
      </x:c>
      <x:c t="inlineStr" r="D240">
        <x:is>
          <x:t/>
        </x:is>
      </x:c>
      <x:c t="str" r="E240">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40">
        <x:is>
          <x:t>Репост</x:t>
        </x:is>
      </x:c>
      <x:c r="G240">
        <x:f>HYPERLINK("https://www.facebook.com/groups/KievSiTy/permalink/5463780927021119/")</x:f>
      </x:c>
      <x:c t="inlineStr" r="H240">
        <x:is>
          <x:t>Нейтральна</x:t>
        </x:is>
      </x:c>
      <x:c t="inlineStr" r="I240">
        <x:is>
          <x:t>Denys Y. Lebedev</x:t>
        </x:is>
      </x:c>
      <x:c r="J240">
        <x:f>HYPERLINK("https://www.facebook.com/100006115900803")</x:f>
      </x:c>
      <x:c t="n" r="K240">
        <x:v>932</x:v>
      </x:c>
      <x:c t="inlineStr" r="L240">
        <x:is>
          <x:t>Чоловік</x:t>
        </x:is>
      </x:c>
      <x:c t="inlineStr" r="M240"/>
      <x:c t="inlineStr" r="N240">
        <x:is>
          <x:t>facebook.com</x:t>
        </x:is>
      </x:c>
      <x:c t="inlineStr" r="O240">
        <x:is>
          <x:t>Киев современный</x:t>
        </x:is>
      </x:c>
      <x:c r="P240">
        <x:f>HYPERLINK("https://www.facebook.com/1414049235327662")</x:f>
      </x:c>
      <x:c t="n" r="Q240">
        <x:v>2657</x:v>
      </x:c>
      <x:c t="inlineStr" r="R240">
        <x:is>
          <x:t>Соціальні мережі</x:t>
        </x:is>
      </x:c>
      <x:c t="inlineStr" r="S240">
        <x:is>
          <x:t>Україна</x:t>
        </x:is>
      </x:c>
      <x:c t="inlineStr" r="T240">
        <x:is>
          <x:t>Київ</x:t>
        </x:is>
      </x:c>
      <x:c t="inlineStr" r="U240">
        <x:is>
          <x:t>Київ</x:t>
        </x:is>
      </x:c>
      <x:c t="inlineStr" r="V240"/>
      <x:c t="n" r="W240">
        <x:v>0</x:v>
      </x:c>
      <x:c t="n" r="X240">
        <x:v>0</x:v>
      </x:c>
      <x:c t="inlineStr" r="Y240"/>
      <x:c t="inlineStr" r="Z240"/>
      <x:c t="inlineStr" r="AA240"/>
      <x:c t="inlineStr" r="AB240"/>
      <x:c t="inlineStr" r="AC240"/>
      <x:c t="inlineStr" r="AD240"/>
      <x:c t="inlineStr" r="AE240"/>
      <x:c t="n" r="AF240">
        <x:v>0</x:v>
      </x:c>
      <x:c t="n" r="AG240">
        <x:v>0</x:v>
      </x:c>
      <x:c t="inlineStr" r="AH240"/>
      <x:c t="inlineStr" r="AI240"/>
      <x:c t="inlineStr" r="AJ240">
        <x:is>
          <x:t>https://scontent.fsof11-1.fna.fbcdn.net/v/t39.30808-6/293117574_3175751709350362_3877326260058804388_n.jpg?_nc_cat=101&amp;ccb=1-7&amp;_nc_sid=730e14&amp;_nc_ohc=qwtW7FaS9y0AX84LY-S&amp;_nc_ht=scontent.fsof11-1.fna&amp;oh=00_AfCiQjAK-KA1uFYJYb7wMu3EayX3pUZScyQNcSN9OYl5ZQ&amp;oe=63A17B0E</x:t>
        </x:is>
      </x:c>
      <x:c t="inlineStr" r="AK240">
        <x:is>
          <x:t/>
        </x:is>
      </x:c>
      <x:c t="inlineStr" r="AL240">
        <x:is>
          <x:t>Ні</x:t>
        </x:is>
      </x:c>
      <x:c t="inlineStr" r="AM240"/>
      <x:c t="inlineStr" r="AN240">
        <x:is>
          <x:t>Технології</x:t>
        </x:is>
      </x:c>
      <x:c t="inlineStr" r="AO240">
        <x:is>
          <x:t>Промо</x:t>
        </x:is>
      </x:c>
      <x:c t="n" r="AP240">
        <x:v>2673</x:v>
      </x:c>
    </x:row>
    <x:row r="241">
      <x:c t="inlineStr" r="A241">
        <x:is>
          <x:t>13.07.2022</x:t>
        </x:is>
      </x:c>
      <x:c t="inlineStr" r="B241">
        <x:is>
          <x:t>15:09</x:t>
        </x:is>
      </x:c>
      <x:c t="inlineStr" r="C241">
        <x:is>
          <x:t>16.12.2022 12:01</x:t>
        </x:is>
      </x:c>
      <x:c t="inlineStr" r="D241">
        <x:is>
          <x:t/>
        </x:is>
      </x:c>
      <x:c t="str" r="E241">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41">
        <x:is>
          <x:t>Репост</x:t>
        </x:is>
      </x:c>
      <x:c r="G241">
        <x:f>HYPERLINK("https://www.facebook.com/groups/2216551431893060/permalink/3242624259285767/")</x:f>
      </x:c>
      <x:c t="inlineStr" r="H241">
        <x:is>
          <x:t>Нейтральна</x:t>
        </x:is>
      </x:c>
      <x:c t="inlineStr" r="I241">
        <x:is>
          <x:t>Denys Y. Lebedev</x:t>
        </x:is>
      </x:c>
      <x:c r="J241">
        <x:f>HYPERLINK("https://www.facebook.com/100006115900803")</x:f>
      </x:c>
      <x:c t="n" r="K241">
        <x:v>932</x:v>
      </x:c>
      <x:c t="inlineStr" r="L241">
        <x:is>
          <x:t>Чоловік</x:t>
        </x:is>
      </x:c>
      <x:c t="inlineStr" r="M241"/>
      <x:c t="inlineStr" r="N241">
        <x:is>
          <x:t>facebook.com</x:t>
        </x:is>
      </x:c>
      <x:c t="str" r="O241">
        <x:v>Услуги Борщаговке ЖК Львовский, Аметист
Мюллер, Пражский,Счастливый,
Чайки</x:v>
      </x:c>
      <x:c r="P241">
        <x:f>HYPERLINK("https://www.facebook.com/2216551431893060")</x:f>
      </x:c>
      <x:c t="n" r="Q241">
        <x:v>2047</x:v>
      </x:c>
      <x:c t="inlineStr" r="R241">
        <x:is>
          <x:t>Соціальні мережі</x:t>
        </x:is>
      </x:c>
      <x:c t="inlineStr" r="S241">
        <x:is>
          <x:t>Україна</x:t>
        </x:is>
      </x:c>
      <x:c t="inlineStr" r="T241">
        <x:is>
          <x:t>Київ</x:t>
        </x:is>
      </x:c>
      <x:c t="inlineStr" r="U241">
        <x:is>
          <x:t>Київ</x:t>
        </x:is>
      </x:c>
      <x:c t="inlineStr" r="V241"/>
      <x:c t="n" r="W241">
        <x:v>0</x:v>
      </x:c>
      <x:c t="n" r="X241">
        <x:v>0</x:v>
      </x:c>
      <x:c t="inlineStr" r="Y241"/>
      <x:c t="inlineStr" r="Z241"/>
      <x:c t="inlineStr" r="AA241"/>
      <x:c t="inlineStr" r="AB241"/>
      <x:c t="inlineStr" r="AC241"/>
      <x:c t="inlineStr" r="AD241"/>
      <x:c t="inlineStr" r="AE241"/>
      <x:c t="n" r="AF241">
        <x:v>0</x:v>
      </x:c>
      <x:c t="n" r="AG241">
        <x:v>0</x:v>
      </x:c>
      <x:c t="inlineStr" r="AH241"/>
      <x:c t="inlineStr" r="AI241"/>
      <x:c t="inlineStr" r="AJ241">
        <x:is>
          <x:t>https://scontent.fvce2-1.fna.fbcdn.net/v/t39.30808-6/293117574_3175751709350362_3877326260058804388_n.jpg?_nc_cat=101&amp;ccb=1-7&amp;_nc_sid=730e14&amp;_nc_ohc=qwtW7FaS9y0AX_FboGZ&amp;_nc_ht=scontent.fvce2-1.fna&amp;oh=00_AfB_DbIU4WkjY5LEOvG4k-Qul-GNhkq_cHBvxEK9iGJxLg&amp;oe=63A17B0E</x:t>
        </x:is>
      </x:c>
      <x:c t="inlineStr" r="AK241">
        <x:is>
          <x:t/>
        </x:is>
      </x:c>
      <x:c t="inlineStr" r="AL241">
        <x:is>
          <x:t>Ні</x:t>
        </x:is>
      </x:c>
      <x:c t="inlineStr" r="AM241"/>
      <x:c t="inlineStr" r="AN241">
        <x:is>
          <x:t>Технології</x:t>
        </x:is>
      </x:c>
      <x:c t="inlineStr" r="AO241">
        <x:is>
          <x:t>Промо</x:t>
        </x:is>
      </x:c>
      <x:c t="n" r="AP241">
        <x:v>1411</x:v>
      </x:c>
    </x:row>
    <x:row r="242">
      <x:c t="inlineStr" r="A242">
        <x:is>
          <x:t>13.07.2022</x:t>
        </x:is>
      </x:c>
      <x:c t="inlineStr" r="B242">
        <x:is>
          <x:t>15:08</x:t>
        </x:is>
      </x:c>
      <x:c t="inlineStr" r="C242">
        <x:is>
          <x:t>16.12.2022 12:01</x:t>
        </x:is>
      </x:c>
      <x:c t="inlineStr" r="D242">
        <x:is>
          <x:t/>
        </x:is>
      </x:c>
      <x:c t="str" r="E242">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42">
        <x:is>
          <x:t>Репост</x:t>
        </x:is>
      </x:c>
      <x:c r="G242">
        <x:f>HYPERLINK("https://www.facebook.com/gonapw/posts/3334821033429391")</x:f>
      </x:c>
      <x:c t="inlineStr" r="H242">
        <x:is>
          <x:t>Нейтральна</x:t>
        </x:is>
      </x:c>
      <x:c t="inlineStr" r="I242">
        <x:is>
          <x:t>ГО «Національна Асоціація Природних Вод»</x:t>
        </x:is>
      </x:c>
      <x:c r="J242">
        <x:f>HYPERLINK("https://www.facebook.com/1764224527155724")</x:f>
      </x:c>
      <x:c t="n" r="K242">
        <x:v>79</x:v>
      </x:c>
      <x:c t="inlineStr" r="L242">
        <x:is>
          <x:t>Спільнота</x:t>
        </x:is>
      </x:c>
      <x:c t="inlineStr" r="M242"/>
      <x:c t="inlineStr" r="N242">
        <x:is>
          <x:t>facebook.com</x:t>
        </x:is>
      </x:c>
      <x:c t="inlineStr" r="O242">
        <x:is>
          <x:t>ГО «Національна Асоціація Природних Вод»</x:t>
        </x:is>
      </x:c>
      <x:c r="P242">
        <x:f>HYPERLINK("https://www.facebook.com/1764224527155724")</x:f>
      </x:c>
      <x:c t="n" r="Q242">
        <x:v>79</x:v>
      </x:c>
      <x:c t="inlineStr" r="R242">
        <x:is>
          <x:t>Соціальні мережі</x:t>
        </x:is>
      </x:c>
      <x:c t="inlineStr" r="S242"/>
      <x:c t="inlineStr" r="T242"/>
      <x:c t="inlineStr" r="U242"/>
      <x:c t="inlineStr" r="V242"/>
      <x:c t="n" r="W242">
        <x:v>0</x:v>
      </x:c>
      <x:c t="n" r="X242">
        <x:v>0</x:v>
      </x:c>
      <x:c t="inlineStr" r="Y242"/>
      <x:c t="inlineStr" r="Z242"/>
      <x:c t="inlineStr" r="AA242"/>
      <x:c t="inlineStr" r="AB242"/>
      <x:c t="inlineStr" r="AC242"/>
      <x:c t="inlineStr" r="AD242"/>
      <x:c t="inlineStr" r="AE242"/>
      <x:c t="n" r="AF242">
        <x:v>0</x:v>
      </x:c>
      <x:c t="n" r="AG242">
        <x:v>0</x:v>
      </x:c>
      <x:c t="inlineStr" r="AH242"/>
      <x:c t="inlineStr" r="AI242"/>
      <x:c t="inlineStr" r="AJ242">
        <x:is>
          <x:t>https://z-p3-scontent.fkun2-1.fna.fbcdn.net/v/t39.30808-6/293117574_3175751709350362_3877326260058804388_n.jpg?_nc_cat=101&amp;ccb=1-7&amp;_nc_sid=730e14&amp;_nc_ohc=qwtW7FaS9y0AX_IffXu&amp;_nc_ht=z-p3-scontent.fkun2-1.fna&amp;oh=00_AfAX267wBLnk-9nzZbgDwSO-IjZxsukw8Ogq3wpe8UH3-Q&amp;oe=63A17B0E</x:t>
        </x:is>
      </x:c>
      <x:c t="inlineStr" r="AK242">
        <x:is>
          <x:t/>
        </x:is>
      </x:c>
      <x:c t="inlineStr" r="AL242">
        <x:is>
          <x:t>Ні</x:t>
        </x:is>
      </x:c>
      <x:c t="inlineStr" r="AM242"/>
      <x:c t="inlineStr" r="AN242">
        <x:is>
          <x:t>Технології</x:t>
        </x:is>
      </x:c>
      <x:c t="inlineStr" r="AO242">
        <x:is>
          <x:t>Промо</x:t>
        </x:is>
      </x:c>
      <x:c t="n" r="AP242">
        <x:v>79</x:v>
      </x:c>
    </x:row>
    <x:row r="243">
      <x:c t="inlineStr" r="A243">
        <x:is>
          <x:t>13.07.2022</x:t>
        </x:is>
      </x:c>
      <x:c t="inlineStr" r="B243">
        <x:is>
          <x:t>15:08</x:t>
        </x:is>
      </x:c>
      <x:c t="inlineStr" r="C243">
        <x:is>
          <x:t>16.12.2022 12:01</x:t>
        </x:is>
      </x:c>
      <x:c t="inlineStr" r="D243">
        <x:is>
          <x:t/>
        </x:is>
      </x:c>
      <x:c t="str" r="E243">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43">
        <x:is>
          <x:t>Репост</x:t>
        </x:is>
      </x:c>
      <x:c r="G243">
        <x:f>HYPERLINK("https://www.facebook.com/leancenter.in.kpi/posts/pfbid02geqNF6skmk98v3nMjo4ikqPRNnUqapurSauRuKzporzzqHn98avzsnK791K93piMl")</x:f>
      </x:c>
      <x:c t="inlineStr" r="H243">
        <x:is>
          <x:t>Нейтральна</x:t>
        </x:is>
      </x:c>
      <x:c t="inlineStr" r="I243">
        <x:is>
          <x:t>ННЦ "Ощадливе виробництво"</x:t>
        </x:is>
      </x:c>
      <x:c r="J243">
        <x:f>HYPERLINK("https://www.facebook.com/436427680060255")</x:f>
      </x:c>
      <x:c t="n" r="K243">
        <x:v>105</x:v>
      </x:c>
      <x:c t="inlineStr" r="L243">
        <x:is>
          <x:t>Спільнота</x:t>
        </x:is>
      </x:c>
      <x:c t="inlineStr" r="M243"/>
      <x:c t="inlineStr" r="N243">
        <x:is>
          <x:t>facebook.com</x:t>
        </x:is>
      </x:c>
      <x:c t="inlineStr" r="O243">
        <x:is>
          <x:t>ННЦ "Ощадливе виробництво"</x:t>
        </x:is>
      </x:c>
      <x:c r="P243">
        <x:f>HYPERLINK("https://www.facebook.com/436427680060255")</x:f>
      </x:c>
      <x:c t="n" r="Q243">
        <x:v>105</x:v>
      </x:c>
      <x:c t="inlineStr" r="R243">
        <x:is>
          <x:t>Соціальні мережі</x:t>
        </x:is>
      </x:c>
      <x:c t="inlineStr" r="S243">
        <x:is>
          <x:t>Україна</x:t>
        </x:is>
      </x:c>
      <x:c t="inlineStr" r="T243">
        <x:is>
          <x:t>Київ</x:t>
        </x:is>
      </x:c>
      <x:c t="inlineStr" r="U243">
        <x:is>
          <x:t>Київ</x:t>
        </x:is>
      </x:c>
      <x:c t="inlineStr" r="V243"/>
      <x:c t="n" r="W243">
        <x:v>0</x:v>
      </x:c>
      <x:c t="n" r="X243">
        <x:v>0</x:v>
      </x:c>
      <x:c t="inlineStr" r="Y243"/>
      <x:c t="inlineStr" r="Z243"/>
      <x:c t="inlineStr" r="AA243"/>
      <x:c t="inlineStr" r="AB243"/>
      <x:c t="inlineStr" r="AC243"/>
      <x:c t="inlineStr" r="AD243"/>
      <x:c t="inlineStr" r="AE243"/>
      <x:c t="n" r="AF243">
        <x:v>0</x:v>
      </x:c>
      <x:c t="n" r="AG243">
        <x:v>0</x:v>
      </x:c>
      <x:c t="inlineStr" r="AH243"/>
      <x:c t="inlineStr" r="AI243"/>
      <x:c t="inlineStr" r="AJ243">
        <x:is>
          <x:t>https://scontent-cdt1-1.xx.fbcdn.net/v/t39.30808-6/293117574_3175751709350362_3877326260058804388_n.jpg?_nc_cat=101&amp;ccb=1-7&amp;_nc_sid=730e14&amp;_nc_ohc=qwtW7FaS9y0AX-TiB6h&amp;_nc_ht=scontent-cdt1-1.xx&amp;oh=00_AfBPfz1tEKuL1FbPh770R15y90yuKjc3k61iZapehBwnEw&amp;oe=63A17B0E</x:t>
        </x:is>
      </x:c>
      <x:c t="inlineStr" r="AK243">
        <x:is>
          <x:t/>
        </x:is>
      </x:c>
      <x:c t="inlineStr" r="AL243">
        <x:is>
          <x:t>Ні</x:t>
        </x:is>
      </x:c>
      <x:c t="inlineStr" r="AM243"/>
      <x:c t="inlineStr" r="AN243">
        <x:is>
          <x:t>Технології</x:t>
        </x:is>
      </x:c>
      <x:c t="inlineStr" r="AO243">
        <x:is>
          <x:t>Промо</x:t>
        </x:is>
      </x:c>
      <x:c t="n" r="AP243">
        <x:v>105</x:v>
      </x:c>
    </x:row>
    <x:row r="244">
      <x:c t="inlineStr" r="A244">
        <x:is>
          <x:t>13.07.2022</x:t>
        </x:is>
      </x:c>
      <x:c t="inlineStr" r="B244">
        <x:is>
          <x:t>14:38</x:t>
        </x:is>
      </x:c>
      <x:c t="inlineStr" r="C244">
        <x:is>
          <x:t>16.12.2022 12:01</x:t>
        </x:is>
      </x:c>
      <x:c t="inlineStr" r="D244">
        <x:is>
          <x:t/>
        </x:is>
      </x:c>
      <x:c t="str" r="E244">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44">
        <x:is>
          <x:t>Репост</x:t>
        </x:is>
      </x:c>
      <x:c r="G244">
        <x:f>HYPERLINK("https://www.facebook.com/alexander.v.trotsenko/posts/pfbid0XnZhDVSzqBAPuusNSXY8FCyJ5C5f13h9rUdjL7xs95eRvdRy6SriVcqKBmXTFAJ8l")</x:f>
      </x:c>
      <x:c t="inlineStr" r="H244">
        <x:is>
          <x:t>Нейтральна</x:t>
        </x:is>
      </x:c>
      <x:c t="inlineStr" r="I244">
        <x:is>
          <x:t>Alexander Trotsenko</x:t>
        </x:is>
      </x:c>
      <x:c r="J244">
        <x:f>HYPERLINK("https://www.facebook.com/100003795590949")</x:f>
      </x:c>
      <x:c t="n" r="K244">
        <x:v>0</x:v>
      </x:c>
      <x:c t="inlineStr" r="L244">
        <x:is>
          <x:t>Чоловік</x:t>
        </x:is>
      </x:c>
      <x:c t="inlineStr" r="M244"/>
      <x:c t="inlineStr" r="N244">
        <x:is>
          <x:t>facebook.com</x:t>
        </x:is>
      </x:c>
      <x:c t="inlineStr" r="O244">
        <x:is>
          <x:t>Alexander Trotsenko</x:t>
        </x:is>
      </x:c>
      <x:c r="P244">
        <x:f>HYPERLINK("https://www.facebook.com/100003795590949")</x:f>
      </x:c>
      <x:c t="n" r="Q244">
        <x:v>0</x:v>
      </x:c>
      <x:c t="inlineStr" r="R244">
        <x:is>
          <x:t>Соціальні мережі</x:t>
        </x:is>
      </x:c>
      <x:c t="inlineStr" r="S244"/>
      <x:c t="inlineStr" r="T244"/>
      <x:c t="inlineStr" r="U244"/>
      <x:c t="inlineStr" r="V244"/>
      <x:c t="n" r="W244">
        <x:v>2</x:v>
      </x:c>
      <x:c t="n" r="X244">
        <x:v>1</x:v>
      </x:c>
      <x:c t="n" r="Y244">
        <x:v>1</x:v>
      </x:c>
      <x:c t="n" r="Z244">
        <x:v>0</x:v>
      </x:c>
      <x:c t="n" r="AA244">
        <x:v>0</x:v>
      </x:c>
      <x:c t="n" r="AB244">
        <x:v>0</x:v>
      </x:c>
      <x:c t="n" r="AC244">
        <x:v>0</x:v>
      </x:c>
      <x:c t="n" r="AD244">
        <x:v>0</x:v>
      </x:c>
      <x:c t="inlineStr" r="AE244"/>
      <x:c t="n" r="AF244">
        <x:v>0</x:v>
      </x:c>
      <x:c t="n" r="AG244">
        <x:v>0</x:v>
      </x:c>
      <x:c t="inlineStr" r="AH244"/>
      <x:c t="inlineStr" r="AI244"/>
      <x:c t="inlineStr" r="AJ244">
        <x:is>
          <x:t>https://z-p3-scontent.fkun2-1.fna.fbcdn.net/v/t39.30808-6/293117574_3175751709350362_3877326260058804388_n.jpg?_nc_cat=101&amp;ccb=1-7&amp;_nc_sid=730e14&amp;_nc_ohc=qwtW7FaS9y0AX920Upw&amp;_nc_ht=z-p3-scontent.fkun2-1.fna&amp;oh=00_AfC3RAGzxNA8AELr5cksJ1ROA6zMvovZPAdiHBpYgqmYcA&amp;oe=63A17B0E</x:t>
        </x:is>
      </x:c>
      <x:c t="inlineStr" r="AK244">
        <x:is>
          <x:t/>
        </x:is>
      </x:c>
      <x:c t="inlineStr" r="AL244">
        <x:is>
          <x:t>Ні</x:t>
        </x:is>
      </x:c>
      <x:c t="inlineStr" r="AM244"/>
      <x:c t="inlineStr" r="AN244">
        <x:is>
          <x:t>Технології</x:t>
        </x:is>
      </x:c>
      <x:c t="inlineStr" r="AO244">
        <x:is>
          <x:t>Промо</x:t>
        </x:is>
      </x:c>
      <x:c t="inlineStr" r="AP244"/>
    </x:row>
    <x:row r="245">
      <x:c t="inlineStr" r="A245">
        <x:is>
          <x:t>13.07.2022</x:t>
        </x:is>
      </x:c>
      <x:c t="inlineStr" r="B245">
        <x:is>
          <x:t>13:09</x:t>
        </x:is>
      </x:c>
      <x:c t="inlineStr" r="C245">
        <x:is>
          <x:t>16.12.2022 12:01</x:t>
        </x:is>
      </x:c>
      <x:c t="inlineStr" r="D245">
        <x:is>
          <x:t/>
        </x:is>
      </x:c>
      <x:c t="str" r="E245">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45">
        <x:is>
          <x:t>Репост</x:t>
        </x:is>
      </x:c>
      <x:c r="G245">
        <x:f>HYPERLINK("https://www.facebook.com/maxim.bulkowsky/posts/pfbid02fBekXVTkKhV7VYyouwJoJDnhLgxJZKygqBK3LUCpih5vP6YoVAijjBBvT2s2MRN8l")</x:f>
      </x:c>
      <x:c t="inlineStr" r="H245">
        <x:is>
          <x:t>Нейтральна</x:t>
        </x:is>
      </x:c>
      <x:c t="inlineStr" r="I245">
        <x:is>
          <x:t>Maxim Bulkowsky</x:t>
        </x:is>
      </x:c>
      <x:c r="J245">
        <x:f>HYPERLINK("https://www.facebook.com/100000175677477")</x:f>
      </x:c>
      <x:c t="n" r="K245">
        <x:v>256</x:v>
      </x:c>
      <x:c t="inlineStr" r="L245">
        <x:is>
          <x:t>Чоловік</x:t>
        </x:is>
      </x:c>
      <x:c t="inlineStr" r="M245"/>
      <x:c t="inlineStr" r="N245">
        <x:is>
          <x:t>facebook.com</x:t>
        </x:is>
      </x:c>
      <x:c t="inlineStr" r="O245">
        <x:is>
          <x:t>Maxim Bulkowsky</x:t>
        </x:is>
      </x:c>
      <x:c r="P245">
        <x:f>HYPERLINK("https://www.facebook.com/100000175677477")</x:f>
      </x:c>
      <x:c t="n" r="Q245">
        <x:v>256</x:v>
      </x:c>
      <x:c t="inlineStr" r="R245">
        <x:is>
          <x:t>Соціальні мережі</x:t>
        </x:is>
      </x:c>
      <x:c t="inlineStr" r="S245">
        <x:is>
          <x:t>Україна</x:t>
        </x:is>
      </x:c>
      <x:c t="inlineStr" r="T245">
        <x:is>
          <x:t>Київ</x:t>
        </x:is>
      </x:c>
      <x:c t="inlineStr" r="U245">
        <x:is>
          <x:t>Київ</x:t>
        </x:is>
      </x:c>
      <x:c t="inlineStr" r="V245"/>
      <x:c t="n" r="W245">
        <x:v>2</x:v>
      </x:c>
      <x:c t="n" r="X245">
        <x:v>1</x:v>
      </x:c>
      <x:c t="n" r="Y245">
        <x:v>1</x:v>
      </x:c>
      <x:c t="n" r="Z245">
        <x:v>0</x:v>
      </x:c>
      <x:c t="n" r="AA245">
        <x:v>0</x:v>
      </x:c>
      <x:c t="n" r="AB245">
        <x:v>0</x:v>
      </x:c>
      <x:c t="n" r="AC245">
        <x:v>0</x:v>
      </x:c>
      <x:c t="n" r="AD245">
        <x:v>0</x:v>
      </x:c>
      <x:c t="inlineStr" r="AE245"/>
      <x:c t="n" r="AF245">
        <x:v>1</x:v>
      </x:c>
      <x:c t="n" r="AG245">
        <x:v>1</x:v>
      </x:c>
      <x:c t="inlineStr" r="AH245"/>
      <x:c t="inlineStr" r="AI245"/>
      <x:c t="inlineStr" r="AJ245">
        <x:is>
          <x:t>https://scontent.fvno2-1.fna.fbcdn.net/v/t39.30808-6/293117574_3175751709350362_3877326260058804388_n.jpg?_nc_cat=101&amp;ccb=1-7&amp;_nc_sid=730e14&amp;_nc_ohc=qwtW7FaS9y0AX8Pprf6&amp;_nc_ht=scontent.fvno2-1.fna&amp;oh=00_AfAYaoANil8Yvq3Bpo3b9hA2m9ajFiBGh_b7eYe1nVXJ9Q&amp;oe=63A17B0E</x:t>
        </x:is>
      </x:c>
      <x:c t="inlineStr" r="AK245">
        <x:is>
          <x:t/>
        </x:is>
      </x:c>
      <x:c t="inlineStr" r="AL245">
        <x:is>
          <x:t>Ні</x:t>
        </x:is>
      </x:c>
      <x:c t="inlineStr" r="AM245"/>
      <x:c t="inlineStr" r="AN245">
        <x:is>
          <x:t>Технології</x:t>
        </x:is>
      </x:c>
      <x:c t="inlineStr" r="AO245">
        <x:is>
          <x:t>Промо</x:t>
        </x:is>
      </x:c>
      <x:c t="n" r="AP245">
        <x:v>256</x:v>
      </x:c>
    </x:row>
    <x:row r="246">
      <x:c t="inlineStr" r="A246">
        <x:is>
          <x:t>13.07.2022</x:t>
        </x:is>
      </x:c>
      <x:c t="inlineStr" r="B246">
        <x:is>
          <x:t>11:57</x:t>
        </x:is>
      </x:c>
      <x:c t="inlineStr" r="C246">
        <x:is>
          <x:t>16.12.2022 12:01</x:t>
        </x:is>
      </x:c>
      <x:c t="inlineStr" r="D246">
        <x:is>
          <x:t/>
        </x:is>
      </x:c>
      <x:c t="str" r="E246">
        <x:v>Дуже прошу, допоможіть репостом. Це потрібно не для мене і не для кафедри, а для майбутнього України. Чим більше тих хто хоче вчитися на кафедру потрапить, тим більше буде фахівців в Україні, у тому числі у сфері спеціального призначення.
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46">
        <x:is>
          <x:t>Доповнений репост</x:t>
        </x:is>
      </x:c>
      <x:c r="G246">
        <x:f>HYPERLINK("https://www.facebook.com/denys.y.lebedev/posts/pfbid0d3Nc722ndQuJChFaZScGmQCVobZ5MqS2j5EU5estaVtYsVyf5LypSpt4wSL6rzcSl")</x:f>
      </x:c>
      <x:c t="inlineStr" r="H246">
        <x:is>
          <x:t>Нейтральна</x:t>
        </x:is>
      </x:c>
      <x:c t="inlineStr" r="I246">
        <x:is>
          <x:t>Denys Y. Lebedev</x:t>
        </x:is>
      </x:c>
      <x:c r="J246">
        <x:f>HYPERLINK("https://www.facebook.com/100006115900803")</x:f>
      </x:c>
      <x:c t="n" r="K246">
        <x:v>932</x:v>
      </x:c>
      <x:c t="inlineStr" r="L246">
        <x:is>
          <x:t>Чоловік</x:t>
        </x:is>
      </x:c>
      <x:c t="inlineStr" r="M246"/>
      <x:c t="inlineStr" r="N246">
        <x:is>
          <x:t>facebook.com</x:t>
        </x:is>
      </x:c>
      <x:c t="inlineStr" r="O246">
        <x:is>
          <x:t>Denys Y. Lebedev</x:t>
        </x:is>
      </x:c>
      <x:c r="P246">
        <x:f>HYPERLINK("https://www.facebook.com/100006115900803")</x:f>
      </x:c>
      <x:c t="n" r="Q246">
        <x:v>932</x:v>
      </x:c>
      <x:c t="inlineStr" r="R246">
        <x:is>
          <x:t>Соціальні мережі</x:t>
        </x:is>
      </x:c>
      <x:c t="inlineStr" r="S246">
        <x:is>
          <x:t>Україна</x:t>
        </x:is>
      </x:c>
      <x:c t="inlineStr" r="T246">
        <x:is>
          <x:t>Київ</x:t>
        </x:is>
      </x:c>
      <x:c t="inlineStr" r="U246">
        <x:is>
          <x:t>Київ</x:t>
        </x:is>
      </x:c>
      <x:c t="inlineStr" r="V246"/>
      <x:c t="n" r="W246">
        <x:v>10</x:v>
      </x:c>
      <x:c t="n" r="X246">
        <x:v>8</x:v>
      </x:c>
      <x:c t="n" r="Y246">
        <x:v>2</x:v>
      </x:c>
      <x:c t="n" r="Z246">
        <x:v>0</x:v>
      </x:c>
      <x:c t="n" r="AA246">
        <x:v>0</x:v>
      </x:c>
      <x:c t="n" r="AB246">
        <x:v>0</x:v>
      </x:c>
      <x:c t="n" r="AC246">
        <x:v>0</x:v>
      </x:c>
      <x:c t="n" r="AD246">
        <x:v>0</x:v>
      </x:c>
      <x:c t="inlineStr" r="AE246"/>
      <x:c t="n" r="AF246">
        <x:v>1</x:v>
      </x:c>
      <x:c t="n" r="AG246">
        <x:v>36</x:v>
      </x:c>
      <x:c t="inlineStr" r="AH246"/>
      <x:c t="inlineStr" r="AI246"/>
      <x:c t="inlineStr" r="AJ246">
        <x:is>
          <x:t>https://scontent.fvno2-1.fna.fbcdn.net/v/t39.30808-6/293117574_3175751709350362_3877326260058804388_n.jpg?_nc_cat=101&amp;ccb=1-7&amp;_nc_sid=730e14&amp;_nc_ohc=qwtW7FaS9y0AX8Pprf6&amp;_nc_ht=scontent.fvno2-1.fna&amp;oh=00_AfAYaoANil8Yvq3Bpo3b9hA2m9ajFiBGh_b7eYe1nVXJ9Q&amp;oe=63A17B0E</x:t>
        </x:is>
      </x:c>
      <x:c t="inlineStr" r="AK246">
        <x:is>
          <x:t/>
        </x:is>
      </x:c>
      <x:c t="inlineStr" r="AL246">
        <x:is>
          <x:t>Ні</x:t>
        </x:is>
      </x:c>
      <x:c t="inlineStr" r="AM246"/>
      <x:c t="inlineStr" r="AN246">
        <x:is>
          <x:t>Технології</x:t>
        </x:is>
      </x:c>
      <x:c t="inlineStr" r="AO246">
        <x:is>
          <x:t>Промо</x:t>
        </x:is>
      </x:c>
      <x:c t="n" r="AP246">
        <x:v>932</x:v>
      </x:c>
    </x:row>
    <x:row r="247">
      <x:c t="inlineStr" r="A247">
        <x:is>
          <x:t>13.07.2022</x:t>
        </x:is>
      </x:c>
      <x:c t="inlineStr" r="B247">
        <x:is>
          <x:t>11:37</x:t>
        </x:is>
      </x:c>
      <x:c t="inlineStr" r="C247">
        <x:is>
          <x:t>16.12.2022 12:01</x:t>
        </x:is>
      </x:c>
      <x:c t="inlineStr" r="D247">
        <x:is>
          <x:t/>
        </x:is>
      </x:c>
      <x:c t="str" r="E247">
        <x:v>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відбувалися дистанційні лабораторні роботи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47">
        <x:is>
          <x:t>Пост</x:t>
        </x:is>
      </x:c>
      <x:c r="G247">
        <x:f>HYPERLINK("https://telegram.me/kpi_lampa/1264")</x:f>
      </x:c>
      <x:c t="inlineStr" r="H247">
        <x:is>
          <x:t>Нейтральна</x:t>
        </x:is>
      </x:c>
      <x:c t="inlineStr" r="I247">
        <x:is>
          <x:t>Lampa</x:t>
        </x:is>
      </x:c>
      <x:c r="J247">
        <x:f>HYPERLINK("https://telegram.me/kpi_lampa")</x:f>
      </x:c>
      <x:c t="n" r="K247">
        <x:v>1267</x:v>
      </x:c>
      <x:c t="inlineStr" r="L247">
        <x:is>
          <x:t>Спільнота</x:t>
        </x:is>
      </x:c>
      <x:c t="inlineStr" r="M247"/>
      <x:c t="inlineStr" r="N247">
        <x:is>
          <x:t>telegram.me</x:t>
        </x:is>
      </x:c>
      <x:c t="inlineStr" r="O247">
        <x:is>
          <x:t>Lampa</x:t>
        </x:is>
      </x:c>
      <x:c r="P247">
        <x:f>HYPERLINK("https://telegram.me/kpi_lampa")</x:f>
      </x:c>
      <x:c t="n" r="Q247">
        <x:v>1267</x:v>
      </x:c>
      <x:c t="inlineStr" r="R247">
        <x:is>
          <x:t>Месенджери</x:t>
        </x:is>
      </x:c>
      <x:c t="inlineStr" r="S247"/>
      <x:c t="inlineStr" r="T247"/>
      <x:c t="inlineStr" r="U247"/>
      <x:c t="inlineStr" r="V247"/>
      <x:c t="inlineStr" r="W247"/>
      <x:c t="inlineStr" r="X247"/>
      <x:c t="inlineStr" r="Y247"/>
      <x:c t="inlineStr" r="Z247"/>
      <x:c t="inlineStr" r="AA247"/>
      <x:c t="inlineStr" r="AB247"/>
      <x:c t="inlineStr" r="AC247"/>
      <x:c t="inlineStr" r="AD247"/>
      <x:c t="inlineStr" r="AE247"/>
      <x:c t="n" r="AF247">
        <x:v>0</x:v>
      </x:c>
      <x:c t="n" r="AG247">
        <x:v>15</x:v>
      </x:c>
      <x:c t="n" r="AH247">
        <x:v>1046</x:v>
      </x:c>
      <x:c t="inlineStr" r="AI247"/>
      <x:c t="inlineStr" r="AJ247"/>
      <x:c t="inlineStr" r="AK247">
        <x:is>
          <x:t/>
        </x:is>
      </x:c>
      <x:c t="inlineStr" r="AL247">
        <x:is>
          <x:t>Ні</x:t>
        </x:is>
      </x:c>
      <x:c t="inlineStr" r="AM247"/>
      <x:c t="inlineStr" r="AN247">
        <x:is>
          <x:t>Технології</x:t>
        </x:is>
      </x:c>
      <x:c t="inlineStr" r="AO247">
        <x:is>
          <x:t/>
        </x:is>
      </x:c>
      <x:c t="n" r="AP247">
        <x:v>1260</x:v>
      </x:c>
    </x:row>
    <x:row r="248">
      <x:c t="inlineStr" r="A248">
        <x:is>
          <x:t>13.07.2022</x:t>
        </x:is>
      </x:c>
      <x:c t="inlineStr" r="B248">
        <x:is>
          <x:t>11:30</x:t>
        </x:is>
      </x:c>
      <x:c t="inlineStr" r="C248">
        <x:is>
          <x:t>16.12.2022 12:01</x:t>
        </x:is>
      </x:c>
      <x:c t="inlineStr" r="D248">
        <x:is>
          <x:t/>
        </x:is>
      </x:c>
      <x:c t="str" r="E248">
        <x:v>Друзі, допоможіть будь ласка репостом. Це дуже важливо для збільшення кількості професійних інженерів в Україні
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Освітня програма "Інформаційно-обчислювальні засоби радіоелектронних систем".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Вивчаємо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та воєнного стану проводяться дистанційні лабораторні роботи, наприклад,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Продовжується діяльність на кафедрі офіційного Центру навчання в Україні технологіям проектування компанії Intel (FPGAs &amp; Programmable Devices) – IntelFPGA.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48">
        <x:is>
          <x:t>Доповнений репост</x:t>
        </x:is>
      </x:c>
      <x:c r="G248">
        <x:f>HYPERLINK("https://www.facebook.com/korotkiy.eugene/posts/pfbid02s1P2rLXL2xKGu3h6t96wuS8WYNR2S9ss8p2GPUv3AkoFTi1w1nzkUjL82ZJu9JRml")</x:f>
      </x:c>
      <x:c t="inlineStr" r="H248">
        <x:is>
          <x:t>Нейтральна</x:t>
        </x:is>
      </x:c>
      <x:c t="inlineStr" r="I248">
        <x:is>
          <x:t>Ievgen Korotkyi</x:t>
        </x:is>
      </x:c>
      <x:c r="J248">
        <x:f>HYPERLINK("https://www.facebook.com/1406481568")</x:f>
      </x:c>
      <x:c t="n" r="K248">
        <x:v>1565</x:v>
      </x:c>
      <x:c t="inlineStr" r="L248">
        <x:is>
          <x:t>Чоловік</x:t>
        </x:is>
      </x:c>
      <x:c t="inlineStr" r="M248"/>
      <x:c t="inlineStr" r="N248">
        <x:is>
          <x:t>facebook.com</x:t>
        </x:is>
      </x:c>
      <x:c t="inlineStr" r="O248">
        <x:is>
          <x:t>Ievgen Korotkyi</x:t>
        </x:is>
      </x:c>
      <x:c r="P248">
        <x:f>HYPERLINK("https://www.facebook.com/1406481568")</x:f>
      </x:c>
      <x:c t="n" r="Q248">
        <x:v>1565</x:v>
      </x:c>
      <x:c t="inlineStr" r="R248">
        <x:is>
          <x:t>Соціальні мережі</x:t>
        </x:is>
      </x:c>
      <x:c t="inlineStr" r="S248">
        <x:is>
          <x:t>Україна</x:t>
        </x:is>
      </x:c>
      <x:c t="inlineStr" r="T248">
        <x:is>
          <x:t>Київ</x:t>
        </x:is>
      </x:c>
      <x:c t="inlineStr" r="U248">
        <x:is>
          <x:t>Київ</x:t>
        </x:is>
      </x:c>
      <x:c t="inlineStr" r="V248"/>
      <x:c t="n" r="W248">
        <x:v>15</x:v>
      </x:c>
      <x:c t="n" r="X248">
        <x:v>15</x:v>
      </x:c>
      <x:c t="inlineStr" r="Y248"/>
      <x:c t="inlineStr" r="Z248"/>
      <x:c t="inlineStr" r="AA248"/>
      <x:c t="inlineStr" r="AB248"/>
      <x:c t="inlineStr" r="AC248"/>
      <x:c t="inlineStr" r="AD248"/>
      <x:c t="inlineStr" r="AE248"/>
      <x:c t="n" r="AF248">
        <x:v>0</x:v>
      </x:c>
      <x:c t="n" r="AG248">
        <x:v>8</x:v>
      </x:c>
      <x:c t="inlineStr" r="AH248"/>
      <x:c t="inlineStr" r="AI248"/>
      <x:c t="inlineStr" r="AJ248">
        <x:is>
          <x:t>https://scontent.fsof11-1.fna.fbcdn.net/v/t39.30808-6/293117574_3175751709350362_3877326260058804388_n.jpg?_nc_cat=101&amp;ccb=1-7&amp;_nc_sid=730e14&amp;_nc_ohc=qwtW7FaS9y0AX84LY-S&amp;_nc_ht=scontent.fsof11-1.fna&amp;oh=00_AfCiQjAK-KA1uFYJYb7wMu3EayX3pUZScyQNcSN9OYl5ZQ&amp;oe=63A17B0E</x:t>
        </x:is>
      </x:c>
      <x:c t="inlineStr" r="AK248">
        <x:is>
          <x:t/>
        </x:is>
      </x:c>
      <x:c t="inlineStr" r="AL248">
        <x:is>
          <x:t>Ні</x:t>
        </x:is>
      </x:c>
      <x:c t="inlineStr" r="AM248"/>
      <x:c t="inlineStr" r="AN248">
        <x:is>
          <x:t>Технології</x:t>
        </x:is>
      </x:c>
      <x:c t="inlineStr" r="AO248">
        <x:is>
          <x:t>Промо</x:t>
        </x:is>
      </x:c>
      <x:c t="n" r="AP248">
        <x:v>1565</x:v>
      </x:c>
    </x:row>
    <x:row r="249">
      <x:c t="inlineStr" r="A249">
        <x:is>
          <x:t>13.07.2022</x:t>
        </x:is>
      </x:c>
      <x:c t="inlineStr" r="B249">
        <x:is>
          <x:t>10:21</x:t>
        </x:is>
      </x:c>
      <x:c t="inlineStr" r="C249">
        <x:is>
          <x:t>16.12.2022 12:01</x:t>
        </x:is>
      </x:c>
      <x:c t="inlineStr" r="D249">
        <x:is>
          <x:t/>
        </x:is>
      </x:c>
      <x:c t="str" r="E249">
        <x:v>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Освіта в області електроніки тут, на нашу думку, одна з найкращих в Україні :)
Вчимо багато програмування, найрізноманітніші процесорні архітектури. На 1-му курсі AVR/Arduino, далі STM32, ARM, MIPS, RISC-V, NIOS II, DSP Texas Instruments. З третього курсу починається embedded Linux на одноплатних комп'ютерах (Raspberry Pi 3, Pine A64, BeagleBone Black). Два семестри розробки конвейєрних процесорів MIPS/RISC-V і систем-на-кристалі на базі Intel FPGA NIOS II та ARM. Маємо курс за вибором по цифровому радіо (SDR) на платах RTL SDR v3, LimeSDR, Ettus USRP B210 та HackRF.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Готуємо перший в Україні курс за вибором з розробки топологій цифрових мікросхем за сучасними техпроцесами (до 7 нм).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В мирний час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DE5-Net на базі FPGA за 7000$, багато інших FPGA плат (DE0-CV, DE1-SoC, DE10-Nano), DSP процесори від Texas Instruments для реалізації алгоритмів обробки відео / аудіо, комутатори / маршрутизатори CISCO і багато чого ще.
Студенти часто беруть участь зі своїми розробками на фестивалях науково-технічної творчості (https://bit.ly/2lKsqzj, https://bit.ly/2KwCHNJ, https://bit.ly/2yWCFKw).
В 2018 році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http://www.innovatefpga.com/cgi-bin/innovate/teams2018.pl?Id=EM080 У 2019 році студенти потрапили до фіналу Європейського конкурсу Digilent Design Contest з проектом High-Speed Real-Time Video Streaming Transmission: https://digilentdesigncontest.com/2019-europe/ Цього року наш студент потрапив у півфінал конкурсу InnovateFPGA Contest: http://tiny.cc/qngtuz
З 2018 року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Так під час карантину відбувалися дистанційні лабораторні роботи з цифрової схемотехніки: https://www.youtube.com/watch?v=wGcVH_SQFfM
Іноді проводимо заняття такого плану для школярів: https://www.youtube.com/watch?v=rJwJCcIL2KY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Squad, Ajax Systems). Працюють наші випускники і закордоном. Наприклад, Igor Shturma працював в Tesla: https://www.youtube.com/watch?v=RpTsHiBADng А Leonid Kulski розробляє безпілотні автомобілі в Intel.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І останнє, але не менш важливе. Маємо угоди і плідну співпрацю з трьома топовими компаніями, що забезпечують обороноздатність України. Це КБ ЛУЧ, Радіонікс та Інфозахист. Підготували для компаній багато талановитих працівників. Тому якщо вас цікавить розробка високотехнологічних приладів для підвищення обороноздатності держави, вам також до нас.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https://vstup.osvita.ua/y2021/r27/174/847572/. Для підвищення шансів подавайте заявку першим пріоритетом!</x:v>
      </x:c>
      <x:c t="inlineStr" r="F249">
        <x:is>
          <x:t>Пост</x:t>
        </x:is>
      </x:c>
      <x:c r="G249">
        <x:f>HYPERLINK("https://www.facebook.com/lampa.kpi/posts/pfbid02dCKmymYSSok7e8GVazHyhvrRjnoLyaPtNDrwgkT5xW64PiTrzzWGehtjADQU6XJEl")</x:f>
      </x:c>
      <x:c t="inlineStr" r="H249">
        <x:is>
          <x:t>Нейтральна</x:t>
        </x:is>
      </x:c>
      <x:c t="inlineStr" r="I249">
        <x:is>
          <x:t>Відкрита лабораторія електроніки Lampa</x:t>
        </x:is>
      </x:c>
      <x:c r="J249">
        <x:f>HYPERLINK("https://www.facebook.com/1579493785642837")</x:f>
      </x:c>
      <x:c t="n" r="K249">
        <x:v>5400</x:v>
      </x:c>
      <x:c t="inlineStr" r="L249">
        <x:is>
          <x:t>Спільнота</x:t>
        </x:is>
      </x:c>
      <x:c t="inlineStr" r="M249"/>
      <x:c t="inlineStr" r="N249">
        <x:is>
          <x:t>facebook.com</x:t>
        </x:is>
      </x:c>
      <x:c t="inlineStr" r="O249">
        <x:is>
          <x:t>Відкрита лабораторія електроніки Lampa</x:t>
        </x:is>
      </x:c>
      <x:c r="P249">
        <x:f>HYPERLINK("https://www.facebook.com/1579493785642837")</x:f>
      </x:c>
      <x:c t="n" r="Q249">
        <x:v>5400</x:v>
      </x:c>
      <x:c t="inlineStr" r="R249">
        <x:is>
          <x:t>Соціальні мережі</x:t>
        </x:is>
      </x:c>
      <x:c t="inlineStr" r="S249">
        <x:is>
          <x:t>Україна</x:t>
        </x:is>
      </x:c>
      <x:c t="inlineStr" r="T249">
        <x:is>
          <x:t>Київ</x:t>
        </x:is>
      </x:c>
      <x:c t="inlineStr" r="U249">
        <x:is>
          <x:t>Київ</x:t>
        </x:is>
      </x:c>
      <x:c t="inlineStr" r="V249"/>
      <x:c t="n" r="W249">
        <x:v>1294</x:v>
      </x:c>
      <x:c t="n" r="X249">
        <x:v>1207</x:v>
      </x:c>
      <x:c t="n" r="Y249">
        <x:v>69</x:v>
      </x:c>
      <x:c t="n" r="Z249">
        <x:v>2</x:v>
      </x:c>
      <x:c t="n" r="AA249">
        <x:v>3</x:v>
      </x:c>
      <x:c t="n" r="AB249">
        <x:v>1</x:v>
      </x:c>
      <x:c t="n" r="AC249">
        <x:v>2</x:v>
      </x:c>
      <x:c t="n" r="AD249">
        <x:v>10</x:v>
      </x:c>
      <x:c t="inlineStr" r="AE249"/>
      <x:c t="n" r="AF249">
        <x:v>47</x:v>
      </x:c>
      <x:c t="n" r="AG249">
        <x:v>239</x:v>
      </x:c>
      <x:c t="inlineStr" r="AH249"/>
      <x:c t="inlineStr" r="AI249"/>
      <x:c t="inlineStr" r="AJ249">
        <x:is>
          <x:t>https://z-p3-scontent.fkun2-1.fna.fbcdn.net/v/t39.30808-6/293117574_3175751709350362_3877326260058804388_n.jpg?_nc_cat=101&amp;ccb=1-7&amp;_nc_sid=730e14&amp;_nc_ohc=qwtW7FaS9y0AX-44B3r&amp;_nc_ht=z-p3-scontent.fkun2-1.fna&amp;oh=00_AfC5JVEuFlhZMnml3uFcsBisxYA3UmYyWt9wbT0duv4D4w&amp;oe=63A17B0E</x:t>
        </x:is>
      </x:c>
      <x:c t="inlineStr" r="AK249">
        <x:is>
          <x:t/>
        </x:is>
      </x:c>
      <x:c t="inlineStr" r="AL249">
        <x:is>
          <x:t>Ні</x:t>
        </x:is>
      </x:c>
      <x:c t="inlineStr" r="AM249"/>
      <x:c t="inlineStr" r="AN249">
        <x:is>
          <x:t>Технології</x:t>
        </x:is>
      </x:c>
      <x:c t="inlineStr" r="AO249">
        <x:is>
          <x:t>Промо</x:t>
        </x:is>
      </x:c>
      <x:c t="n" r="AP249">
        <x:v>5400</x:v>
      </x:c>
    </x:row>
    <x:row r="250">
      <x:c t="inlineStr" r="A250">
        <x:is>
          <x:t>12.07.2022</x:t>
        </x:is>
      </x:c>
      <x:c t="inlineStr" r="B250">
        <x:is>
          <x:t>13:30</x:t>
        </x:is>
      </x:c>
      <x:c t="inlineStr" r="C250">
        <x:is>
          <x:t>16.12.2022 12:03</x:t>
        </x:is>
      </x:c>
      <x:c t="inlineStr" r="D250">
        <x:is>
          <x:t/>
        </x:is>
      </x:c>
      <x:c t="str" r="E250">
        <x:v> Нові вакансії для тестувальників
Junior QA Engineer в Infozahyst, до $1000, Київ
 https://dou.ua/goto/DX7h
Middle QA Automation Engineer в Pekarium, $2000–3200, Київ, Рига (Латвія), віддалено
 https://dou.ua/goto/sSfh
Middle QA Engineer в IT Craft, віддалено
 https://dou.ua/goto/qTFn
Middle QA Engineer в Parimatch Tech, Лімасол (Кіпр), Прага (Чехія), віддалено
 https://dou.ua/goto/usXM
Senior QA Manual в NeoGames, Київ, віддалено
 https://dou.ua/goto/5hVQ</x:v>
      </x:c>
      <x:c t="inlineStr" r="F250">
        <x:is>
          <x:t>Пост</x:t>
        </x:is>
      </x:c>
      <x:c r="G250">
        <x:f>HYPERLINK("https://telegram.me/dou_qa/259")</x:f>
      </x:c>
      <x:c t="inlineStr" r="H250">
        <x:is>
          <x:t>Нейтральна</x:t>
        </x:is>
      </x:c>
      <x:c t="inlineStr" r="I250">
        <x:is>
          <x:t>dou_qa</x:t>
        </x:is>
      </x:c>
      <x:c r="J250">
        <x:f>HYPERLINK("https://telegram.me/dou_qa")</x:f>
      </x:c>
      <x:c t="n" r="K250">
        <x:v>9736</x:v>
      </x:c>
      <x:c t="inlineStr" r="L250">
        <x:is>
          <x:t>Спільнота</x:t>
        </x:is>
      </x:c>
      <x:c t="inlineStr" r="M250"/>
      <x:c t="inlineStr" r="N250">
        <x:is>
          <x:t>telegram.me</x:t>
        </x:is>
      </x:c>
      <x:c t="inlineStr" r="O250">
        <x:is>
          <x:t>dou_qa</x:t>
        </x:is>
      </x:c>
      <x:c r="P250">
        <x:f>HYPERLINK("https://telegram.me/dou_qa")</x:f>
      </x:c>
      <x:c t="n" r="Q250">
        <x:v>9736</x:v>
      </x:c>
      <x:c t="inlineStr" r="R250">
        <x:is>
          <x:t>Месенджери</x:t>
        </x:is>
      </x:c>
      <x:c t="inlineStr" r="S250"/>
      <x:c t="inlineStr" r="T250"/>
      <x:c t="inlineStr" r="U250"/>
      <x:c t="inlineStr" r="V250"/>
      <x:c t="n" r="W250">
        <x:v>4</x:v>
      </x:c>
      <x:c t="inlineStr" r="X250"/>
      <x:c t="n" r="Y250">
        <x:v>0</x:v>
      </x:c>
      <x:c t="n" r="Z250">
        <x:v>0</x:v>
      </x:c>
      <x:c t="n" r="AA250">
        <x:v>0</x:v>
      </x:c>
      <x:c t="n" r="AB250">
        <x:v>0</x:v>
      </x:c>
      <x:c t="n" r="AC250">
        <x:v>0</x:v>
      </x:c>
      <x:c t="n" r="AD250">
        <x:v>0</x:v>
      </x:c>
      <x:c t="inlineStr" r="AE250"/>
      <x:c t="inlineStr" r="AF250"/>
      <x:c t="n" r="AG250">
        <x:v>18</x:v>
      </x:c>
      <x:c t="n" r="AH250">
        <x:v>4739</x:v>
      </x:c>
      <x:c t="inlineStr" r="AI250"/>
      <x:c t="inlineStr" r="AJ250"/>
      <x:c t="inlineStr" r="AK250">
        <x:is>
          <x:t/>
        </x:is>
      </x:c>
      <x:c t="inlineStr" r="AL250">
        <x:is>
          <x:t>Ні</x:t>
        </x:is>
      </x:c>
      <x:c t="inlineStr" r="AM250"/>
      <x:c t="inlineStr" r="AN250">
        <x:is>
          <x:t/>
        </x:is>
      </x:c>
      <x:c t="inlineStr" r="AO250">
        <x:is>
          <x:t>Комерція</x:t>
        </x:is>
      </x:c>
      <x:c t="n" r="AP250">
        <x:v>5589</x:v>
      </x:c>
    </x:row>
    <x:row r="251">
      <x:c t="inlineStr" r="A251">
        <x:is>
          <x:t>11.07.2022</x:t>
        </x:is>
      </x:c>
      <x:c t="inlineStr" r="B251">
        <x:is>
          <x:t>12:31</x:t>
        </x:is>
      </x:c>
      <x:c t="inlineStr" r="C251">
        <x:is>
          <x:t>16.12.2022 12:03</x:t>
        </x:is>
      </x:c>
      <x:c t="inlineStr" r="D251">
        <x:is>
          <x:t/>
        </x:is>
      </x:c>
      <x:c t="str" r="E251">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@khvylka — меми, панянки, естетичні фото та всілякі пікчі
@narodne_p — Вільний майданчик, аналітика, новини, жарти та запальні провокативні статті
@movsrach — репости мовного контенту, мовні новини та мовна шиза в різних її проявах
@spizdiv — меми, пікчі, хтивки з усіх усюд Інтернету
✅ @chukjn — Новини України
 @kinosvitu — Кіно | Фільми | СеріалиНовинки кіноіндустрії та епічні моменти
@crypto_vyluk — криптовалютний вулик, де завжди раді новим людям, які цікавляться темою крипти 
@uaspeedfilms - Фільми онлайн! Безкоштовно! Без реєстрації! Кіношний контент тут!
@risingcalm — маленький українськомовний куточок анімешного контенту
 @neblogua — оперативні і перевірені новини України, ваш інфозахист
@oblik_amoraliv — авторські веселі мемчики з перчинкою 
‍@etnoskaz — репости етнічного контенту, етнічні новини та етнічна шиза в різних її проявах
@kinonight3 — посилання на фільми українською
@funanimeUA — цікаві моменти з різних аніме-серіалів та особисті думки про всіляке
 @deceptukonua — Все про десептиконів. Статті,семи,біографії
♥️ @animelinkua — маленький і в частинах милий аніме канал
 @ochevydni_rechi — буденність звичних речей стирає їх очевидність
@dialekti_ukraine — розвиваємо діалекти нашої мови
@toxic_shitpost — ніякої токсичності нема а от щітпост усього підряд на місці
 @pidpillua — молодий проєкт про українську культуру
@mindmilitary — смачний світ психології | щотижневі новини | біографія
 @militarex — незалежні медія про війну. Інтерв'ю з воїнами
 @kachecha — качки кожен день</x:v>
      </x:c>
      <x:c t="inlineStr" r="F251">
        <x:is>
          <x:t>Пост</x:t>
        </x:is>
      </x:c>
      <x:c r="G251">
        <x:f>HYPERLINK("https://telegram.me/n_o_z_s/5852")</x:f>
      </x:c>
      <x:c t="inlineStr" r="H251">
        <x:is>
          <x:t>Нейтральна</x:t>
        </x:is>
      </x:c>
      <x:c t="inlineStr" r="I251">
        <x:is>
          <x:t>✙ ✙</x:t>
        </x:is>
      </x:c>
      <x:c r="J251">
        <x:f>HYPERLINK("https://telegram.me/n_o_z_s")</x:f>
      </x:c>
      <x:c t="n" r="K251">
        <x:v>189</x:v>
      </x:c>
      <x:c t="inlineStr" r="L251">
        <x:is>
          <x:t>Спільнота</x:t>
        </x:is>
      </x:c>
      <x:c t="inlineStr" r="M251"/>
      <x:c t="inlineStr" r="N251">
        <x:is>
          <x:t>telegram.me</x:t>
        </x:is>
      </x:c>
      <x:c t="inlineStr" r="O251">
        <x:is>
          <x:t>✙ ✙</x:t>
        </x:is>
      </x:c>
      <x:c r="P251">
        <x:f>HYPERLINK("https://telegram.me/n_o_z_s")</x:f>
      </x:c>
      <x:c t="n" r="Q251">
        <x:v>189</x:v>
      </x:c>
      <x:c t="inlineStr" r="R251">
        <x:is>
          <x:t>Месенджери</x:t>
        </x:is>
      </x:c>
      <x:c t="inlineStr" r="S251"/>
      <x:c t="inlineStr" r="T251"/>
      <x:c t="inlineStr" r="U251"/>
      <x:c t="inlineStr" r="V251"/>
      <x:c t="inlineStr" r="W251"/>
      <x:c t="inlineStr" r="X251"/>
      <x:c t="inlineStr" r="Y251"/>
      <x:c t="inlineStr" r="Z251"/>
      <x:c t="inlineStr" r="AA251"/>
      <x:c t="inlineStr" r="AB251"/>
      <x:c t="inlineStr" r="AC251"/>
      <x:c t="inlineStr" r="AD251"/>
      <x:c t="inlineStr" r="AE251"/>
      <x:c t="n" r="AF251">
        <x:v>0</x:v>
      </x:c>
      <x:c t="n" r="AG251">
        <x:v>0</x:v>
      </x:c>
      <x:c t="n" r="AH251">
        <x:v>66</x:v>
      </x:c>
      <x:c t="inlineStr" r="AI251"/>
      <x:c t="inlineStr" r="AJ251"/>
      <x:c t="inlineStr" r="AK251">
        <x:is>
          <x:t/>
        </x:is>
      </x:c>
      <x:c t="inlineStr" r="AL251">
        <x:is>
          <x:t>Ні</x:t>
        </x:is>
      </x:c>
      <x:c t="inlineStr" r="AM251"/>
      <x:c t="inlineStr" r="AN251">
        <x:is>
          <x:t/>
        </x:is>
      </x:c>
      <x:c t="inlineStr" r="AO251">
        <x:is>
          <x:t>Промо</x:t>
        </x:is>
      </x:c>
      <x:c t="n" r="AP251">
        <x:v>192</x:v>
      </x:c>
    </x:row>
    <x:row r="252">
      <x:c t="inlineStr" r="A252">
        <x:is>
          <x:t>10.07.2022</x:t>
        </x:is>
      </x:c>
      <x:c t="inlineStr" r="B252">
        <x:is>
          <x:t>18:54</x:t>
        </x:is>
      </x:c>
      <x:c t="inlineStr" r="C252">
        <x:is>
          <x:t>16.12.2022 12:03</x:t>
        </x:is>
      </x:c>
      <x:c t="inlineStr" r="D252">
        <x:is>
          <x:t/>
        </x:is>
      </x:c>
      <x:c t="str" r="E252">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@khvylka — меми, панянки, естетичні фото та всілякі пікчі
@narodne_p — Вільний майданчик, аналітика, новини, жарти та запальні провокативні статті
@movsrach — репости мовного контенту, мовні новини та мовна шиза в різних її проявах
@spizdiv — меми, пікчі, хтивки з усіх усюд Інтернету
✅ @chukjn — Новини України
 @kinosvitu — Кіно | Фільми | СеріалиНовинки кіноіндустрії та епічні моменти
@crypto_vyluk — криптовалютний вулик, де завжди раді новим людям, які цікавляться темою крипти 
@uaspeedfilms - Фільми онлайн! Безкоштовно! Без реєстрації! Кіношний контент тут!
@risingcalm — маленький українськомовний куточок анімешного контенту
 @neblogua — оперативні і перевірені новини України, ваш інфозахист
@oblik_amoraliv — авторські веселі мемчики з перчинкою 
‍@etnoskaz — репости етнічного контенту, етнічні новини та етнічна шиза в різних її проявах
@kinonight3 — посилання на фільми українською
@funanimeUA — цікаві моменти з різних аніме-серіалів та особисті думки про всіляке
 @deceptukonua — Все про десептиконів. Статті,семи,біографії
♥️ @animelinkua — маленький і в частинах милий аніме канал
 @ochevydni_rechi — буденність звичних речей стирає їх очевидність
@dialekti_ukraine — розвиваємо діалекти нашої мови
@toxic_shitpost — ніякої токсичності нема а от щітпост усього підряд на місці
 @pidpillua — молодий проєкт про українську культуру
@mindmilitary — смачний світ психології | щотижневі новини | біографія
 @militarex — незалежні медія про війну. Інтерв'ю з воїнами
 @kachecha — качки кожен день
#nbadvertising</x:v>
      </x:c>
      <x:c t="inlineStr" r="F252">
        <x:is>
          <x:t>Пост</x:t>
        </x:is>
      </x:c>
      <x:c r="G252">
        <x:f>HYPERLINK("https://telegram.me/neblogUA/9185")</x:f>
      </x:c>
      <x:c t="inlineStr" r="H252">
        <x:is>
          <x:t>Нейтральна</x:t>
        </x:is>
      </x:c>
      <x:c t="inlineStr" r="I252">
        <x:is>
          <x:t>НЕ.Блог</x:t>
        </x:is>
      </x:c>
      <x:c r="J252">
        <x:f>HYPERLINK("https://telegram.me/neblogua")</x:f>
      </x:c>
      <x:c t="n" r="K252">
        <x:v>257</x:v>
      </x:c>
      <x:c t="inlineStr" r="L252">
        <x:is>
          <x:t>Спільнота</x:t>
        </x:is>
      </x:c>
      <x:c t="inlineStr" r="M252"/>
      <x:c t="inlineStr" r="N252">
        <x:is>
          <x:t>telegram.me</x:t>
        </x:is>
      </x:c>
      <x:c t="inlineStr" r="O252">
        <x:is>
          <x:t>НЕ.Блог</x:t>
        </x:is>
      </x:c>
      <x:c r="P252">
        <x:f>HYPERLINK("https://telegram.me/neblogua")</x:f>
      </x:c>
      <x:c t="n" r="Q252">
        <x:v>257</x:v>
      </x:c>
      <x:c t="inlineStr" r="R252">
        <x:is>
          <x:t>Месенджери</x:t>
        </x:is>
      </x:c>
      <x:c t="inlineStr" r="S252"/>
      <x:c t="inlineStr" r="T252"/>
      <x:c t="inlineStr" r="U252"/>
      <x:c t="inlineStr" r="V252"/>
      <x:c t="inlineStr" r="W252"/>
      <x:c t="inlineStr" r="X252"/>
      <x:c t="inlineStr" r="Y252"/>
      <x:c t="inlineStr" r="Z252"/>
      <x:c t="inlineStr" r="AA252"/>
      <x:c t="inlineStr" r="AB252"/>
      <x:c t="inlineStr" r="AC252"/>
      <x:c t="inlineStr" r="AD252"/>
      <x:c t="inlineStr" r="AE252"/>
      <x:c t="n" r="AF252">
        <x:v>0</x:v>
      </x:c>
      <x:c t="n" r="AG252">
        <x:v>0</x:v>
      </x:c>
      <x:c t="n" r="AH252">
        <x:v>41</x:v>
      </x:c>
      <x:c t="inlineStr" r="AI252"/>
      <x:c t="inlineStr" r="AJ252"/>
      <x:c t="inlineStr" r="AK252">
        <x:is>
          <x:t/>
        </x:is>
      </x:c>
      <x:c t="inlineStr" r="AL252">
        <x:is>
          <x:t>Ні</x:t>
        </x:is>
      </x:c>
      <x:c t="inlineStr" r="AM252"/>
      <x:c t="inlineStr" r="AN252">
        <x:is>
          <x:t/>
        </x:is>
      </x:c>
      <x:c t="inlineStr" r="AO252">
        <x:is>
          <x:t>Промо</x:t>
        </x:is>
      </x:c>
      <x:c t="n" r="AP252">
        <x:v>238</x:v>
      </x:c>
    </x:row>
    <x:row r="253">
      <x:c t="inlineStr" r="A253">
        <x:is>
          <x:t>10.07.2022</x:t>
        </x:is>
      </x:c>
      <x:c t="inlineStr" r="B253">
        <x:is>
          <x:t>17:06</x:t>
        </x:is>
      </x:c>
      <x:c t="inlineStr" r="C253">
        <x:is>
          <x:t>16.12.2022 12:03</x:t>
        </x:is>
      </x:c>
      <x:c t="inlineStr" r="D253">
        <x:is>
          <x:t/>
        </x:is>
      </x:c>
      <x:c t="str" r="E253">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@khvylka — меми, панянки, естетичні фото та всілякі пікчі
@narodne_p — Вільний майданчик, аналітика, новини, жарти та запальні провокативні статті
@movsrach — репости мовного контенту, мовні новини та мовна шиза в різних її проявах
@spizdiv — меми, пікчі, хтивки з усіх усюд Інтернету
✅ @chukjn — Новини України
 @kinosvitu — Кіно | Фільми | СеріалиНовинки кіноіндустрії та епічні моменти
@crypto_vyluk — криптовалютний вулик, де завжди раді новим людям, які цікавляться темою крипти 
@uaspeedfilms - Фільми онлайн! Безкоштовно! Без реєстрації! Кіношний контент тут!
@risingcalm — маленький українськомовний куточок анімешного контенту
 @neblogua — оперативні і перевірені новини України, ваш інфозахист
@oblik_amoraliv — авторські веселі мемчики з перчинкою 
‍@etnoskaz — репости етнічного контенту, етнічні новини та етнічна шиза в різних її проявах
@kinonight3 — посилання на фільми українською
@funanimeUA — цікаві моменти з різних аніме-серіалів та особисті думки про всіляке
 @deceptukonua — Все про десептиконів. Статті,семи,біографії
♥️ @animelinkua — маленький і в частинах милий аніме канал
 @ochevydni_rechi — буденність звичних речей стирає їх очевидність
@dialekti_ukraine — розвиваємо діалекти нашої мови
@toxic_shitpost — ніякої токсичності нема а от щітпост усього підряд на місці
 @pidpillua — молодий проєкт про українську культуру
@mindmilitary — смачний світ психології | щотижневі новини | біографія
 @militarex — незалежні медія про війну. Інтерв'ю з воїнами
 @kachecha — качки кожен день</x:v>
      </x:c>
      <x:c t="inlineStr" r="F253">
        <x:is>
          <x:t>Пост</x:t>
        </x:is>
      </x:c>
      <x:c r="G253">
        <x:f>HYPERLINK("https://telegram.me/oblik_amoraliv/1852")</x:f>
      </x:c>
      <x:c t="inlineStr" r="H253">
        <x:is>
          <x:t>Нейтральна</x:t>
        </x:is>
      </x:c>
      <x:c t="inlineStr" r="I253">
        <x:is>
          <x:t>Облік аморалів</x:t>
        </x:is>
      </x:c>
      <x:c r="J253">
        <x:f>HYPERLINK("https://telegram.me/oblik_amoraliv")</x:f>
      </x:c>
      <x:c t="n" r="K253">
        <x:v>144</x:v>
      </x:c>
      <x:c t="inlineStr" r="L253">
        <x:is>
          <x:t>Спільнота</x:t>
        </x:is>
      </x:c>
      <x:c t="inlineStr" r="M253"/>
      <x:c t="inlineStr" r="N253">
        <x:is>
          <x:t>telegram.me</x:t>
        </x:is>
      </x:c>
      <x:c t="inlineStr" r="O253">
        <x:is>
          <x:t>Облік аморалів</x:t>
        </x:is>
      </x:c>
      <x:c r="P253">
        <x:f>HYPERLINK("https://telegram.me/oblik_amoraliv")</x:f>
      </x:c>
      <x:c t="n" r="Q253">
        <x:v>144</x:v>
      </x:c>
      <x:c t="inlineStr" r="R253">
        <x:is>
          <x:t>Месенджери</x:t>
        </x:is>
      </x:c>
      <x:c t="inlineStr" r="S253"/>
      <x:c t="inlineStr" r="T253"/>
      <x:c t="inlineStr" r="U253"/>
      <x:c t="inlineStr" r="V253"/>
      <x:c t="inlineStr" r="W253"/>
      <x:c t="inlineStr" r="X253"/>
      <x:c t="inlineStr" r="Y253"/>
      <x:c t="inlineStr" r="Z253"/>
      <x:c t="inlineStr" r="AA253"/>
      <x:c t="inlineStr" r="AB253"/>
      <x:c t="inlineStr" r="AC253"/>
      <x:c t="inlineStr" r="AD253"/>
      <x:c t="inlineStr" r="AE253"/>
      <x:c t="n" r="AF253">
        <x:v>0</x:v>
      </x:c>
      <x:c t="n" r="AG253">
        <x:v>0</x:v>
      </x:c>
      <x:c t="n" r="AH253">
        <x:v>7</x:v>
      </x:c>
      <x:c t="inlineStr" r="AI253"/>
      <x:c t="inlineStr" r="AJ253"/>
      <x:c t="inlineStr" r="AK253">
        <x:is>
          <x:t/>
        </x:is>
      </x:c>
      <x:c t="inlineStr" r="AL253">
        <x:is>
          <x:t>Ні</x:t>
        </x:is>
      </x:c>
      <x:c t="inlineStr" r="AM253"/>
      <x:c t="inlineStr" r="AN253">
        <x:is>
          <x:t/>
        </x:is>
      </x:c>
      <x:c t="inlineStr" r="AO253">
        <x:is>
          <x:t>Промо</x:t>
        </x:is>
      </x:c>
      <x:c t="n" r="AP253">
        <x:v>144</x:v>
      </x:c>
    </x:row>
    <x:row r="254">
      <x:c t="inlineStr" r="A254">
        <x:is>
          <x:t>10.07.2022</x:t>
        </x:is>
      </x:c>
      <x:c t="inlineStr" r="B254">
        <x:is>
          <x:t>13:10</x:t>
        </x:is>
      </x:c>
      <x:c t="inlineStr" r="C254">
        <x:is>
          <x:t>16.12.2022 12:03</x:t>
        </x:is>
      </x:c>
      <x:c t="inlineStr" r="D254">
        <x:is>
          <x:t/>
        </x:is>
      </x:c>
      <x:c t="str" r="E254">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@khvylka — меми, панянки, естетичні фото та всілякі пікчі
@narodne_p — Вільний майданчик, аналітика, новини, жарти та запальні провокативні статті
@movsrach — репости мовного контенту, мовні новини та мовна шиза в різних її проявах
@spizdiv — меми, пікчі, хтивки з усіх усюд Інтернету
✅ @chukjn — Новини України
 @kinosvitu — Кіно | Фільми | СеріалиНовинки кіноіндустрії та епічні моменти
@crypto_vyluk — криптовалютний вулик, де завжди раді новим людям, які цікавляться темою крипти 
@uaspeedfilms - Фільми онлайн! Безкоштовно! Без реєстрації! Кіношний контент тут!
@risingcalm — маленький українськомовний куточок анімешного контенту
 @neblogua — оперативні і перевірені новини України, ваш інфозахист
@oblik_amoraliv — авторські веселі мемчики з перчинкою 
‍@etnoskaz — репости етнічного контенту, етнічні новини та етнічна шиза в різних її проявах
@kinonight3 — посилання на фільми українською
@funanimeUA — цікаві моменти з різних аніме-серіалів та особисті думки про всіляке
 @deceptukonua — Все про десептиконів. Статті,семи,біографії
♥️ @animelinkua — маленький і в частинах милий аніме канал
 @ochevydni_rechi — буденність звичних речей стирає їх очевидність
@dialekti_ukraine — розвиваємо діалекти нашої мови
@toxic_shitpost — ніякої токсичності нема а от щітпост усього підряд на місці
 @pidpillua — молодий проєкт про українську культуру
@mindmilitary — смачний світ психології | щотижневі новини | біографія
 @militarex — незалежні медія про війну. Інтерв'ю з воїнами
 @kachecha — качки кожен день</x:v>
      </x:c>
      <x:c t="inlineStr" r="F254">
        <x:is>
          <x:t>Пост</x:t>
        </x:is>
      </x:c>
      <x:c r="G254">
        <x:f>HYPERLINK("https://telegram.me/kinosvitu/379")</x:f>
      </x:c>
      <x:c t="inlineStr" r="H254">
        <x:is>
          <x:t>Нейтральна</x:t>
        </x:is>
      </x:c>
      <x:c t="inlineStr" r="I254">
        <x:is>
          <x:t>Кіно | Фільми | Серіали</x:t>
        </x:is>
      </x:c>
      <x:c r="J254">
        <x:f>HYPERLINK("https://telegram.me/kinosvitu")</x:f>
      </x:c>
      <x:c t="n" r="K254">
        <x:v>1444</x:v>
      </x:c>
      <x:c t="inlineStr" r="L254">
        <x:is>
          <x:t>Спільнота</x:t>
        </x:is>
      </x:c>
      <x:c t="inlineStr" r="M254"/>
      <x:c t="inlineStr" r="N254">
        <x:is>
          <x:t>telegram.me</x:t>
        </x:is>
      </x:c>
      <x:c t="inlineStr" r="O254">
        <x:is>
          <x:t>Кіно | Фільми | Серіали</x:t>
        </x:is>
      </x:c>
      <x:c r="P254">
        <x:f>HYPERLINK("https://telegram.me/kinosvitu")</x:f>
      </x:c>
      <x:c t="n" r="Q254">
        <x:v>1444</x:v>
      </x:c>
      <x:c t="inlineStr" r="R254">
        <x:is>
          <x:t>Месенджери</x:t>
        </x:is>
      </x:c>
      <x:c t="inlineStr" r="S254"/>
      <x:c t="inlineStr" r="T254"/>
      <x:c t="inlineStr" r="U254"/>
      <x:c t="inlineStr" r="V254"/>
      <x:c t="inlineStr" r="W254"/>
      <x:c t="inlineStr" r="X254"/>
      <x:c t="inlineStr" r="Y254"/>
      <x:c t="inlineStr" r="Z254"/>
      <x:c t="inlineStr" r="AA254"/>
      <x:c t="inlineStr" r="AB254"/>
      <x:c t="inlineStr" r="AC254"/>
      <x:c t="inlineStr" r="AD254"/>
      <x:c t="inlineStr" r="AE254"/>
      <x:c t="n" r="AF254">
        <x:v>0</x:v>
      </x:c>
      <x:c t="n" r="AG254">
        <x:v>0</x:v>
      </x:c>
      <x:c t="n" r="AH254">
        <x:v>45</x:v>
      </x:c>
      <x:c t="inlineStr" r="AI254"/>
      <x:c t="inlineStr" r="AJ254"/>
      <x:c t="inlineStr" r="AK254">
        <x:is>
          <x:t/>
        </x:is>
      </x:c>
      <x:c t="inlineStr" r="AL254">
        <x:is>
          <x:t>Ні</x:t>
        </x:is>
      </x:c>
      <x:c t="inlineStr" r="AM254"/>
      <x:c t="inlineStr" r="AN254">
        <x:is>
          <x:t/>
        </x:is>
      </x:c>
      <x:c t="inlineStr" r="AO254">
        <x:is>
          <x:t>Промо</x:t>
        </x:is>
      </x:c>
      <x:c t="n" r="AP254">
        <x:v>57</x:v>
      </x:c>
    </x:row>
    <x:row r="255">
      <x:c t="inlineStr" r="A255">
        <x:is>
          <x:t>10.07.2022</x:t>
        </x:is>
      </x:c>
      <x:c t="inlineStr" r="B255">
        <x:is>
          <x:t>13:00</x:t>
        </x:is>
      </x:c>
      <x:c t="inlineStr" r="C255">
        <x:is>
          <x:t>16.12.2022 12:03</x:t>
        </x:is>
      </x:c>
      <x:c t="inlineStr" r="D255">
        <x:is>
          <x:t/>
        </x:is>
      </x:c>
      <x:c t="str" r="E255">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@khvylka – меми, панянки, естетичні фото та всілякі пікчі
@narodne_p - Вільний майданчик, аналітика, новини, жарти та запальні провокативні статті
@movsrach – репости мовного контенту, мовні новини та мовна шиза в різних її проявах
@spizdiv - меми, пікчі, хтивки з усіх усюд Інтернету
✅ @chukjn — Новини України
 @kinosvitu - Кіно | Фільми | СеріалиНовинки кіноіндустрії та епічні моменти
@crypto_vyluk - криптовалютний вулик де завжди раді новим людям, які цікавляться темою крипти та все ще з нею пов‘язано.
@risingcalm — маленький українськомовний куточок анімешного контенту
 @neblogua — оперативні і перевірені новини України, ваш інфозахист
@oblik_amoraliv — авторські веселі мемчики з перчинкою 
‍@etnoskaz – репости етнічного контенту, етнічні новини та етнічна шиза в різних її проявах
@kinonight3 — посилання на фільми українською
@funanimeUA — цікаві моменти з різних аніме-серіалів та особисті думки про всіляке
 @deceptukonua - Все про десептиконів. Статті,семи,біографії
♥️ @animelinkua - маленький і в частинах милий аніме канал
 @ochevydni_rechi — буденність звичних речей стирає їх очевидність
@dialekti_ukraine — розвиваємо діалекти нашої мови
@toxic_shitpost — ніякої токсичності нема а от щітпост усього підряд на місці
 @pidpillua – молодий проєкт про українську культуру
@mindmilitary - смачний світ психології | щотижневі новини | біографія
 @militarex – незалежні медія про війну. Інтерв'ю з воїнами
 @kachecha — качки кожен день</x:v>
      </x:c>
      <x:c t="inlineStr" r="F255">
        <x:is>
          <x:t>Пост</x:t>
        </x:is>
      </x:c>
      <x:c r="G255">
        <x:f>HYPERLINK("https://telegram.me/khvylka/4836")</x:f>
      </x:c>
      <x:c t="inlineStr" r="H255">
        <x:is>
          <x:t>Нейтральна</x:t>
        </x:is>
      </x:c>
      <x:c t="inlineStr" r="I255">
        <x:is>
          <x:t>Хвилька</x:t>
        </x:is>
      </x:c>
      <x:c r="J255">
        <x:f>HYPERLINK("https://telegram.me/khvylka")</x:f>
      </x:c>
      <x:c t="n" r="K255">
        <x:v>910</x:v>
      </x:c>
      <x:c t="inlineStr" r="L255">
        <x:is>
          <x:t>Спільнота</x:t>
        </x:is>
      </x:c>
      <x:c t="inlineStr" r="M255"/>
      <x:c t="inlineStr" r="N255">
        <x:is>
          <x:t>telegram.me</x:t>
        </x:is>
      </x:c>
      <x:c t="inlineStr" r="O255">
        <x:is>
          <x:t>Хвилька</x:t>
        </x:is>
      </x:c>
      <x:c r="P255">
        <x:f>HYPERLINK("https://telegram.me/khvylka")</x:f>
      </x:c>
      <x:c t="n" r="Q255">
        <x:v>910</x:v>
      </x:c>
      <x:c t="inlineStr" r="R255">
        <x:is>
          <x:t>Месенджери</x:t>
        </x:is>
      </x:c>
      <x:c t="inlineStr" r="S255"/>
      <x:c t="inlineStr" r="T255"/>
      <x:c t="inlineStr" r="U255"/>
      <x:c t="inlineStr" r="V255"/>
      <x:c t="n" r="W255">
        <x:v>4</x:v>
      </x:c>
      <x:c t="inlineStr" r="X255"/>
      <x:c t="n" r="Y255">
        <x:v>0</x:v>
      </x:c>
      <x:c t="n" r="Z255">
        <x:v>0</x:v>
      </x:c>
      <x:c t="n" r="AA255">
        <x:v>0</x:v>
      </x:c>
      <x:c t="n" r="AB255">
        <x:v>0</x:v>
      </x:c>
      <x:c t="n" r="AC255">
        <x:v>0</x:v>
      </x:c>
      <x:c t="n" r="AD255">
        <x:v>0</x:v>
      </x:c>
      <x:c t="inlineStr" r="AE255"/>
      <x:c t="n" r="AF255">
        <x:v>2</x:v>
      </x:c>
      <x:c t="n" r="AG255">
        <x:v>7</x:v>
      </x:c>
      <x:c t="n" r="AH255">
        <x:v>345</x:v>
      </x:c>
      <x:c t="inlineStr" r="AI255"/>
      <x:c t="inlineStr" r="AJ255"/>
      <x:c t="inlineStr" r="AK255">
        <x:is>
          <x:t/>
        </x:is>
      </x:c>
      <x:c t="inlineStr" r="AL255">
        <x:is>
          <x:t>Ні</x:t>
        </x:is>
      </x:c>
      <x:c t="inlineStr" r="AM255"/>
      <x:c t="inlineStr" r="AN255">
        <x:is>
          <x:t/>
        </x:is>
      </x:c>
      <x:c t="inlineStr" r="AO255">
        <x:is>
          <x:t>Промо</x:t>
        </x:is>
      </x:c>
      <x:c t="n" r="AP255">
        <x:v>439</x:v>
      </x:c>
    </x:row>
    <x:row r="256">
      <x:c t="inlineStr" r="A256">
        <x:is>
          <x:t>10.07.2022</x:t>
        </x:is>
      </x:c>
      <x:c t="inlineStr" r="B256">
        <x:is>
          <x:t>11:20</x:t>
        </x:is>
      </x:c>
      <x:c t="inlineStr" r="C256">
        <x:is>
          <x:t>16.12.2022 12:03</x:t>
        </x:is>
      </x:c>
      <x:c t="inlineStr" r="D256">
        <x:is>
          <x:t/>
        </x:is>
      </x:c>
      <x:c t="str" r="E256">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@khvylka — меми, панянки, естетичні фото та всілякі пікчі
@narodne_p — Вільний майданчик, аналітика, новини, жарти та запальні провокативні статті
@movsrach — репости мовного контенту, мовні новини та мовна шиза в різних її проявах
@spizdiv — меми, пікчі, хтивки з усіх усюд Інтернету
✅ @chukjn — Новини України
 @kinosvitu — Кіно | Фільми | СеріалиНовинки кіноіндустрії та епічні моменти
@crypto_vyluk — криптовалютний вулик, де завжди раді новим людям, які цікавляться темою крипти 
@uaspeedfilms - Фільми онлайн! Безкоштовно! Без реєстрації! Кіношний контент тут!
@risingcalm — маленький українськомовний куточок анімешного контенту
 @neblogua — оперативні і перевірені новини України, ваш інфозахист
@oblik_amoraliv — авторські веселі мемчики з перчинкою 
‍@etnoskaz — репости етнічного контенту, етнічні новини та етнічна шиза в різних її проявах
@kinonight3 — посилання на фільми українською
@funanimeUA — цікаві моменти з різних аніме-серіалів та особисті думки про всіляке
 @deceptukonua — Все про десептиконів. Статті,семи,біографії
♥️ @animelinkua — маленький і в частинах милий аніме канал
 @ochevydni_rechi — буденність звичних речей стирає їх очевидність
@dialekti_ukraine — розвиваємо діалекти нашої мови
@toxic_shitpost — ніякої токсичності нема а от щітпост усього підряд на місці
 @pidpillua — молодий проєкт про українську культуру
@mindmilitary — смачний світ психології | щотижневі новини | біографія
 @militarex — незалежні медія про війну. Інтерв'ю з воїнами
 @kachecha — качки кожен день</x:v>
      </x:c>
      <x:c t="inlineStr" r="F256">
        <x:is>
          <x:t>Пост</x:t>
        </x:is>
      </x:c>
      <x:c r="G256">
        <x:f>HYPERLINK("https://telegram.me/deceptukonua/6184")</x:f>
      </x:c>
      <x:c t="inlineStr" r="H256">
        <x:is>
          <x:t>Нейтральна</x:t>
        </x:is>
      </x:c>
      <x:c t="inlineStr" r="I256">
        <x:is>
          <x:t>Decepticon_UA </x:t>
        </x:is>
      </x:c>
      <x:c r="J256">
        <x:f>HYPERLINK("https://telegram.me/deceptukonua")</x:f>
      </x:c>
      <x:c t="n" r="K256">
        <x:v>165</x:v>
      </x:c>
      <x:c t="inlineStr" r="L256">
        <x:is>
          <x:t>Спільнота</x:t>
        </x:is>
      </x:c>
      <x:c t="inlineStr" r="M256"/>
      <x:c t="inlineStr" r="N256">
        <x:is>
          <x:t>telegram.me</x:t>
        </x:is>
      </x:c>
      <x:c t="inlineStr" r="O256">
        <x:is>
          <x:t>Decepticon_UA </x:t>
        </x:is>
      </x:c>
      <x:c r="P256">
        <x:f>HYPERLINK("https://telegram.me/deceptukonua")</x:f>
      </x:c>
      <x:c t="n" r="Q256">
        <x:v>165</x:v>
      </x:c>
      <x:c t="inlineStr" r="R256">
        <x:is>
          <x:t>Месенджери</x:t>
        </x:is>
      </x:c>
      <x:c t="inlineStr" r="S256"/>
      <x:c t="inlineStr" r="T256"/>
      <x:c t="inlineStr" r="U256"/>
      <x:c t="inlineStr" r="V256"/>
      <x:c t="inlineStr" r="W256"/>
      <x:c t="inlineStr" r="X256"/>
      <x:c t="inlineStr" r="Y256"/>
      <x:c t="inlineStr" r="Z256"/>
      <x:c t="inlineStr" r="AA256"/>
      <x:c t="inlineStr" r="AB256"/>
      <x:c t="inlineStr" r="AC256"/>
      <x:c t="inlineStr" r="AD256"/>
      <x:c t="inlineStr" r="AE256"/>
      <x:c t="n" r="AF256">
        <x:v>0</x:v>
      </x:c>
      <x:c t="n" r="AG256">
        <x:v>0</x:v>
      </x:c>
      <x:c t="n" r="AH256">
        <x:v>47</x:v>
      </x:c>
      <x:c t="inlineStr" r="AI256"/>
      <x:c t="inlineStr" r="AJ256"/>
      <x:c t="inlineStr" r="AK256">
        <x:is>
          <x:t/>
        </x:is>
      </x:c>
      <x:c t="inlineStr" r="AL256">
        <x:is>
          <x:t>Ні</x:t>
        </x:is>
      </x:c>
      <x:c t="inlineStr" r="AM256"/>
      <x:c t="inlineStr" r="AN256">
        <x:is>
          <x:t/>
        </x:is>
      </x:c>
      <x:c t="inlineStr" r="AO256">
        <x:is>
          <x:t>Промо</x:t>
        </x:is>
      </x:c>
      <x:c t="n" r="AP256">
        <x:v>133</x:v>
      </x:c>
    </x:row>
    <x:row r="257">
      <x:c t="inlineStr" r="A257">
        <x:is>
          <x:t>09.07.2022</x:t>
        </x:is>
      </x:c>
      <x:c t="inlineStr" r="B257">
        <x:is>
          <x:t>16:28</x:t>
        </x:is>
      </x:c>
      <x:c t="inlineStr" r="C257">
        <x:is>
          <x:t>16.12.2022 12:05</x:t>
        </x:is>
      </x:c>
      <x:c t="inlineStr" r="D257">
        <x:is>
          <x:t/>
        </x:is>
      </x:c>
      <x:c t="str" r="E257">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@khvylka — меми, панянки, естетичні фото та всілякі пікчі
@narodne_p — Вільний майданчик, аналітика, новини, жарти та запальні провокативні статті
@movsrach — репости мовного контенту, мовні новини та мовна шиза в різних її проявах
@spizdiv — меми, пікчі, хтивки з усіх усюд Інтернету
✅ @chukjn — Новини України
 @kinosvitu — Кіно | Фільми | СеріалиНовинки кіноіндустрії та епічні моменти
@crypto_vyluk — криптовалютний вулик, де завжди раді новим людям, які цікавляться темою крипти 
@uaspeedfilms - Фільми онлайн! Безкоштовно! Без реєстрації! Кіношний контент тут!
@risingcalm — маленький українськомовний куточок анімешного контенту
 @neblogua — оперативні і перевірені новини України, ваш інфозахист
@oblik_amoraliv — авторські веселі мемчики з перчинкою 
‍@etnoskaz — репости етнічного контенту, етнічні новини та етнічна шиза в різних її проявах
@kinonight3 — посилання на фільми українською
@funanimeUA — цікаві моменти з різних аніме-серіалів та особисті думки про всіляке
 @deceptukonua — Все про десептиконів. Статті,семи,біографії
♥️ @animelinkua — маленький і в частинах милий аніме канал
 @ochevydni_rechi — буденність звичних речей стирає їх очевидність
@dialekti_ukraine — розвиваємо діалекти нашої мови
@toxic_shitpost — ніякої токсичності нема а от щітпост усього підряд на місці
 @pidpillua — молодий проєкт про українську культуру
@mindmilitary — смачний світ психології | щотижневі новини | біографія
 @militarex — незалежні медія про війну. Інтерв'ю з воїнами
 @kachecha — качки кожен день</x:v>
      </x:c>
      <x:c t="inlineStr" r="F257">
        <x:is>
          <x:t>Пост</x:t>
        </x:is>
      </x:c>
      <x:c r="G257">
        <x:f>HYPERLINK("https://telegram.me/nushoUA/2868")</x:f>
      </x:c>
      <x:c t="inlineStr" r="H257">
        <x:is>
          <x:t>Нейтральна</x:t>
        </x:is>
      </x:c>
      <x:c t="inlineStr" r="I257">
        <x:is>
          <x:t>НУ ШО</x:t>
        </x:is>
      </x:c>
      <x:c r="J257">
        <x:f>HYPERLINK("https://telegram.me/nushoua")</x:f>
      </x:c>
      <x:c t="n" r="K257">
        <x:v>1154</x:v>
      </x:c>
      <x:c t="inlineStr" r="L257">
        <x:is>
          <x:t>Спільнота</x:t>
        </x:is>
      </x:c>
      <x:c t="inlineStr" r="M257"/>
      <x:c t="inlineStr" r="N257">
        <x:is>
          <x:t>telegram.me</x:t>
        </x:is>
      </x:c>
      <x:c t="inlineStr" r="O257">
        <x:is>
          <x:t>НУ ШО</x:t>
        </x:is>
      </x:c>
      <x:c r="P257">
        <x:f>HYPERLINK("https://telegram.me/nushoua")</x:f>
      </x:c>
      <x:c t="n" r="Q257">
        <x:v>1154</x:v>
      </x:c>
      <x:c t="inlineStr" r="R257">
        <x:is>
          <x:t>Месенджери</x:t>
        </x:is>
      </x:c>
      <x:c t="inlineStr" r="S257"/>
      <x:c t="inlineStr" r="T257"/>
      <x:c t="inlineStr" r="U257"/>
      <x:c t="inlineStr" r="V257"/>
      <x:c t="n" r="W257">
        <x:v>8</x:v>
      </x:c>
      <x:c t="inlineStr" r="X257"/>
      <x:c t="n" r="Y257">
        <x:v>0</x:v>
      </x:c>
      <x:c t="n" r="Z257">
        <x:v>0</x:v>
      </x:c>
      <x:c t="n" r="AA257">
        <x:v>0</x:v>
      </x:c>
      <x:c t="n" r="AB257">
        <x:v>0</x:v>
      </x:c>
      <x:c t="n" r="AC257">
        <x:v>0</x:v>
      </x:c>
      <x:c t="n" r="AD257">
        <x:v>0</x:v>
      </x:c>
      <x:c t="inlineStr" r="AE257"/>
      <x:c t="inlineStr" r="AF257"/>
      <x:c t="n" r="AG257">
        <x:v>2</x:v>
      </x:c>
      <x:c t="n" r="AH257">
        <x:v>654</x:v>
      </x:c>
      <x:c t="inlineStr" r="AI257"/>
      <x:c t="inlineStr" r="AJ257"/>
      <x:c t="inlineStr" r="AK257">
        <x:is>
          <x:t/>
        </x:is>
      </x:c>
      <x:c t="inlineStr" r="AL257">
        <x:is>
          <x:t>Ні</x:t>
        </x:is>
      </x:c>
      <x:c t="inlineStr" r="AM257"/>
      <x:c t="inlineStr" r="AN257">
        <x:is>
          <x:t/>
        </x:is>
      </x:c>
      <x:c t="inlineStr" r="AO257">
        <x:is>
          <x:t>Промо</x:t>
        </x:is>
      </x:c>
      <x:c t="n" r="AP257">
        <x:v>964</x:v>
      </x:c>
    </x:row>
    <x:row r="258">
      <x:c t="inlineStr" r="A258">
        <x:is>
          <x:t>09.07.2022</x:t>
        </x:is>
      </x:c>
      <x:c t="inlineStr" r="B258">
        <x:is>
          <x:t>14:00</x:t>
        </x:is>
      </x:c>
      <x:c t="inlineStr" r="C258">
        <x:is>
          <x:t>16.12.2022 12:05</x:t>
        </x:is>
      </x:c>
      <x:c t="inlineStr" r="D258">
        <x:is>
          <x:t/>
        </x:is>
      </x:c>
      <x:c t="str" r="E258">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@khvylka — меми, панянки, естетичні фото та всілякі пікчі
@narodne_p — Вільний майданчик, аналітика, новини, жарти та запальні провокативні статті
@movsrach — репости мовного контенту, мовні новини та мовна шиза в різних її проявах
@spizdiv — меми, пікчі, хтивки з усіх усюд Інтернету
✅ @chukjn — Новини України
 @kinosvitu — Кіно | Фільми | СеріалиНовинки кіноіндустрії та епічні моменти
@crypto_vyluk — криптовалютний вулик, де завжди раді новим людям, які цікавляться темою крипти 
@uaspeedfilms - Фільми онлайн! Безкоштовно! Без реєстрації! Кіношний контент тут!
@risingcalm — маленький українськомовний куточок анімешного контенту
 @neblogua — оперативні і перевірені новини України, ваш інфозахист
@oblik_amoraliv — авторські веселі мемчики з перчинкою 
‍@etnoskaz — репости етнічного контенту, етнічні новини та етнічна шиза в різних її проявах
@kinonight3 — посилання на фільми українською
@funanimeUA — цікаві моменти з різних аніме-серіалів та особисті думки про всіляке
 @deceptukonua — Все про десептиконів. Статті,семи,біографії
♥️ @animelinkua — маленький і в частинах милий аніме канал
 @ochevydni_rechi — буденність звичних речей стирає їх очевидність
@dialekti_ukraine — розвиваємо діалекти нашої мови
@toxic_shitpost — ніякої токсичності нема а от щітпост усього підряд на місці
 @pidpillua — молодий проєкт про українську культуру
@mindmilitary — смачний світ психології | щотижневі новини | біографія
 @militarex — незалежні медія про війну. Інтерв'ю з воїнами
 @kachecha — качки кожен день</x:v>
      </x:c>
      <x:c t="inlineStr" r="F258">
        <x:is>
          <x:t>Репост</x:t>
        </x:is>
      </x:c>
      <x:c r="G258">
        <x:f>HYPERLINK("https://telegram.me/knpuchat/1104562")</x:f>
      </x:c>
      <x:c t="inlineStr" r="H258">
        <x:is>
          <x:t>Нейтральна</x:t>
        </x:is>
      </x:c>
      <x:c t="inlineStr" r="I258">
        <x:is>
          <x:t>КНПУ криївка</x:t>
        </x:is>
      </x:c>
      <x:c r="J258">
        <x:f>HYPERLINK("https://telegram.me/knpuchat")</x:f>
      </x:c>
      <x:c t="n" r="K258">
        <x:v>258</x:v>
      </x:c>
      <x:c t="inlineStr" r="L258">
        <x:is>
          <x:t>Спільнота</x:t>
        </x:is>
      </x:c>
      <x:c t="inlineStr" r="M258"/>
      <x:c t="inlineStr" r="N258">
        <x:is>
          <x:t>telegram.me</x:t>
        </x:is>
      </x:c>
      <x:c t="inlineStr" r="O258">
        <x:is>
          <x:t>КНПУ криївка</x:t>
        </x:is>
      </x:c>
      <x:c r="P258">
        <x:f>HYPERLINK("https://telegram.me/knpuchat")</x:f>
      </x:c>
      <x:c t="n" r="Q258">
        <x:v>258</x:v>
      </x:c>
      <x:c t="inlineStr" r="R258">
        <x:is>
          <x:t>Месенджери</x:t>
        </x:is>
      </x:c>
      <x:c t="inlineStr" r="S258"/>
      <x:c t="inlineStr" r="T258"/>
      <x:c t="inlineStr" r="U258"/>
      <x:c t="inlineStr" r="V258"/>
      <x:c t="inlineStr" r="W258"/>
      <x:c t="inlineStr" r="X258"/>
      <x:c t="inlineStr" r="Y258"/>
      <x:c t="inlineStr" r="Z258"/>
      <x:c t="inlineStr" r="AA258"/>
      <x:c t="inlineStr" r="AB258"/>
      <x:c t="inlineStr" r="AC258"/>
      <x:c t="inlineStr" r="AD258"/>
      <x:c t="inlineStr" r="AE258"/>
      <x:c t="n" r="AF258">
        <x:v>0</x:v>
      </x:c>
      <x:c t="inlineStr" r="AG258"/>
      <x:c t="inlineStr" r="AH258"/>
      <x:c t="inlineStr" r="AI258"/>
      <x:c t="inlineStr" r="AJ258"/>
      <x:c t="inlineStr" r="AK258">
        <x:is>
          <x:t/>
        </x:is>
      </x:c>
      <x:c t="inlineStr" r="AL258">
        <x:is>
          <x:t>Ні</x:t>
        </x:is>
      </x:c>
      <x:c t="inlineStr" r="AM258"/>
      <x:c t="inlineStr" r="AN258">
        <x:is>
          <x:t/>
        </x:is>
      </x:c>
      <x:c t="inlineStr" r="AO258">
        <x:is>
          <x:t>Промо</x:t>
        </x:is>
      </x:c>
      <x:c t="n" r="AP258">
        <x:v>277</x:v>
      </x:c>
    </x:row>
    <x:row r="259">
      <x:c t="inlineStr" r="A259">
        <x:is>
          <x:t>09.07.2022</x:t>
        </x:is>
      </x:c>
      <x:c t="inlineStr" r="B259">
        <x:is>
          <x:t>14:00</x:t>
        </x:is>
      </x:c>
      <x:c t="inlineStr" r="C259">
        <x:is>
          <x:t>16.12.2022 12:05</x:t>
        </x:is>
      </x:c>
      <x:c t="inlineStr" r="D259">
        <x:is>
          <x:t/>
        </x:is>
      </x:c>
      <x:c t="str" r="E259">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@khvylka — меми, панянки, естетичні фото та всілякі пікчі
@narodne_p — Вільний майданчик, аналітика, новини, жарти та запальні провокативні статті
@movsrach — репости мовного контенту, мовні новини та мовна шиза в різних її проявах
@spizdiv — меми, пікчі, хтивки з усіх усюд Інтернету
✅ @chukjn — Новини України
 @kinosvitu — Кіно | Фільми | СеріалиНовинки кіноіндустрії та епічні моменти
@crypto_vyluk — криптовалютний вулик, де завжди раді новим людям, які цікавляться темою крипти 
@uaspeedfilms - Фільми онлайн! Безкоштовно! Без реєстрації! Кіношний контент тут!
@risingcalm — маленький українськомовний куточок анімешного контенту
 @neblogua — оперативні і перевірені новини України, ваш інфозахист
@oblik_amoraliv — авторські веселі мемчики з перчинкою 
‍@etnoskaz — репости етнічного контенту, етнічні новини та етнічна шиза в різних її проявах
@kinonight3 — посилання на фільми українською
@funanimeUA — цікаві моменти з різних аніме-серіалів та особисті думки про всіляке
 @deceptukonua — Все про десептиконів. Статті,семи,біографії
♥️ @animelinkua — маленький і в частинах милий аніме канал
 @ochevydni_rechi — буденність звичних речей стирає їх очевидність
@dialekti_ukraine — розвиваємо діалекти нашої мови
@toxic_shitpost — ніякої токсичності нема а от щітпост усього підряд на місці
 @pidpillua — молодий проєкт про українську культуру
@mindmilitary — смачний світ психології | щотижневі новини | біографія
 @militarex — незалежні медія про війну. Інтерв'ю з воїнами
 @kachecha — качки кожен день</x:v>
      </x:c>
      <x:c t="inlineStr" r="F259">
        <x:is>
          <x:t>Пост</x:t>
        </x:is>
      </x:c>
      <x:c r="G259">
        <x:f>HYPERLINK("https://telegram.me/knputhebest/22583")</x:f>
      </x:c>
      <x:c t="inlineStr" r="H259">
        <x:is>
          <x:t>Нейтральна</x:t>
        </x:is>
      </x:c>
      <x:c t="inlineStr" r="I259">
        <x:is>
          <x:t>KNPU  ✙ Смерть кацапській федерації</x:t>
        </x:is>
      </x:c>
      <x:c r="J259">
        <x:f>HYPERLINK("https://telegram.me/knputhebest")</x:f>
      </x:c>
      <x:c t="n" r="K259">
        <x:v>4072</x:v>
      </x:c>
      <x:c t="inlineStr" r="L259">
        <x:is>
          <x:t>Спільнота</x:t>
        </x:is>
      </x:c>
      <x:c t="inlineStr" r="M259"/>
      <x:c t="inlineStr" r="N259">
        <x:is>
          <x:t>telegram.me</x:t>
        </x:is>
      </x:c>
      <x:c t="inlineStr" r="O259">
        <x:is>
          <x:t>KNPU  ✙ Смерть кацапській федерації</x:t>
        </x:is>
      </x:c>
      <x:c r="P259">
        <x:f>HYPERLINK("https://telegram.me/knputhebest")</x:f>
      </x:c>
      <x:c t="n" r="Q259">
        <x:v>4072</x:v>
      </x:c>
      <x:c t="inlineStr" r="R259">
        <x:is>
          <x:t>Месенджери</x:t>
        </x:is>
      </x:c>
      <x:c t="inlineStr" r="S259"/>
      <x:c t="inlineStr" r="T259"/>
      <x:c t="inlineStr" r="U259"/>
      <x:c t="inlineStr" r="V259"/>
      <x:c t="n" r="W259">
        <x:v>14</x:v>
      </x:c>
      <x:c t="inlineStr" r="X259"/>
      <x:c t="n" r="Y259">
        <x:v>0</x:v>
      </x:c>
      <x:c t="n" r="Z259">
        <x:v>0</x:v>
      </x:c>
      <x:c t="n" r="AA259">
        <x:v>0</x:v>
      </x:c>
      <x:c t="n" r="AB259">
        <x:v>0</x:v>
      </x:c>
      <x:c t="n" r="AC259">
        <x:v>0</x:v>
      </x:c>
      <x:c t="n" r="AD259">
        <x:v>0</x:v>
      </x:c>
      <x:c t="inlineStr" r="AE259"/>
      <x:c t="n" r="AF259">
        <x:v>0</x:v>
      </x:c>
      <x:c t="n" r="AG259">
        <x:v>3</x:v>
      </x:c>
      <x:c t="n" r="AH259">
        <x:v>809</x:v>
      </x:c>
      <x:c t="inlineStr" r="AI259"/>
      <x:c t="inlineStr" r="AJ259"/>
      <x:c t="inlineStr" r="AK259">
        <x:is>
          <x:t/>
        </x:is>
      </x:c>
      <x:c t="inlineStr" r="AL259">
        <x:is>
          <x:t>Ні</x:t>
        </x:is>
      </x:c>
      <x:c t="inlineStr" r="AM259"/>
      <x:c t="inlineStr" r="AN259">
        <x:is>
          <x:t/>
        </x:is>
      </x:c>
      <x:c t="inlineStr" r="AO259">
        <x:is>
          <x:t>Промо</x:t>
        </x:is>
      </x:c>
      <x:c t="n" r="AP259">
        <x:v>3508</x:v>
      </x:c>
    </x:row>
    <x:row r="260">
      <x:c t="inlineStr" r="A260">
        <x:is>
          <x:t>09.07.2022</x:t>
        </x:is>
      </x:c>
      <x:c t="inlineStr" r="B260">
        <x:is>
          <x:t>13:45</x:t>
        </x:is>
      </x:c>
      <x:c t="inlineStr" r="C260">
        <x:is>
          <x:t>16.12.2022 12:05</x:t>
        </x:is>
      </x:c>
      <x:c t="inlineStr" r="D260">
        <x:is>
          <x:t/>
        </x:is>
      </x:c>
      <x:c t="str" r="E260">
        <x:v>  https://t.me/chyznaetevy Мовний сказ (Telegram) https://t.me/movsrach/17012 
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https://t.me/chyznaetevy  — просвітній канал про все на світі. З нами завжди цікаво! 
@nushoUA https://t.me/nushoUA  — МЕМИ МЕМИ МЕМИ! Упороті меми, відоси, новини та всяке різне українською! 
@knputhebest https://t.me/knputhebest  — українсько-московська визвольна та інформаційна війна триватиме до спалення Москви!
 @khvylka https://t.me/khvylka  – меми, панянки, естетичні фото та всілякі пікчі
@narodne_p https://t.me/narodne_p  - Вільний майданчик, аналітика, новини, жарти та запальні провокативні статті
@movsrach https://t.me/movsrach  – репости мовного контенту, мовні новини та мовна шиза в різних її проявах
@spizdiv https://t.me/spizdiv  - меми, пікчі, хтивки з усіх усюд Інтернету
✅ @chukjn https://t.me/chukjn  — Новини України
 @kinosvitu https://t.me/kinosvitu  - Кіно | Фільми | СеріалиНовинки кіноіндустрії та епічні моменти
@crypto_vyluk https://t.me/crypto_vyluk  - криптовалютний вулик де завжди раді новим людям, які цікавляться темою крипти та все ще з нею пов‘язано.
@risingcalm https://t.me/risingcalm  — маленький українськомовний куточок анімешного контенту
 @neblogua https://t.me/neblogua  — оперативні і перевірені новини України, ваш інфозахист
@oblik_amoraliv https://t.me/oblik_amoraliv  — авторські веселі мемчики з перчинкою 
‍@etnoskaz https://t.me/etnoskaz  – репости етнічного контенту, етнічні новини та етнічна шиза в різних її проявах
@kinonight3 https://t.me/kinonight3  — посилання на фільми українською
@funanimeUA https://t.me/funanimeUA  — цікаві моменти з різних аніме-серіалів та особисті думки про всіляке
 @deceptukonua https://t.me/deceptukonua  - Все про десептиконів. Статті,семи,біографії
♥️ @animelinkua https://t.me/animelinkua  - маленький і в частинах милий аніме канал
 @ochevydni_rechi https://t.me/ochevydni_rechi  — буденність звичних речей стирає їх очевидність
@dialekti_ukraine https://t.me/dialekti_ukraine  — розвиваємо діалекти нашої мови
@toxic_shitpost https://t.me/toxic_shitpost  — ніякої токсичності нема а от щітпост усього підряд на місці
 @pidpillua https://t.me/pidpillua  – молодий проєкт про українську культуру
@mindmilitary https://t.me/mindmilitary  - смачний світ психології | щотижневі новини | біографія
 @militarex https://t.me/militarex  – незалежні медія про війну. Інтерв'ю з воїнами
 @kachecha https://t.me/kachecha  — качки кожен день
Чи знаєте Ви?
Приєднуйтесь!
Наш чат: @chzv_chat
Співпраця та реклама: @BizarreSirius 
Підтримати канал фінансово: Приват 5168 7450 1771 2248
https://t.me/chyznaetevy</x:v>
      </x:c>
      <x:c t="inlineStr" r="F260">
        <x:is>
          <x:t>Репост</x:t>
        </x:is>
      </x:c>
      <x:c r="G260">
        <x:f>HYPERLINK("https://telegram.me/c/1438463492/288715")</x:f>
      </x:c>
      <x:c t="inlineStr" r="H260">
        <x:is>
          <x:t>Нейтральна</x:t>
        </x:is>
      </x:c>
      <x:c t="inlineStr" r="I260">
        <x:is>
          <x:t>​Ⱄⰾⱁⰲ’ⱝⱀⱄⰽⰺѣ בּⱁתּⱁⱀד</x:t>
        </x:is>
      </x:c>
      <x:c r="J260">
        <x:f>HYPERLINK("https://telegram.me/1438463492")</x:f>
      </x:c>
      <x:c t="n" r="K260">
        <x:v>32</x:v>
      </x:c>
      <x:c t="inlineStr" r="L260">
        <x:is>
          <x:t>Спільнота</x:t>
        </x:is>
      </x:c>
      <x:c t="inlineStr" r="M260"/>
      <x:c t="inlineStr" r="N260">
        <x:is>
          <x:t>telegram.me</x:t>
        </x:is>
      </x:c>
      <x:c t="inlineStr" r="O260">
        <x:is>
          <x:t>​Ⱄⰾⱁⰲ’ⱝⱀⱄⰽⰺѣ בּⱁתּⱁⱀד</x:t>
        </x:is>
      </x:c>
      <x:c r="P260">
        <x:f>HYPERLINK("https://telegram.me/1438463492")</x:f>
      </x:c>
      <x:c t="n" r="Q260">
        <x:v>32</x:v>
      </x:c>
      <x:c t="inlineStr" r="R260">
        <x:is>
          <x:t>Месенджери</x:t>
        </x:is>
      </x:c>
      <x:c t="inlineStr" r="S260"/>
      <x:c t="inlineStr" r="T260"/>
      <x:c t="inlineStr" r="U260"/>
      <x:c t="inlineStr" r="V260"/>
      <x:c t="inlineStr" r="W260"/>
      <x:c t="inlineStr" r="X260"/>
      <x:c t="inlineStr" r="Y260"/>
      <x:c t="inlineStr" r="Z260"/>
      <x:c t="inlineStr" r="AA260"/>
      <x:c t="inlineStr" r="AB260"/>
      <x:c t="inlineStr" r="AC260"/>
      <x:c t="inlineStr" r="AD260"/>
      <x:c t="inlineStr" r="AE260"/>
      <x:c t="n" r="AF260">
        <x:v>1</x:v>
      </x:c>
      <x:c t="inlineStr" r="AG260"/>
      <x:c t="inlineStr" r="AH260"/>
      <x:c t="inlineStr" r="AI260"/>
      <x:c t="inlineStr" r="AJ260"/>
      <x:c t="inlineStr" r="AK260">
        <x:is>
          <x:t/>
        </x:is>
      </x:c>
      <x:c t="inlineStr" r="AL260">
        <x:is>
          <x:t>Ні</x:t>
        </x:is>
      </x:c>
      <x:c t="inlineStr" r="AM260"/>
      <x:c t="inlineStr" r="AN260">
        <x:is>
          <x:t/>
        </x:is>
      </x:c>
      <x:c t="inlineStr" r="AO260">
        <x:is>
          <x:t>Промо</x:t>
        </x:is>
      </x:c>
      <x:c t="n" r="AP260">
        <x:v>27</x:v>
      </x:c>
    </x:row>
    <x:row r="261">
      <x:c t="inlineStr" r="A261">
        <x:is>
          <x:t>09.07.2022</x:t>
        </x:is>
      </x:c>
      <x:c t="inlineStr" r="B261">
        <x:is>
          <x:t>13:45</x:t>
        </x:is>
      </x:c>
      <x:c t="inlineStr" r="C261">
        <x:is>
          <x:t>16.12.2022 12:05</x:t>
        </x:is>
      </x:c>
      <x:c t="inlineStr" r="D261">
        <x:is>
          <x:t/>
        </x:is>
      </x:c>
      <x:c t="str" r="E261">
        <x:v>  https://t.me/chyznaetevy Мовний сказ (Telegram) https://t.me/movsrach/17012 
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https://t.me/chyznaetevy  — просвітній канал про все на світі. З нами завжди цікаво! 
@nushoUA https://t.me/nushoUA  — МЕМИ МЕМИ МЕМИ! Упороті меми, відоси, новини та всяке різне українською! 
@knputhebest https://t.me/knputhebest  — українсько-московська визвольна та інформаційна війна триватиме до спалення Москви!
 @khvylka https://t.me/khvylka  – меми, панянки, естетичні фото та всілякі пікчі
@narodne_p https://t.me/narodne_p  - Вільний майданчик, аналітика, новини, жарти та запальні провокативні статті
@movsrach https://t.me/movsrach  – репости мовного контенту, мовні новини та мовна шиза в різних її проявах
@spizdiv https://t.me/spizdiv  - меми, пікчі, хтивки з усіх усюд Інтернету
✅ @chukjn https://t.me/chukjn  — Новини України
 @kinosvitu https://t.me/kinosvitu  - Кіно | Фільми | СеріалиНовинки кіноіндустрії та епічні моменти
@crypto_vyluk https://t.me/crypto_vyluk  - криптовалютний вулик де завжди раді новим людям, які цікавляться темою крипти та все ще з нею пов‘язано.
@risingcalm https://t.me/risingcalm  — маленький українськомовний куточок анімешного контенту
 @neblogua https://t.me/neblogua  — оперативні і перевірені новини України, ваш інфозахист
@oblik_amoraliv https://t.me/oblik_amoraliv  — авторські веселі мемчики з перчинкою 
‍@etnoskaz https://t.me/etnoskaz  – репости етнічного контенту, етнічні новини та етнічна шиза в різних її проявах
@kinonight3 https://t.me/kinonight3  — посилання на фільми українською
@funanimeUA https://t.me/funanimeUA  — цікаві моменти з різних аніме-серіалів та особисті думки про всіляке
 @deceptukonua https://t.me/deceptukonua  - Все про десептиконів. Статті,семи,біографії
♥️ @animelinkua https://t.me/animelinkua  - маленький і в частинах милий аніме канал
 @ochevydni_rechi https://t.me/ochevydni_rechi  — буденність звичних речей стирає їх очевидність
@dialekti_ukraine https://t.me/dialekti_ukraine  — розвиваємо діалекти нашої мови
@toxic_shitpost https://t.me/toxic_shitpost  — ніякої токсичності нема а от щітпост усього підряд на місці
 @pidpillua https://t.me/pidpillua  – молодий проєкт про українську культуру
@mindmilitary https://t.me/mindmilitary  - смачний світ психології | щотижневі новини | біографія
 @militarex https://t.me/militarex  – незалежні медія про війну. Інтерв'ю з воїнами
 @kachecha https://t.me/kachecha  — качки кожен день
Чи знаєте Ви?
Приєднуйтесь!
Наш чат: @chzv_chat
Співпраця та реклама: @BizarreSirius 
Підтримати канал фінансово: Приват 5168 7450 1771 2248
https://t.me/chyznaetevy</x:v>
      </x:c>
      <x:c t="inlineStr" r="F261">
        <x:is>
          <x:t>Пост</x:t>
        </x:is>
      </x:c>
      <x:c r="G261">
        <x:f>HYPERLINK("https://telegram.me/sloveni/117323")</x:f>
      </x:c>
      <x:c t="inlineStr" r="H261">
        <x:is>
          <x:t>Нейтральна</x:t>
        </x:is>
      </x:c>
      <x:c t="inlineStr" r="I261">
        <x:is>
          <x:t> У̃країна-Ⱃⱆⱄⱐ  ВКЛРЖ     Ҏꙋmені꙼ꙴѧ ꙮ Ҁлⱉвѣнє ꙮ КИЇВська Ҏꙋсь ꙮ           </x:t>
        </x:is>
      </x:c>
      <x:c r="J261">
        <x:f>HYPERLINK("https://telegram.me/sloveni")</x:f>
      </x:c>
      <x:c t="n" r="K261">
        <x:v>55</x:v>
      </x:c>
      <x:c t="inlineStr" r="L261">
        <x:is>
          <x:t>Спільнота</x:t>
        </x:is>
      </x:c>
      <x:c t="inlineStr" r="M261"/>
      <x:c t="inlineStr" r="N261">
        <x:is>
          <x:t>telegram.me</x:t>
        </x:is>
      </x:c>
      <x:c t="inlineStr" r="O261">
        <x:is>
          <x:t> У̃країна-Ⱃⱆⱄⱐ  ВКЛРЖ     Ҏꙋmені꙼ꙴѧ ꙮ Ҁлⱉвѣнє ꙮ КИЇВська Ҏꙋсь ꙮ           </x:t>
        </x:is>
      </x:c>
      <x:c r="P261">
        <x:f>HYPERLINK("https://telegram.me/sloveni")</x:f>
      </x:c>
      <x:c t="n" r="Q261">
        <x:v>55</x:v>
      </x:c>
      <x:c t="inlineStr" r="R261">
        <x:is>
          <x:t>Месенджери</x:t>
        </x:is>
      </x:c>
      <x:c t="inlineStr" r="S261"/>
      <x:c t="inlineStr" r="T261"/>
      <x:c t="inlineStr" r="U261"/>
      <x:c t="inlineStr" r="V261"/>
      <x:c t="inlineStr" r="W261"/>
      <x:c t="inlineStr" r="X261"/>
      <x:c t="inlineStr" r="Y261"/>
      <x:c t="inlineStr" r="Z261"/>
      <x:c t="inlineStr" r="AA261"/>
      <x:c t="inlineStr" r="AB261"/>
      <x:c t="inlineStr" r="AC261"/>
      <x:c t="inlineStr" r="AD261"/>
      <x:c t="inlineStr" r="AE261"/>
      <x:c t="n" r="AF261">
        <x:v>1</x:v>
      </x:c>
      <x:c t="n" r="AG261">
        <x:v>0</x:v>
      </x:c>
      <x:c t="n" r="AH261">
        <x:v>1</x:v>
      </x:c>
      <x:c t="inlineStr" r="AI261"/>
      <x:c t="inlineStr" r="AJ261"/>
      <x:c t="inlineStr" r="AK261">
        <x:is>
          <x:t/>
        </x:is>
      </x:c>
      <x:c t="inlineStr" r="AL261">
        <x:is>
          <x:t>Ні</x:t>
        </x:is>
      </x:c>
      <x:c t="inlineStr" r="AM261"/>
      <x:c t="inlineStr" r="AN261">
        <x:is>
          <x:t/>
        </x:is>
      </x:c>
      <x:c t="inlineStr" r="AO261">
        <x:is>
          <x:t>Промо</x:t>
        </x:is>
      </x:c>
      <x:c t="n" r="AP261">
        <x:v>55</x:v>
      </x:c>
    </x:row>
    <x:row r="262">
      <x:c t="inlineStr" r="A262">
        <x:is>
          <x:t>09.07.2022</x:t>
        </x:is>
      </x:c>
      <x:c t="inlineStr" r="B262">
        <x:is>
          <x:t>13:15</x:t>
        </x:is>
      </x:c>
      <x:c t="inlineStr" r="C262">
        <x:is>
          <x:t>16.12.2022 12:05</x:t>
        </x:is>
      </x:c>
      <x:c t="inlineStr" r="D262">
        <x:is>
          <x:t/>
        </x:is>
      </x:c>
      <x:c t="str" r="E262">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@khvylka — меми, панянки, естетичні фото та всілякі пікчі
@narodne_p — Вільний майданчик, аналітика, новини, жарти та запальні провокативні статті
@movsrach — репости мовного контенту, мовні новини та мовна шиза в різних її проявах
@spizdiv — меми, пікчі, хтивки з усіх усюд Інтернету
✅ @chukjn — Новини України
 @kinosvitu — Кіно | Фільми | СеріалиНовинки кіноіндустрії та епічні моменти
@crypto_vyluk — криптовалютний вулик де завжди раді новим людям, які цікавляться темою крипти та все ще з нею пов‘язано.
@risingcalm — маленький українськомовний куточок анімешного контенту
 @neblogua — оперативні і перевірені новини України, ваш інфозахист
@oblik_amoraliv — авторські веселі мемчики з перчинкою 
‍@etnoskaz — репости етнічного контенту, етнічні новини та етнічна шиза в різних її проявах
@kinonight3 — посилання на фільми українською
@funanimeUA — цікаві моменти з різних аніме-серіалів та особисті думки про всіляке
 @deceptukonua — Все про десептиконів. Статті,семи,біографії
♥️ @animelinkua — маленький і в частинах милий аніме канал
 @ochevydni_rechi — буденність звичних речей стирає їх очевидність
@dialekti_ukraine — розвиваємо діалекти нашої мови
@toxic_shitpost — ніякої токсичності нема а от щітпост усього підряд на місці
 @pidpillua — молодий проєкт про українську культуру
@mindmilitary — смачний світ психології | щотижневі новини | біографія
 @militarex — незалежні медія про війну. Інтерв'ю з воїнами
 @kachecha — качки кожен день</x:v>
      </x:c>
      <x:c t="inlineStr" r="F262">
        <x:is>
          <x:t>Репост</x:t>
        </x:is>
      </x:c>
      <x:c r="G262">
        <x:f>HYPERLINK("https://telegram.me/chzv_chat/25525")</x:f>
      </x:c>
      <x:c t="inlineStr" r="H262">
        <x:is>
          <x:t>Нейтральна</x:t>
        </x:is>
      </x:c>
      <x:c t="inlineStr" r="I262">
        <x:is>
          <x:t>ЧЗВ-чат</x:t>
        </x:is>
      </x:c>
      <x:c r="J262">
        <x:f>HYPERLINK("https://telegram.me/chzv_chat")</x:f>
      </x:c>
      <x:c t="n" r="K262">
        <x:v>26</x:v>
      </x:c>
      <x:c t="inlineStr" r="L262">
        <x:is>
          <x:t>Спільнота</x:t>
        </x:is>
      </x:c>
      <x:c t="inlineStr" r="M262"/>
      <x:c t="inlineStr" r="N262">
        <x:is>
          <x:t>telegram.me</x:t>
        </x:is>
      </x:c>
      <x:c t="inlineStr" r="O262">
        <x:is>
          <x:t>ЧЗВ-чат</x:t>
        </x:is>
      </x:c>
      <x:c r="P262">
        <x:f>HYPERLINK("https://telegram.me/chzv_chat")</x:f>
      </x:c>
      <x:c t="n" r="Q262">
        <x:v>26</x:v>
      </x:c>
      <x:c t="inlineStr" r="R262">
        <x:is>
          <x:t>Месенджери</x:t>
        </x:is>
      </x:c>
      <x:c t="inlineStr" r="S262"/>
      <x:c t="inlineStr" r="T262"/>
      <x:c t="inlineStr" r="U262"/>
      <x:c t="inlineStr" r="V262"/>
      <x:c t="inlineStr" r="W262"/>
      <x:c t="inlineStr" r="X262"/>
      <x:c t="inlineStr" r="Y262"/>
      <x:c t="inlineStr" r="Z262"/>
      <x:c t="inlineStr" r="AA262"/>
      <x:c t="inlineStr" r="AB262"/>
      <x:c t="inlineStr" r="AC262"/>
      <x:c t="inlineStr" r="AD262"/>
      <x:c t="inlineStr" r="AE262"/>
      <x:c t="n" r="AF262">
        <x:v>0</x:v>
      </x:c>
      <x:c t="inlineStr" r="AG262"/>
      <x:c t="inlineStr" r="AH262"/>
      <x:c t="inlineStr" r="AI262"/>
      <x:c t="inlineStr" r="AJ262"/>
      <x:c t="inlineStr" r="AK262">
        <x:is>
          <x:t/>
        </x:is>
      </x:c>
      <x:c t="inlineStr" r="AL262">
        <x:is>
          <x:t>Ні</x:t>
        </x:is>
      </x:c>
      <x:c t="inlineStr" r="AM262"/>
      <x:c t="inlineStr" r="AN262">
        <x:is>
          <x:t/>
        </x:is>
      </x:c>
      <x:c t="inlineStr" r="AO262">
        <x:is>
          <x:t>Промо</x:t>
        </x:is>
      </x:c>
      <x:c t="n" r="AP262">
        <x:v>25</x:v>
      </x:c>
    </x:row>
    <x:row r="263">
      <x:c t="inlineStr" r="A263">
        <x:is>
          <x:t>09.07.2022</x:t>
        </x:is>
      </x:c>
      <x:c t="inlineStr" r="B263">
        <x:is>
          <x:t>13:15</x:t>
        </x:is>
      </x:c>
      <x:c t="inlineStr" r="C263">
        <x:is>
          <x:t>16.12.2022 12:05</x:t>
        </x:is>
      </x:c>
      <x:c t="inlineStr" r="D263">
        <x:is>
          <x:t/>
        </x:is>
      </x:c>
      <x:c t="str" r="E263">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@khvylka — меми, панянки, естетичні фото та всілякі пікчі
@narodne_p — Вільний майданчик, аналітика, новини, жарти та запальні провокативні статті
@movsrach — репости мовного контенту, мовні новини та мовна шиза в різних її проявах
@spizdiv — меми, пікчі, хтивки з усіх усюд Інтернету
✅ @chukjn — Новини України
 @kinosvitu — Кіно | Фільми | СеріалиНовинки кіноіндустрії та епічні моменти
@crypto_vyluk — криптовалютний вулик де завжди раді новим людям, які цікавляться темою крипти та все ще з нею пов‘язано.
@risingcalm — маленький українськомовний куточок анімешного контенту
 @neblogua — оперативні і перевірені новини України, ваш інфозахист
@oblik_amoraliv — авторські веселі мемчики з перчинкою 
‍@etnoskaz — репости етнічного контенту, етнічні новини та етнічна шиза в різних її проявах
@kinonight3 — посилання на фільми українською
@funanimeUA — цікаві моменти з різних аніме-серіалів та особисті думки про всіляке
 @deceptukonua — Все про десептиконів. Статті,семи,біографії
♥️ @animelinkua — маленький і в частинах милий аніме канал
 @ochevydni_rechi — буденність звичних речей стирає їх очевидність
@dialekti_ukraine — розвиваємо діалекти нашої мови
@toxic_shitpost — ніякої токсичності нема а от щітпост усього підряд на місці
 @pidpillua — молодий проєкт про українську культуру
@mindmilitary — смачний світ психології | щотижневі новини | біографія
 @militarex — незалежні медія про війну. Інтерв'ю з воїнами
 @kachecha — качки кожен день</x:v>
      </x:c>
      <x:c t="inlineStr" r="F263">
        <x:is>
          <x:t>Пост</x:t>
        </x:is>
      </x:c>
      <x:c r="G263">
        <x:f>HYPERLINK("https://telegram.me/chyznaetevy/10887")</x:f>
      </x:c>
      <x:c t="inlineStr" r="H263">
        <x:is>
          <x:t>Нейтральна</x:t>
        </x:is>
      </x:c>
      <x:c t="inlineStr" r="I263">
        <x:is>
          <x:t>Чи знаєте ви? | ЧЗВ </x:t>
        </x:is>
      </x:c>
      <x:c r="J263">
        <x:f>HYPERLINK("https://telegram.me/chyznaetevy")</x:f>
      </x:c>
      <x:c t="n" r="K263">
        <x:v>1388</x:v>
      </x:c>
      <x:c t="inlineStr" r="L263">
        <x:is>
          <x:t>Спільнота</x:t>
        </x:is>
      </x:c>
      <x:c t="inlineStr" r="M263"/>
      <x:c t="inlineStr" r="N263">
        <x:is>
          <x:t>telegram.me</x:t>
        </x:is>
      </x:c>
      <x:c t="inlineStr" r="O263">
        <x:is>
          <x:t>Чи знаєте ви? | ЧЗВ </x:t>
        </x:is>
      </x:c>
      <x:c r="P263">
        <x:f>HYPERLINK("https://telegram.me/chyznaetevy")</x:f>
      </x:c>
      <x:c t="n" r="Q263">
        <x:v>1388</x:v>
      </x:c>
      <x:c t="inlineStr" r="R263">
        <x:is>
          <x:t>Месенджери</x:t>
        </x:is>
      </x:c>
      <x:c t="inlineStr" r="S263"/>
      <x:c t="inlineStr" r="T263"/>
      <x:c t="inlineStr" r="U263"/>
      <x:c t="inlineStr" r="V263"/>
      <x:c t="n" r="W263">
        <x:v>2</x:v>
      </x:c>
      <x:c t="inlineStr" r="X263"/>
      <x:c t="n" r="Y263">
        <x:v>0</x:v>
      </x:c>
      <x:c t="n" r="Z263">
        <x:v>0</x:v>
      </x:c>
      <x:c t="n" r="AA263">
        <x:v>0</x:v>
      </x:c>
      <x:c t="n" r="AB263">
        <x:v>0</x:v>
      </x:c>
      <x:c t="n" r="AC263">
        <x:v>0</x:v>
      </x:c>
      <x:c t="n" r="AD263">
        <x:v>0</x:v>
      </x:c>
      <x:c t="inlineStr" r="AE263"/>
      <x:c t="n" r="AF263">
        <x:v>0</x:v>
      </x:c>
      <x:c t="n" r="AG263">
        <x:v>3</x:v>
      </x:c>
      <x:c t="n" r="AH263">
        <x:v>452</x:v>
      </x:c>
      <x:c t="inlineStr" r="AI263"/>
      <x:c t="inlineStr" r="AJ263"/>
      <x:c t="inlineStr" r="AK263">
        <x:is>
          <x:t/>
        </x:is>
      </x:c>
      <x:c t="inlineStr" r="AL263">
        <x:is>
          <x:t>Ні</x:t>
        </x:is>
      </x:c>
      <x:c t="inlineStr" r="AM263"/>
      <x:c t="inlineStr" r="AN263">
        <x:is>
          <x:t/>
        </x:is>
      </x:c>
      <x:c t="inlineStr" r="AO263">
        <x:is>
          <x:t>Промо</x:t>
        </x:is>
      </x:c>
      <x:c t="n" r="AP263">
        <x:v>1226</x:v>
      </x:c>
    </x:row>
    <x:row r="264">
      <x:c t="inlineStr" r="A264">
        <x:is>
          <x:t>09.07.2022</x:t>
        </x:is>
      </x:c>
      <x:c t="inlineStr" r="B264">
        <x:is>
          <x:t>13:02</x:t>
        </x:is>
      </x:c>
      <x:c t="inlineStr" r="C264">
        <x:is>
          <x:t>16.12.2022 12:05</x:t>
        </x:is>
      </x:c>
      <x:c t="inlineStr" r="D264">
        <x:is>
          <x:t/>
        </x:is>
      </x:c>
      <x:c t="str" r="E264">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@khvylka – меми, панянки, естетичні фото та всілякі пікчі
@narodne_p - Вільний майданчик, аналітика, новини, жарти та запальні провокативні статті
@movsrach – репости мовного контенту, мовні новини та мовна шиза в різних її проявах
@spizdiv - меми, пікчі, хтивки з усіх усюд Інтернету
✅ @chukjn — Новини України
 @kinosvitu - Кіно | Фільми | СеріалиНовинки кіноіндустрії та епічні моменти
@crypto_vyluk - криптовалютний вулик де завжди раді новим людям, які цікавляться темою крипти та все ще з нею пов‘язано.
@risingcalm — маленький українськомовний куточок анімешного контенту
 @neblogua — оперативні і перевірені новини України, ваш інфозахист
@oblik_amoraliv — авторські веселі мемчики з перчинкою 
‍@etnoskaz – репости етнічного контенту, етнічні новини та етнічна шиза в різних її проявах
@kinonight3 — посилання на фільми українською
@funanimeUA — цікаві моменти з різних аніме-серіалів та особисті думки про всіляке
 @deceptukonua - Все про десептиконів. Статті,семи,біографії
♥️ @animelinkua - маленький і в частинах милий аніме канал
 @ochevydni_rechi — буденність звичних речей стирає їх очевидність
@dialekti_ukraine — розвиваємо діалекти нашої мови
@toxic_shitpost — ніякої токсичності нема а от щітпост усього підряд на місці
 @pidpillua – молодий проєкт про українську культуру
@mindmilitary - смачний світ психології | щотижневі новини | біографія
 @militarex – незалежні медія про війну. Інтерв'ю з воїнами
 @kachecha — качки кожен день</x:v>
      </x:c>
      <x:c t="inlineStr" r="F264">
        <x:is>
          <x:t>Пост</x:t>
        </x:is>
      </x:c>
      <x:c r="G264">
        <x:f>HYPERLINK("https://telegram.me/ochevydni_rechi/165")</x:f>
      </x:c>
      <x:c t="inlineStr" r="H264">
        <x:is>
          <x:t>Нейтральна</x:t>
        </x:is>
      </x:c>
      <x:c t="inlineStr" r="I264">
        <x:is>
          <x:t>Очевидні речі</x:t>
        </x:is>
      </x:c>
      <x:c r="J264">
        <x:f>HYPERLINK("https://telegram.me/ochevydni_rechi")</x:f>
      </x:c>
      <x:c t="n" r="K264">
        <x:v>81</x:v>
      </x:c>
      <x:c t="inlineStr" r="L264">
        <x:is>
          <x:t>Спільнота</x:t>
        </x:is>
      </x:c>
      <x:c t="inlineStr" r="M264"/>
      <x:c t="inlineStr" r="N264">
        <x:is>
          <x:t>telegram.me</x:t>
        </x:is>
      </x:c>
      <x:c t="inlineStr" r="O264">
        <x:is>
          <x:t>Очевидні речі</x:t>
        </x:is>
      </x:c>
      <x:c r="P264">
        <x:f>HYPERLINK("https://telegram.me/ochevydni_rechi")</x:f>
      </x:c>
      <x:c t="n" r="Q264">
        <x:v>81</x:v>
      </x:c>
      <x:c t="inlineStr" r="R264">
        <x:is>
          <x:t>Месенджери</x:t>
        </x:is>
      </x:c>
      <x:c t="inlineStr" r="S264"/>
      <x:c t="inlineStr" r="T264"/>
      <x:c t="inlineStr" r="U264"/>
      <x:c t="inlineStr" r="V264"/>
      <x:c t="inlineStr" r="W264"/>
      <x:c t="inlineStr" r="X264"/>
      <x:c t="inlineStr" r="Y264"/>
      <x:c t="inlineStr" r="Z264"/>
      <x:c t="inlineStr" r="AA264"/>
      <x:c t="inlineStr" r="AB264"/>
      <x:c t="inlineStr" r="AC264"/>
      <x:c t="inlineStr" r="AD264"/>
      <x:c t="inlineStr" r="AE264"/>
      <x:c t="n" r="AF264">
        <x:v>1</x:v>
      </x:c>
      <x:c t="n" r="AG264">
        <x:v>0</x:v>
      </x:c>
      <x:c t="n" r="AH264">
        <x:v>25</x:v>
      </x:c>
      <x:c t="inlineStr" r="AI264"/>
      <x:c t="inlineStr" r="AJ264"/>
      <x:c t="inlineStr" r="AK264">
        <x:is>
          <x:t/>
        </x:is>
      </x:c>
      <x:c t="inlineStr" r="AL264">
        <x:is>
          <x:t>Ні</x:t>
        </x:is>
      </x:c>
      <x:c t="inlineStr" r="AM264"/>
      <x:c t="inlineStr" r="AN264">
        <x:is>
          <x:t/>
        </x:is>
      </x:c>
      <x:c t="inlineStr" r="AO264">
        <x:is>
          <x:t>Промо</x:t>
        </x:is>
      </x:c>
      <x:c t="n" r="AP264">
        <x:v>81</x:v>
      </x:c>
    </x:row>
    <x:row r="265">
      <x:c t="inlineStr" r="A265">
        <x:is>
          <x:t>09.07.2022</x:t>
        </x:is>
      </x:c>
      <x:c t="inlineStr" r="B265">
        <x:is>
          <x:t>12:47</x:t>
        </x:is>
      </x:c>
      <x:c t="inlineStr" r="C265">
        <x:is>
          <x:t>16.12.2022 12:05</x:t>
        </x:is>
      </x:c>
      <x:c t="inlineStr" r="D265">
        <x:is>
          <x:t/>
        </x:is>
      </x:c>
      <x:c t="str" r="E265">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@khvylka – меми, панянки, естетичні фото та всілякі пікчі
@narodne_p - Вільний майданчик, аналітика, новини, жарти та запальні провокативні статті
@movsrach – репости мовного контенту, мовні новини та мовна шиза в різних її проявах
@spizdiv - меми, пікчі, хтивки з усіх усюд Інтернету
✅ @chukjn — Новини України
 @kinosvitu - Кіно | Фільми | СеріалиНовинки кіноіндустрії та епічні моменти
@crypto_vyluk - криптовалютний вулик де завжди раді новим людям, які цікавляться темою крипти та все ще з нею пов‘язано.
@risingcalm — маленький українськомовний куточок анімешного контенту
 @neblogua — оперативні і перевірені новини України, ваш інфозахист
@oblik_amoraliv — авторські веселі мемчики з перчинкою 
‍@etnoskaz – репости етнічного контенту, етнічні новини та етнічна шиза в різних її проявах
@kinonight3 — посилання на фільми українською
@funanimeUA — цікаві моменти з різних аніме-серіалів та особисті думки про всіляке
 @deceptukonua - Все про десептиконів. Статті,семи,біографії
♥️ @animelinkua - маленький і в частинах милий аніме канал
 @ochevydni_rechi — буденність звичних речей стирає їх очевидність
@dialekti_ukraine — розвиваємо діалекти нашої мови
@toxic_shitpost — ніякої токсичності нема а от щітпост усього підряд на місці
 @pidpillua – молодий проєкт про українську культуру
@mindmilitary - смачний світ психології | щотижневі новини | біографія
 @militarex – незалежні медія про війну. Інтерв'ю з воїнами
 @kachecha — качки кожен день</x:v>
      </x:c>
      <x:c t="inlineStr" r="F265">
        <x:is>
          <x:t>Пост</x:t>
        </x:is>
      </x:c>
      <x:c r="G265">
        <x:f>HYPERLINK("https://telegram.me/funanimeUA/1446")</x:f>
      </x:c>
      <x:c t="inlineStr" r="H265">
        <x:is>
          <x:t>Нейтральна</x:t>
        </x:is>
      </x:c>
      <x:c t="inlineStr" r="I265">
        <x:is>
          <x:t>Куточок Кіма | #УкрТґ</x:t>
        </x:is>
      </x:c>
      <x:c r="J265">
        <x:f>HYPERLINK("https://telegram.me/funanimeua")</x:f>
      </x:c>
      <x:c t="n" r="K265">
        <x:v>143</x:v>
      </x:c>
      <x:c t="inlineStr" r="L265">
        <x:is>
          <x:t>Спільнота</x:t>
        </x:is>
      </x:c>
      <x:c t="inlineStr" r="M265"/>
      <x:c t="inlineStr" r="N265">
        <x:is>
          <x:t>telegram.me</x:t>
        </x:is>
      </x:c>
      <x:c t="inlineStr" r="O265">
        <x:is>
          <x:t>Куточок Кіма | #УкрТґ</x:t>
        </x:is>
      </x:c>
      <x:c r="P265">
        <x:f>HYPERLINK("https://telegram.me/funanimeua")</x:f>
      </x:c>
      <x:c t="n" r="Q265">
        <x:v>143</x:v>
      </x:c>
      <x:c t="inlineStr" r="R265">
        <x:is>
          <x:t>Месенджери</x:t>
        </x:is>
      </x:c>
      <x:c t="inlineStr" r="S265"/>
      <x:c t="inlineStr" r="T265"/>
      <x:c t="inlineStr" r="U265"/>
      <x:c t="inlineStr" r="V265"/>
      <x:c t="inlineStr" r="W265"/>
      <x:c t="inlineStr" r="X265"/>
      <x:c t="inlineStr" r="Y265"/>
      <x:c t="inlineStr" r="Z265"/>
      <x:c t="inlineStr" r="AA265"/>
      <x:c t="inlineStr" r="AB265"/>
      <x:c t="inlineStr" r="AC265"/>
      <x:c t="inlineStr" r="AD265"/>
      <x:c t="inlineStr" r="AE265"/>
      <x:c t="n" r="AF265">
        <x:v>0</x:v>
      </x:c>
      <x:c t="n" r="AG265">
        <x:v>1</x:v>
      </x:c>
      <x:c t="n" r="AH265">
        <x:v>123</x:v>
      </x:c>
      <x:c t="inlineStr" r="AI265"/>
      <x:c t="inlineStr" r="AJ265"/>
      <x:c t="inlineStr" r="AK265">
        <x:is>
          <x:t/>
        </x:is>
      </x:c>
      <x:c t="inlineStr" r="AL265">
        <x:is>
          <x:t>Ні</x:t>
        </x:is>
      </x:c>
      <x:c t="inlineStr" r="AM265"/>
      <x:c t="inlineStr" r="AN265">
        <x:is>
          <x:t/>
        </x:is>
      </x:c>
      <x:c t="inlineStr" r="AO265">
        <x:is>
          <x:t>Промо</x:t>
        </x:is>
      </x:c>
      <x:c t="n" r="AP265">
        <x:v>122</x:v>
      </x:c>
    </x:row>
    <x:row r="266">
      <x:c t="inlineStr" r="A266">
        <x:is>
          <x:t>09.07.2022</x:t>
        </x:is>
      </x:c>
      <x:c t="inlineStr" r="B266">
        <x:is>
          <x:t>12:33</x:t>
        </x:is>
      </x:c>
      <x:c t="inlineStr" r="C266">
        <x:is>
          <x:t>16.12.2022 12:05</x:t>
        </x:is>
      </x:c>
      <x:c t="inlineStr" r="D266">
        <x:is>
          <x:t/>
        </x:is>
      </x:c>
      <x:c t="str" r="E266">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@khvylka – меми, панянки, естетичні фото та всілякі пікчі
@narodne_p - Вільний майданчик, аналітика, новини, жарти та запальні провокативні статті
@movsrach – репости мовного контенту, мовні новини та мовна шиза в різних її проявах
@spizdiv - меми, пікчі, хтивки з усіх усюд Інтернету
✅ @chukjn — Новини України
 @kinosvitu - Кіно | Фільми | СеріалиНовинки кіноіндустрії та епічні моменти
@crypto_vyluk - криптовалютний вулик де завжди раді новим людям, які цікавляться темою крипти та все ще з нею пов‘язано.
@risingcalm — маленький українськомовний куточок анімешного контенту
 @neblogua — оперативні і перевірені новини України, ваш інфозахист
@oblik_amoraliv — авторські веселі мемчики з перчинкою 
‍@etnoskaz – репости етнічного контенту, етнічні новини та етнічна шиза в різних її проявах
@kinonight3 — посилання на фільми українською
@funanimeUA — цікаві моменти з різних аніме-серіалів та особисті думки про всіляке
 @deceptukonua - Все про десептиконів. Статті,семи,біографії
♥️ @animelinkua - маленький і в частинах милий аніме канал
 @ochevydni_rechi — буденність звичних речей стирає їх очевидність
@dialekti_ukraine — розвиваємо діалекти нашої мови
@toxic_shitpost — ніякої токсичності нема а от щітпост усього підряд на місці
 @pidpillua – молодий проєкт про українську культуру
@mindmilitary - смачний світ психології | щотижневі новини | біографія
 @militarex – незалежні медія про війну. Інтерв'ю з воїнами
 @kachecha — качки кожен день</x:v>
      </x:c>
      <x:c t="inlineStr" r="F266">
        <x:is>
          <x:t>Пост</x:t>
        </x:is>
      </x:c>
      <x:c r="G266">
        <x:f>HYPERLINK("https://telegram.me/Dialekti_ukraine/67")</x:f>
      </x:c>
      <x:c t="inlineStr" r="H266">
        <x:is>
          <x:t>Нейтральна</x:t>
        </x:is>
      </x:c>
      <x:c t="inlineStr" r="I266">
        <x:is>
          <x:t>Світ українських діалектів</x:t>
        </x:is>
      </x:c>
      <x:c r="J266">
        <x:f>HYPERLINK("https://telegram.me/dialekti_ukraine")</x:f>
      </x:c>
      <x:c t="n" r="K266">
        <x:v>94</x:v>
      </x:c>
      <x:c t="inlineStr" r="L266">
        <x:is>
          <x:t>Спільнота</x:t>
        </x:is>
      </x:c>
      <x:c t="inlineStr" r="M266"/>
      <x:c t="inlineStr" r="N266">
        <x:is>
          <x:t>telegram.me</x:t>
        </x:is>
      </x:c>
      <x:c t="inlineStr" r="O266">
        <x:is>
          <x:t>Світ українських діалектів</x:t>
        </x:is>
      </x:c>
      <x:c r="P266">
        <x:f>HYPERLINK("https://telegram.me/dialekti_ukraine")</x:f>
      </x:c>
      <x:c t="n" r="Q266">
        <x:v>94</x:v>
      </x:c>
      <x:c t="inlineStr" r="R266">
        <x:is>
          <x:t>Месенджери</x:t>
        </x:is>
      </x:c>
      <x:c t="inlineStr" r="S266"/>
      <x:c t="inlineStr" r="T266"/>
      <x:c t="inlineStr" r="U266"/>
      <x:c t="inlineStr" r="V266"/>
      <x:c t="inlineStr" r="W266"/>
      <x:c t="inlineStr" r="X266"/>
      <x:c t="inlineStr" r="Y266"/>
      <x:c t="inlineStr" r="Z266"/>
      <x:c t="inlineStr" r="AA266"/>
      <x:c t="inlineStr" r="AB266"/>
      <x:c t="inlineStr" r="AC266"/>
      <x:c t="inlineStr" r="AD266"/>
      <x:c t="inlineStr" r="AE266"/>
      <x:c t="n" r="AF266">
        <x:v>0</x:v>
      </x:c>
      <x:c t="n" r="AG266">
        <x:v>0</x:v>
      </x:c>
      <x:c t="n" r="AH266">
        <x:v>12</x:v>
      </x:c>
      <x:c t="inlineStr" r="AI266"/>
      <x:c t="inlineStr" r="AJ266"/>
      <x:c t="inlineStr" r="AK266">
        <x:is>
          <x:t/>
        </x:is>
      </x:c>
      <x:c t="inlineStr" r="AL266">
        <x:is>
          <x:t>Ні</x:t>
        </x:is>
      </x:c>
      <x:c t="inlineStr" r="AM266"/>
      <x:c t="inlineStr" r="AN266">
        <x:is>
          <x:t/>
        </x:is>
      </x:c>
      <x:c t="inlineStr" r="AO266">
        <x:is>
          <x:t>Промо</x:t>
        </x:is>
      </x:c>
      <x:c t="n" r="AP266">
        <x:v>94</x:v>
      </x:c>
    </x:row>
    <x:row r="267">
      <x:c t="inlineStr" r="A267">
        <x:is>
          <x:t>09.07.2022</x:t>
        </x:is>
      </x:c>
      <x:c t="inlineStr" r="B267">
        <x:is>
          <x:t>12:30</x:t>
        </x:is>
      </x:c>
      <x:c t="inlineStr" r="C267">
        <x:is>
          <x:t>16.12.2022 12:05</x:t>
        </x:is>
      </x:c>
      <x:c t="inlineStr" r="D267">
        <x:is>
          <x:t/>
        </x:is>
      </x:c>
      <x:c t="str" r="E267">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@khvylka – меми, панянки, естетичні фото та всілякі пікчі
@narodne_p - Вільний майданчик, аналітика, новини, жарти та запальні провокативні статті
@movsrach – репости мовного контенту, мовні новини та мовна шиза в різних її проявах
@spizdiv - меми, пікчі, хтивки з усіх усюд Інтернету
✅ @chukjn — Новини України
 @kinosvitu - Кіно | Фільми | СеріалиНовинки кіноіндустрії та епічні моменти
@crypto_vyluk - криптовалютний вулик де завжди раді новим людям, які цікавляться темою крипти та все ще з нею пов‘язано.
@risingcalm — маленький українськомовний куточок анімешного контенту
 @neblogua — оперативні і перевірені новини України, ваш інфозахист
@oblik_amoraliv — авторські веселі мемчики з перчинкою 
‍@etnoskaz – репости етнічного контенту, етнічні новини та етнічна шиза в різних її проявах
@kinonight3 — посилання на фільми українською
@funanimeUA — цікаві моменти з різних аніме-серіалів та особисті думки про всіляке
 @deceptukonua - Все про десептиконів. Статті,семи,біографії
♥️ @animelinkua - маленький і в частинах милий аніме канал
 @ochevydni_rechi — буденність звичних речей стирає їх очевидність
@dialekti_ukraine — розвиваємо діалекти нашої мови
@toxic_shitpost — ніякої токсичності нема а от щітпост усього підряд на місці
 @pidpillua – молодий проєкт про українську культуру
@mindmilitary - смачний світ психології | щотижневі новини | біографія
 @militarex – незалежні медія про війну. Інтерв'ю з воїнами
 @kachecha — качки кожен день</x:v>
      </x:c>
      <x:c t="inlineStr" r="F267">
        <x:is>
          <x:t>Репост</x:t>
        </x:is>
      </x:c>
      <x:c r="G267">
        <x:f>HYPERLINK("https://telegram.me/c/1200700240/647103")</x:f>
      </x:c>
      <x:c t="inlineStr" r="H267">
        <x:is>
          <x:t>Нейтральна</x:t>
        </x:is>
      </x:c>
      <x:c t="inlineStr" r="I267">
        <x:is>
          <x:t>Мъўнъιє Срαчÿўɴє</x:t>
        </x:is>
      </x:c>
      <x:c r="J267">
        <x:f>HYPERLINK("https://telegram.me/1200700240")</x:f>
      </x:c>
      <x:c t="n" r="K267">
        <x:v>297</x:v>
      </x:c>
      <x:c t="inlineStr" r="L267">
        <x:is>
          <x:t>Спільнота</x:t>
        </x:is>
      </x:c>
      <x:c t="inlineStr" r="M267"/>
      <x:c t="inlineStr" r="N267">
        <x:is>
          <x:t>telegram.me</x:t>
        </x:is>
      </x:c>
      <x:c t="inlineStr" r="O267">
        <x:is>
          <x:t>Мъўнъιє Срαчÿўɴє</x:t>
        </x:is>
      </x:c>
      <x:c r="P267">
        <x:f>HYPERLINK("https://telegram.me/1200700240")</x:f>
      </x:c>
      <x:c t="n" r="Q267">
        <x:v>297</x:v>
      </x:c>
      <x:c t="inlineStr" r="R267">
        <x:is>
          <x:t>Месенджери</x:t>
        </x:is>
      </x:c>
      <x:c t="inlineStr" r="S267"/>
      <x:c t="inlineStr" r="T267"/>
      <x:c t="inlineStr" r="U267"/>
      <x:c t="inlineStr" r="V267"/>
      <x:c t="inlineStr" r="W267"/>
      <x:c t="inlineStr" r="X267"/>
      <x:c t="inlineStr" r="Y267"/>
      <x:c t="inlineStr" r="Z267"/>
      <x:c t="inlineStr" r="AA267"/>
      <x:c t="inlineStr" r="AB267"/>
      <x:c t="inlineStr" r="AC267"/>
      <x:c t="inlineStr" r="AD267"/>
      <x:c t="inlineStr" r="AE267"/>
      <x:c t="n" r="AF267">
        <x:v>0</x:v>
      </x:c>
      <x:c t="inlineStr" r="AG267"/>
      <x:c t="inlineStr" r="AH267"/>
      <x:c t="inlineStr" r="AI267"/>
      <x:c t="inlineStr" r="AJ267"/>
      <x:c t="inlineStr" r="AK267">
        <x:is>
          <x:t/>
        </x:is>
      </x:c>
      <x:c t="inlineStr" r="AL267">
        <x:is>
          <x:t>Ні</x:t>
        </x:is>
      </x:c>
      <x:c t="inlineStr" r="AM267"/>
      <x:c t="inlineStr" r="AN267">
        <x:is>
          <x:t/>
        </x:is>
      </x:c>
      <x:c t="inlineStr" r="AO267">
        <x:is>
          <x:t>Промо</x:t>
        </x:is>
      </x:c>
      <x:c t="n" r="AP267">
        <x:v>292</x:v>
      </x:c>
    </x:row>
    <x:row r="268">
      <x:c t="inlineStr" r="A268">
        <x:is>
          <x:t>09.07.2022</x:t>
        </x:is>
      </x:c>
      <x:c t="inlineStr" r="B268">
        <x:is>
          <x:t>12:30</x:t>
        </x:is>
      </x:c>
      <x:c t="inlineStr" r="C268">
        <x:is>
          <x:t>16.12.2022 12:05</x:t>
        </x:is>
      </x:c>
      <x:c t="inlineStr" r="D268">
        <x:is>
          <x:t/>
        </x:is>
      </x:c>
      <x:c t="str" r="E268">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@khvylka – меми, панянки, естетичні фото та всілякі пікчі
@narodne_p - Вільний майданчик, аналітика, новини, жарти та запальні провокативні статті
@movsrach – репости мовного контенту, мовні новини та мовна шиза в різних її проявах
@spizdiv - меми, пікчі, хтивки з усіх усюд Інтернету
✅ @chukjn — Новини України
 @kinosvitu - Кіно | Фільми | СеріалиНовинки кіноіндустрії та епічні моменти
@crypto_vyluk - криптовалютний вулик де завжди раді новим людям, які цікавляться темою крипти та все ще з нею пов‘язано.
@risingcalm — маленький українськомовний куточок анімешного контенту
 @neblogua — оперативні і перевірені новини України, ваш інфозахист
@oblik_amoraliv — авторські веселі мемчики з перчинкою 
‍@etnoskaz – репости етнічного контенту, етнічні новини та етнічна шиза в різних її проявах
@kinonight3 — посилання на фільми українською
@funanimeUA — цікаві моменти з різних аніме-серіалів та особисті думки про всіляке
 @deceptukonua - Все про десептиконів. Статті,семи,біографії
♥️ @animelinkua - маленький і в частинах милий аніме канал
 @ochevydni_rechi — буденність звичних речей стирає їх очевидність
@dialekti_ukraine — розвиваємо діалекти нашої мови
@toxic_shitpost — ніякої токсичності нема а от щітпост усього підряд на місці
 @pidpillua – молодий проєкт про українську культуру
@mindmilitary - смачний світ психології | щотижневі новини | біографія
 @militarex – незалежні медія про війну. Інтерв'ю з воїнами
 @kachecha — качки кожен день</x:v>
      </x:c>
      <x:c t="inlineStr" r="F268">
        <x:is>
          <x:t>Пост</x:t>
        </x:is>
      </x:c>
      <x:c r="G268">
        <x:f>HYPERLINK("https://telegram.me/movsrach/17012")</x:f>
      </x:c>
      <x:c t="inlineStr" r="H268">
        <x:is>
          <x:t>Нейтральна</x:t>
        </x:is>
      </x:c>
      <x:c t="inlineStr" r="I268">
        <x:is>
          <x:t>Мовний сказ</x:t>
        </x:is>
      </x:c>
      <x:c r="J268">
        <x:f>HYPERLINK("https://telegram.me/movsrach")</x:f>
      </x:c>
      <x:c t="n" r="K268">
        <x:v>561</x:v>
      </x:c>
      <x:c t="inlineStr" r="L268">
        <x:is>
          <x:t>Спільнота</x:t>
        </x:is>
      </x:c>
      <x:c t="inlineStr" r="M268"/>
      <x:c t="inlineStr" r="N268">
        <x:is>
          <x:t>telegram.me</x:t>
        </x:is>
      </x:c>
      <x:c t="inlineStr" r="O268">
        <x:is>
          <x:t>Мовний сказ</x:t>
        </x:is>
      </x:c>
      <x:c r="P268">
        <x:f>HYPERLINK("https://telegram.me/movsrach")</x:f>
      </x:c>
      <x:c t="n" r="Q268">
        <x:v>561</x:v>
      </x:c>
      <x:c t="inlineStr" r="R268">
        <x:is>
          <x:t>Месенджери</x:t>
        </x:is>
      </x:c>
      <x:c t="inlineStr" r="S268"/>
      <x:c t="inlineStr" r="T268"/>
      <x:c t="inlineStr" r="U268"/>
      <x:c t="inlineStr" r="V268"/>
      <x:c t="inlineStr" r="W268"/>
      <x:c t="inlineStr" r="X268"/>
      <x:c t="inlineStr" r="Y268"/>
      <x:c t="inlineStr" r="Z268"/>
      <x:c t="inlineStr" r="AA268"/>
      <x:c t="inlineStr" r="AB268"/>
      <x:c t="inlineStr" r="AC268"/>
      <x:c t="inlineStr" r="AD268"/>
      <x:c t="inlineStr" r="AE268"/>
      <x:c t="n" r="AF268">
        <x:v>0</x:v>
      </x:c>
      <x:c t="n" r="AG268">
        <x:v>1</x:v>
      </x:c>
      <x:c t="n" r="AH268">
        <x:v>122</x:v>
      </x:c>
      <x:c t="inlineStr" r="AI268"/>
      <x:c t="inlineStr" r="AJ268"/>
      <x:c t="inlineStr" r="AK268">
        <x:is>
          <x:t/>
        </x:is>
      </x:c>
      <x:c t="inlineStr" r="AL268">
        <x:is>
          <x:t>Ні</x:t>
        </x:is>
      </x:c>
      <x:c t="inlineStr" r="AM268"/>
      <x:c t="inlineStr" r="AN268">
        <x:is>
          <x:t/>
        </x:is>
      </x:c>
      <x:c t="inlineStr" r="AO268">
        <x:is>
          <x:t>Промо</x:t>
        </x:is>
      </x:c>
      <x:c t="n" r="AP268">
        <x:v>449</x:v>
      </x:c>
    </x:row>
    <x:row r="269">
      <x:c t="inlineStr" r="A269">
        <x:is>
          <x:t>09.07.2022</x:t>
        </x:is>
      </x:c>
      <x:c t="inlineStr" r="B269">
        <x:is>
          <x:t>12:25</x:t>
        </x:is>
      </x:c>
      <x:c t="inlineStr" r="C269">
        <x:is>
          <x:t>16.12.2022 12:05</x:t>
        </x:is>
      </x:c>
      <x:c t="inlineStr" r="D269">
        <x:is>
          <x:t/>
        </x:is>
      </x:c>
      <x:c t="str" r="E269">
        <x:v>Війна триває, але й життя теж триває. Наша команда українських каналів продовжує розвивати український телеграм.
Приєднуйся, запрошуй друзів, споживай українське!  
@chyznaetevy — просвітній канал про все на світі. З нами завжди цікаво! 
@nushoUA —  МЕМИ МЕМИ МЕМИ!  Упороті меми, відоси, новини та всяке різне українською! 
@knputhebest — українсько-московська визвольна та інформаційна війна триватиме до спалення Москви!
 @khvylka – меми, панянки, естетичні фото та всілякі пікчі
@narodne_p - Вільний майданчик, аналітика, новини, жарти та запальні провокативні статті
@movsrach – репости мовного контенту, мовні новини та мовна шиза в різних її проявах
@spizdiv - меми, пікчі, хтивки з усіх усюд Інтернету
✅ @chukjn — Новини України
 @kinosvitu - Кіно | Фільми | СеріалиНовинки кіноіндустрії та епічні моменти
@crypto_vyluk - криптовалютний вулик де завжди раді новим людям, які цікавляться темою крипти та все ще з нею пов‘язано.
@risingcalm — маленький українськомовний куточок анімешного контенту
 @neblogua — оперативні і перевірені новини України, ваш інфозахист
@oblik_amoraliv — авторські веселі мемчики з перчинкою 
‍@etnoskaz – репости етнічного контенту, етнічні новини та етнічна шиза в різних її проявах
@kinonight3 — посилання на фільми українською
@funanimeUA — цікаві моменти з різних аніме-серіалів та особисті думки про всіляке
 @deceptukonua - Все про десептиконів. Статті,семи,біографії
♥️ @animelinkua - маленький і в частинах милий аніме канал
 @ochevydni_rechi — буденність звичних речей стирає їх очевидність
@dialekti_ukraine — розвиваємо діалекти нашої мови
@toxic_shitpost — ніякої токсичності нема а от щітпост усього підряд на місці
 @pidpillua – молодий проєкт про українську культуру
@mindmilitary - смачний світ психології | щотижневі новини | біографія
 @militarex – незалежні медія про війну. Інтерв'ю з воїнами
 @kachecha — качки кожен день</x:v>
      </x:c>
      <x:c t="inlineStr" r="F269">
        <x:is>
          <x:t>Пост</x:t>
        </x:is>
      </x:c>
      <x:c r="G269">
        <x:f>HYPERLINK("https://telegram.me/narodne_p/5389")</x:f>
      </x:c>
      <x:c t="inlineStr" r="H269">
        <x:is>
          <x:t>Нейтральна</x:t>
        </x:is>
      </x:c>
      <x:c t="inlineStr" r="I269">
        <x:is>
          <x:t>✙Народне підпілля</x:t>
        </x:is>
      </x:c>
      <x:c r="J269">
        <x:f>HYPERLINK("https://telegram.me/narodne_p")</x:f>
      </x:c>
      <x:c t="n" r="K269">
        <x:v>501</x:v>
      </x:c>
      <x:c t="inlineStr" r="L269">
        <x:is>
          <x:t>Спільнота</x:t>
        </x:is>
      </x:c>
      <x:c t="inlineStr" r="M269"/>
      <x:c t="inlineStr" r="N269">
        <x:is>
          <x:t>telegram.me</x:t>
        </x:is>
      </x:c>
      <x:c t="inlineStr" r="O269">
        <x:is>
          <x:t>✙Народне підпілля</x:t>
        </x:is>
      </x:c>
      <x:c r="P269">
        <x:f>HYPERLINK("https://telegram.me/narodne_p")</x:f>
      </x:c>
      <x:c t="n" r="Q269">
        <x:v>501</x:v>
      </x:c>
      <x:c t="inlineStr" r="R269">
        <x:is>
          <x:t>Месенджери</x:t>
        </x:is>
      </x:c>
      <x:c t="inlineStr" r="S269"/>
      <x:c t="inlineStr" r="T269"/>
      <x:c t="inlineStr" r="U269"/>
      <x:c t="inlineStr" r="V269"/>
      <x:c t="n" r="W269">
        <x:v>9</x:v>
      </x:c>
      <x:c t="inlineStr" r="X269"/>
      <x:c t="n" r="Y269">
        <x:v>0</x:v>
      </x:c>
      <x:c t="n" r="Z269">
        <x:v>0</x:v>
      </x:c>
      <x:c t="n" r="AA269">
        <x:v>0</x:v>
      </x:c>
      <x:c t="n" r="AB269">
        <x:v>0</x:v>
      </x:c>
      <x:c t="n" r="AC269">
        <x:v>0</x:v>
      </x:c>
      <x:c t="n" r="AD269">
        <x:v>0</x:v>
      </x:c>
      <x:c t="inlineStr" r="AE269"/>
      <x:c t="n" r="AF269">
        <x:v>0</x:v>
      </x:c>
      <x:c t="n" r="AG269">
        <x:v>0</x:v>
      </x:c>
      <x:c t="n" r="AH269">
        <x:v>142</x:v>
      </x:c>
      <x:c t="inlineStr" r="AI269"/>
      <x:c t="inlineStr" r="AJ269"/>
      <x:c t="inlineStr" r="AK269">
        <x:is>
          <x:t/>
        </x:is>
      </x:c>
      <x:c t="inlineStr" r="AL269">
        <x:is>
          <x:t>Ні</x:t>
        </x:is>
      </x:c>
      <x:c t="inlineStr" r="AM269"/>
      <x:c t="inlineStr" r="AN269">
        <x:is>
          <x:t/>
        </x:is>
      </x:c>
      <x:c t="inlineStr" r="AO269">
        <x:is>
          <x:t>Промо</x:t>
        </x:is>
      </x:c>
      <x:c t="n" r="AP269">
        <x:v>468</x:v>
      </x:c>
    </x:row>
    <x:row r="270">
      <x:c t="inlineStr" r="A270">
        <x:is>
          <x:t>05.07.2022</x:t>
        </x:is>
      </x:c>
      <x:c t="inlineStr" r="B270">
        <x:is>
          <x:t>13:37</x:t>
        </x:is>
      </x:c>
      <x:c t="inlineStr" r="C270">
        <x:is>
          <x:t>16.12.2022 12:05</x:t>
        </x:is>
      </x:c>
      <x:c t="inlineStr" r="D270">
        <x:is>
          <x:t/>
        </x:is>
      </x:c>
      <x:c t="str" r="E270">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70">
        <x:is>
          <x:t>Репост</x:t>
        </x:is>
      </x:c>
      <x:c r="G270">
        <x:f>HYPERLINK("https://www.facebook.com/alex.so.3192/posts/5343742915710291")</x:f>
      </x:c>
      <x:c t="inlineStr" r="H270">
        <x:is>
          <x:t>Нейтральна</x:t>
        </x:is>
      </x:c>
      <x:c t="inlineStr" r="I270">
        <x:is>
          <x:t>Alex So</x:t>
        </x:is>
      </x:c>
      <x:c r="J270">
        <x:f>HYPERLINK("https://www.facebook.com/100002239052894")</x:f>
      </x:c>
      <x:c t="n" r="K270">
        <x:v>0</x:v>
      </x:c>
      <x:c t="inlineStr" r="L270">
        <x:is>
          <x:t>Чоловік</x:t>
        </x:is>
      </x:c>
      <x:c t="inlineStr" r="M270"/>
      <x:c t="inlineStr" r="N270">
        <x:is>
          <x:t>facebook.com</x:t>
        </x:is>
      </x:c>
      <x:c t="inlineStr" r="O270">
        <x:is>
          <x:t>Alex So</x:t>
        </x:is>
      </x:c>
      <x:c r="P270">
        <x:f>HYPERLINK("https://www.facebook.com/100002239052894")</x:f>
      </x:c>
      <x:c t="n" r="Q270">
        <x:v>0</x:v>
      </x:c>
      <x:c t="inlineStr" r="R270">
        <x:is>
          <x:t>Соціальні мережі</x:t>
        </x:is>
      </x:c>
      <x:c t="inlineStr" r="S270"/>
      <x:c t="inlineStr" r="T270"/>
      <x:c t="inlineStr" r="U270"/>
      <x:c t="inlineStr" r="V270"/>
      <x:c t="n" r="W270">
        <x:v>0</x:v>
      </x:c>
      <x:c t="n" r="X270">
        <x:v>0</x:v>
      </x:c>
      <x:c t="inlineStr" r="Y270"/>
      <x:c t="inlineStr" r="Z270"/>
      <x:c t="inlineStr" r="AA270"/>
      <x:c t="inlineStr" r="AB270"/>
      <x:c t="inlineStr" r="AC270"/>
      <x:c t="inlineStr" r="AD270"/>
      <x:c t="inlineStr" r="AE270"/>
      <x:c t="n" r="AF270">
        <x:v>0</x:v>
      </x:c>
      <x:c t="n" r="AG270">
        <x:v>0</x:v>
      </x:c>
      <x:c t="inlineStr" r="AH270"/>
      <x:c t="inlineStr" r="AI270"/>
      <x:c t="inlineStr" r="AJ270">
        <x:is>
          <x:t>https://scontent-iad3-2.xx.fbcdn.net/v/t39.30808-6/291439153_3253262744903240_1081242278343323281_n.jpg?_nc_cat=103&amp;ccb=1-7&amp;_nc_sid=730e14&amp;_nc_ohc=gDX8eJRgzWYAX-5kFqp&amp;_nc_ht=scontent-iad3-2.xx&amp;oh=00_AfAQZvNMxPkfMEmNiHXvyGtl2ljYfiuKZhP5laxPo3b7Ww&amp;oe=63A0D803</x:t>
        </x:is>
      </x:c>
      <x:c t="inlineStr" r="AK270">
        <x:is>
          <x:t/>
        </x:is>
      </x:c>
      <x:c t="inlineStr" r="AL270">
        <x:is>
          <x:t>Ні</x:t>
        </x:is>
      </x:c>
      <x:c t="inlineStr" r="AM270"/>
      <x:c t="inlineStr" r="AN270">
        <x:is>
          <x:t/>
        </x:is>
      </x:c>
      <x:c t="inlineStr" r="AO270">
        <x:is>
          <x:t/>
        </x:is>
      </x:c>
      <x:c t="inlineStr" r="AP270"/>
    </x:row>
    <x:row r="271">
      <x:c t="inlineStr" r="A271">
        <x:is>
          <x:t>03.07.2022</x:t>
        </x:is>
      </x:c>
      <x:c t="inlineStr" r="B271">
        <x:is>
          <x:t>20:30</x:t>
        </x:is>
      </x:c>
      <x:c t="inlineStr" r="C271">
        <x:is>
          <x:t>16.12.2022 12:07</x:t>
        </x:is>
      </x:c>
      <x:c t="inlineStr" r="D271">
        <x:is>
          <x:t/>
        </x:is>
      </x:c>
      <x:c t="str" r="E271">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71">
        <x:is>
          <x:t>Репост</x:t>
        </x:is>
      </x:c>
      <x:c r="G271">
        <x:f>HYPERLINK("https://www.facebook.com/permalink.php?story_fbid=pfbid02CJfwmawjmaoexZWxSeeGwVMyCLgMCViCNzzenAupAk5xBWRLZZf2nfVZaG41heAxl&amp;id=100011855890441")</x:f>
      </x:c>
      <x:c t="inlineStr" r="H271">
        <x:is>
          <x:t>Нейтральна</x:t>
        </x:is>
      </x:c>
      <x:c t="inlineStr" r="I271">
        <x:is>
          <x:t>Евгения Аввакумова</x:t>
        </x:is>
      </x:c>
      <x:c r="J271">
        <x:f>HYPERLINK("https://www.facebook.com/100011855890441")</x:f>
      </x:c>
      <x:c t="n" r="K271">
        <x:v>326</x:v>
      </x:c>
      <x:c t="inlineStr" r="L271">
        <x:is>
          <x:t>Жінка</x:t>
        </x:is>
      </x:c>
      <x:c t="inlineStr" r="M271"/>
      <x:c t="inlineStr" r="N271">
        <x:is>
          <x:t>facebook.com</x:t>
        </x:is>
      </x:c>
      <x:c t="inlineStr" r="O271">
        <x:is>
          <x:t>Евгения Аввакумова</x:t>
        </x:is>
      </x:c>
      <x:c r="P271">
        <x:f>HYPERLINK("https://www.facebook.com/100011855890441")</x:f>
      </x:c>
      <x:c t="n" r="Q271">
        <x:v>326</x:v>
      </x:c>
      <x:c t="inlineStr" r="R271">
        <x:is>
          <x:t>Соціальні мережі</x:t>
        </x:is>
      </x:c>
      <x:c t="inlineStr" r="S271"/>
      <x:c t="inlineStr" r="T271"/>
      <x:c t="inlineStr" r="U271"/>
      <x:c t="inlineStr" r="V271"/>
      <x:c t="n" r="W271">
        <x:v>2</x:v>
      </x:c>
      <x:c t="n" r="X271">
        <x:v>2</x:v>
      </x:c>
      <x:c t="inlineStr" r="Y271"/>
      <x:c t="inlineStr" r="Z271"/>
      <x:c t="inlineStr" r="AA271"/>
      <x:c t="inlineStr" r="AB271"/>
      <x:c t="inlineStr" r="AC271"/>
      <x:c t="inlineStr" r="AD271"/>
      <x:c t="inlineStr" r="AE271"/>
      <x:c t="n" r="AF271">
        <x:v>0</x:v>
      </x:c>
      <x:c t="n" r="AG271">
        <x:v>1</x:v>
      </x:c>
      <x:c t="inlineStr" r="AH271"/>
      <x:c t="inlineStr" r="AI271"/>
      <x:c t="inlineStr" r="AJ271">
        <x:is>
          <x:t>https://z-p3-scontent.fvno1-1.fna.fbcdn.net/v/t39.30808-6/291439153_3253262744903240_1081242278343323281_n.jpg?_nc_cat=103&amp;ccb=1-7&amp;_nc_sid=730e14&amp;_nc_ohc=gDX8eJRgzWYAX9sZP2c&amp;_nc_ht=z-p3-scontent.fvno1-1.fna&amp;oh=00_AfA0B5RZZMA1AYo5zMTH2K5gXCyJgwz_WoQXf7KkYGGrDA&amp;oe=63A0D803</x:t>
        </x:is>
      </x:c>
      <x:c t="inlineStr" r="AK271">
        <x:is>
          <x:t/>
        </x:is>
      </x:c>
      <x:c t="inlineStr" r="AL271">
        <x:is>
          <x:t>Ні</x:t>
        </x:is>
      </x:c>
      <x:c t="inlineStr" r="AM271"/>
      <x:c t="inlineStr" r="AN271">
        <x:is>
          <x:t/>
        </x:is>
      </x:c>
      <x:c t="inlineStr" r="AO271">
        <x:is>
          <x:t/>
        </x:is>
      </x:c>
      <x:c t="inlineStr" r="AP271"/>
    </x:row>
    <x:row r="272">
      <x:c t="inlineStr" r="A272">
        <x:is>
          <x:t>03.07.2022</x:t>
        </x:is>
      </x:c>
      <x:c t="inlineStr" r="B272">
        <x:is>
          <x:t>10:09</x:t>
        </x:is>
      </x:c>
      <x:c t="inlineStr" r="C272">
        <x:is>
          <x:t>16.12.2022 12:07</x:t>
        </x:is>
      </x:c>
      <x:c t="inlineStr" r="D272">
        <x:is>
          <x:t/>
        </x:is>
      </x:c>
      <x:c t="str" r="E272">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72">
        <x:is>
          <x:t>Репост</x:t>
        </x:is>
      </x:c>
      <x:c r="G272">
        <x:f>HYPERLINK("https://www.facebook.com/vadimlukinov/posts/pfbid0xXgwRvkATdFTA5PBKQuEUqwHQYbsDjg3SPQyfmZzMQ1CAzSYaQRkNYSRv8YT9DGml")</x:f>
      </x:c>
      <x:c t="inlineStr" r="H272">
        <x:is>
          <x:t>Нейтральна</x:t>
        </x:is>
      </x:c>
      <x:c t="inlineStr" r="I272">
        <x:is>
          <x:t>Вадим Лукинов</x:t>
        </x:is>
      </x:c>
      <x:c r="J272">
        <x:f>HYPERLINK("https://www.facebook.com/100004973952276")</x:f>
      </x:c>
      <x:c t="n" r="K272">
        <x:v>1073</x:v>
      </x:c>
      <x:c t="inlineStr" r="L272">
        <x:is>
          <x:t>Чоловік</x:t>
        </x:is>
      </x:c>
      <x:c t="inlineStr" r="M272"/>
      <x:c t="inlineStr" r="N272">
        <x:is>
          <x:t>facebook.com</x:t>
        </x:is>
      </x:c>
      <x:c t="inlineStr" r="O272">
        <x:is>
          <x:t>Вадим Лукинов</x:t>
        </x:is>
      </x:c>
      <x:c r="P272">
        <x:f>HYPERLINK("https://www.facebook.com/100004973952276")</x:f>
      </x:c>
      <x:c t="n" r="Q272">
        <x:v>1073</x:v>
      </x:c>
      <x:c t="inlineStr" r="R272">
        <x:is>
          <x:t>Соціальні мережі</x:t>
        </x:is>
      </x:c>
      <x:c t="inlineStr" r="S272"/>
      <x:c t="inlineStr" r="T272"/>
      <x:c t="inlineStr" r="U272"/>
      <x:c t="inlineStr" r="V272"/>
      <x:c t="n" r="W272">
        <x:v>1</x:v>
      </x:c>
      <x:c t="n" r="X272">
        <x:v>1</x:v>
      </x:c>
      <x:c t="inlineStr" r="Y272"/>
      <x:c t="inlineStr" r="Z272"/>
      <x:c t="inlineStr" r="AA272"/>
      <x:c t="inlineStr" r="AB272"/>
      <x:c t="inlineStr" r="AC272"/>
      <x:c t="inlineStr" r="AD272"/>
      <x:c t="inlineStr" r="AE272"/>
      <x:c t="n" r="AF272">
        <x:v>0</x:v>
      </x:c>
      <x:c t="n" r="AG272">
        <x:v>0</x:v>
      </x:c>
      <x:c t="inlineStr" r="AH272"/>
      <x:c t="inlineStr" r="AI272"/>
      <x:c t="inlineStr" r="AJ272">
        <x:is>
          <x:t>https://scontent-lga3-2.xx.fbcdn.net/v/t39.30808-6/291439153_3253262744903240_1081242278343323281_n.jpg?_nc_cat=103&amp;ccb=1-7&amp;_nc_sid=730e14&amp;_nc_ohc=gDX8eJRgzWYAX__8a1T&amp;_nc_ht=scontent-lga3-2.xx&amp;oh=00_AfAPHXhGCiKsrC4ZFflREpZxIzVP20UFSNi90YNTSIqr2g&amp;oe=63A0D803</x:t>
        </x:is>
      </x:c>
      <x:c t="inlineStr" r="AK272">
        <x:is>
          <x:t/>
        </x:is>
      </x:c>
      <x:c t="inlineStr" r="AL272">
        <x:is>
          <x:t>Ні</x:t>
        </x:is>
      </x:c>
      <x:c t="inlineStr" r="AM272"/>
      <x:c t="inlineStr" r="AN272">
        <x:is>
          <x:t/>
        </x:is>
      </x:c>
      <x:c t="inlineStr" r="AO272">
        <x:is>
          <x:t/>
        </x:is>
      </x:c>
      <x:c t="inlineStr" r="AP272"/>
    </x:row>
    <x:row r="273">
      <x:c t="inlineStr" r="A273">
        <x:is>
          <x:t>02.07.2022</x:t>
        </x:is>
      </x:c>
      <x:c t="inlineStr" r="B273">
        <x:is>
          <x:t>18:50</x:t>
        </x:is>
      </x:c>
      <x:c t="inlineStr" r="C273">
        <x:is>
          <x:t>16.12.2022 12:07</x:t>
        </x:is>
      </x:c>
      <x:c t="inlineStr" r="D273">
        <x:is>
          <x:t/>
        </x:is>
      </x:c>
      <x:c t="str" r="E273">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73">
        <x:is>
          <x:t>Репост</x:t>
        </x:is>
      </x:c>
      <x:c r="G273">
        <x:f>HYPERLINK("https://www.facebook.com/matatumfgo/posts/pfbid0tW64jx62zqPVatAfp89gPFgC3bHj4DwLaXzRJFi7kEB4mGtwPRr1ckZqYc3LJzJul")</x:f>
      </x:c>
      <x:c t="inlineStr" r="H273">
        <x:is>
          <x:t>Нейтральна</x:t>
        </x:is>
      </x:c>
      <x:c t="inlineStr" r="I273">
        <x:is>
          <x:t>Roman Roman</x:t>
        </x:is>
      </x:c>
      <x:c r="J273">
        <x:f>HYPERLINK("https://www.facebook.com/100051918000160")</x:f>
      </x:c>
      <x:c t="n" r="K273">
        <x:v>36</x:v>
      </x:c>
      <x:c t="inlineStr" r="L273">
        <x:is>
          <x:t>Чоловік</x:t>
        </x:is>
      </x:c>
      <x:c t="inlineStr" r="M273"/>
      <x:c t="inlineStr" r="N273">
        <x:is>
          <x:t>facebook.com</x:t>
        </x:is>
      </x:c>
      <x:c t="inlineStr" r="O273">
        <x:is>
          <x:t>Roman Roman</x:t>
        </x:is>
      </x:c>
      <x:c r="P273">
        <x:f>HYPERLINK("https://www.facebook.com/100051918000160")</x:f>
      </x:c>
      <x:c t="n" r="Q273">
        <x:v>36</x:v>
      </x:c>
      <x:c t="inlineStr" r="R273">
        <x:is>
          <x:t>Соціальні мережі</x:t>
        </x:is>
      </x:c>
      <x:c t="inlineStr" r="S273"/>
      <x:c t="inlineStr" r="T273"/>
      <x:c t="inlineStr" r="U273"/>
      <x:c t="inlineStr" r="V273"/>
      <x:c t="n" r="W273">
        <x:v>0</x:v>
      </x:c>
      <x:c t="n" r="X273">
        <x:v>0</x:v>
      </x:c>
      <x:c t="inlineStr" r="Y273"/>
      <x:c t="inlineStr" r="Z273"/>
      <x:c t="inlineStr" r="AA273"/>
      <x:c t="inlineStr" r="AB273"/>
      <x:c t="inlineStr" r="AC273"/>
      <x:c t="inlineStr" r="AD273"/>
      <x:c t="inlineStr" r="AE273"/>
      <x:c t="n" r="AF273">
        <x:v>0</x:v>
      </x:c>
      <x:c t="n" r="AG273">
        <x:v>0</x:v>
      </x:c>
      <x:c t="inlineStr" r="AH273"/>
      <x:c t="inlineStr" r="AI273"/>
      <x:c t="inlineStr" r="AJ273"/>
      <x:c t="inlineStr" r="AK273">
        <x:is>
          <x:t/>
        </x:is>
      </x:c>
      <x:c t="inlineStr" r="AL273">
        <x:is>
          <x:t>Ні</x:t>
        </x:is>
      </x:c>
      <x:c t="inlineStr" r="AM273"/>
      <x:c t="inlineStr" r="AN273">
        <x:is>
          <x:t/>
        </x:is>
      </x:c>
      <x:c t="inlineStr" r="AO273">
        <x:is>
          <x:t/>
        </x:is>
      </x:c>
      <x:c t="inlineStr" r="AP273"/>
    </x:row>
    <x:row r="274">
      <x:c t="inlineStr" r="A274">
        <x:is>
          <x:t>02.07.2022</x:t>
        </x:is>
      </x:c>
      <x:c t="inlineStr" r="B274">
        <x:is>
          <x:t>11:31</x:t>
        </x:is>
      </x:c>
      <x:c t="inlineStr" r="C274">
        <x:is>
          <x:t>16.12.2022 12:07</x:t>
        </x:is>
      </x:c>
      <x:c t="inlineStr" r="D274">
        <x:is>
          <x:t/>
        </x:is>
      </x:c>
      <x:c t="str" r="E274">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74">
        <x:is>
          <x:t>Репост</x:t>
        </x:is>
      </x:c>
      <x:c r="G274">
        <x:f>HYPERLINK("https://telegram.me/ur4uwa_tg/38749")</x:f>
      </x:c>
      <x:c t="inlineStr" r="H274">
        <x:is>
          <x:t>Нейтральна</x:t>
        </x:is>
      </x:c>
      <x:c t="inlineStr" r="I274">
        <x:is>
          <x:t>Радіоаматор</x:t>
        </x:is>
      </x:c>
      <x:c r="J274">
        <x:f>HYPERLINK("https://telegram.me/ur4uwa_tg")</x:f>
      </x:c>
      <x:c t="n" r="K274">
        <x:v>267</x:v>
      </x:c>
      <x:c t="inlineStr" r="L274">
        <x:is>
          <x:t>Спільнота</x:t>
        </x:is>
      </x:c>
      <x:c t="inlineStr" r="M274"/>
      <x:c t="inlineStr" r="N274">
        <x:is>
          <x:t>telegram.me</x:t>
        </x:is>
      </x:c>
      <x:c t="inlineStr" r="O274">
        <x:is>
          <x:t>Радіоаматор</x:t>
        </x:is>
      </x:c>
      <x:c r="P274">
        <x:f>HYPERLINK("https://telegram.me/ur4uwa_tg")</x:f>
      </x:c>
      <x:c t="n" r="Q274">
        <x:v>267</x:v>
      </x:c>
      <x:c t="inlineStr" r="R274">
        <x:is>
          <x:t>Месенджери</x:t>
        </x:is>
      </x:c>
      <x:c t="inlineStr" r="S274"/>
      <x:c t="inlineStr" r="T274"/>
      <x:c t="inlineStr" r="U274"/>
      <x:c t="inlineStr" r="V274"/>
      <x:c t="inlineStr" r="W274"/>
      <x:c t="inlineStr" r="X274"/>
      <x:c t="inlineStr" r="Y274"/>
      <x:c t="inlineStr" r="Z274"/>
      <x:c t="inlineStr" r="AA274"/>
      <x:c t="inlineStr" r="AB274"/>
      <x:c t="inlineStr" r="AC274"/>
      <x:c t="inlineStr" r="AD274"/>
      <x:c t="inlineStr" r="AE274"/>
      <x:c t="n" r="AF274">
        <x:v>0</x:v>
      </x:c>
      <x:c t="inlineStr" r="AG274"/>
      <x:c t="inlineStr" r="AH274"/>
      <x:c t="inlineStr" r="AI274"/>
      <x:c t="inlineStr" r="AJ274"/>
      <x:c t="inlineStr" r="AK274">
        <x:is>
          <x:t/>
        </x:is>
      </x:c>
      <x:c t="inlineStr" r="AL274">
        <x:is>
          <x:t>Ні</x:t>
        </x:is>
      </x:c>
      <x:c t="inlineStr" r="AM274"/>
      <x:c t="inlineStr" r="AN274">
        <x:is>
          <x:t/>
        </x:is>
      </x:c>
      <x:c t="inlineStr" r="AO274">
        <x:is>
          <x:t/>
        </x:is>
      </x:c>
      <x:c t="n" r="AP274">
        <x:v>235</x:v>
      </x:c>
    </x:row>
    <x:row r="275">
      <x:c t="inlineStr" r="A275">
        <x:is>
          <x:t>02.07.2022</x:t>
        </x:is>
      </x:c>
      <x:c t="inlineStr" r="B275">
        <x:is>
          <x:t>11:29</x:t>
        </x:is>
      </x:c>
      <x:c t="inlineStr" r="C275">
        <x:is>
          <x:t>16.12.2022 12:07</x:t>
        </x:is>
      </x:c>
      <x:c t="inlineStr" r="D275">
        <x:is>
          <x:t/>
        </x:is>
      </x:c>
      <x:c t="str" r="E275">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75">
        <x:is>
          <x:t>Репост</x:t>
        </x:is>
      </x:c>
      <x:c r="G275">
        <x:f>HYPERLINK("https://www.facebook.com/groups/UR4UWA.radioamator/permalink/8067062353311486/")</x:f>
      </x:c>
      <x:c t="inlineStr" r="H275">
        <x:is>
          <x:t>Нейтральна</x:t>
        </x:is>
      </x:c>
      <x:c t="inlineStr" r="I275">
        <x:is>
          <x:t>Eugene Zhmur</x:t>
        </x:is>
      </x:c>
      <x:c r="J275">
        <x:f>HYPERLINK("https://www.facebook.com/1304865524")</x:f>
      </x:c>
      <x:c t="n" r="K275">
        <x:v>51</x:v>
      </x:c>
      <x:c t="inlineStr" r="L275">
        <x:is>
          <x:t>Чоловік</x:t>
        </x:is>
      </x:c>
      <x:c t="inlineStr" r="M275"/>
      <x:c t="inlineStr" r="N275">
        <x:is>
          <x:t>facebook.com</x:t>
        </x:is>
      </x:c>
      <x:c t="inlineStr" r="O275">
        <x:is>
          <x:t>Радіоаматор</x:t>
        </x:is>
      </x:c>
      <x:c r="P275">
        <x:f>HYPERLINK("https://www.facebook.com/1175984155752708")</x:f>
      </x:c>
      <x:c t="n" r="Q275">
        <x:v>4456</x:v>
      </x:c>
      <x:c t="inlineStr" r="R275">
        <x:is>
          <x:t>Соціальні мережі</x:t>
        </x:is>
      </x:c>
      <x:c t="inlineStr" r="S275">
        <x:is>
          <x:t>Україна</x:t>
        </x:is>
      </x:c>
      <x:c t="inlineStr" r="T275">
        <x:is>
          <x:t>Київ</x:t>
        </x:is>
      </x:c>
      <x:c t="inlineStr" r="U275">
        <x:is>
          <x:t>Київ</x:t>
        </x:is>
      </x:c>
      <x:c t="inlineStr" r="V275"/>
      <x:c t="n" r="W275">
        <x:v>11</x:v>
      </x:c>
      <x:c t="n" r="X275">
        <x:v>11</x:v>
      </x:c>
      <x:c t="inlineStr" r="Y275"/>
      <x:c t="inlineStr" r="Z275"/>
      <x:c t="inlineStr" r="AA275"/>
      <x:c t="inlineStr" r="AB275"/>
      <x:c t="inlineStr" r="AC275"/>
      <x:c t="inlineStr" r="AD275"/>
      <x:c t="inlineStr" r="AE275"/>
      <x:c t="n" r="AF275">
        <x:v>1</x:v>
      </x:c>
      <x:c t="n" r="AG275">
        <x:v>1</x:v>
      </x:c>
      <x:c t="inlineStr" r="AH275"/>
      <x:c t="inlineStr" r="AI275"/>
      <x:c t="inlineStr" r="AJ275">
        <x:is>
          <x:t>https://z-p3-scontent.fvno1-1.fna.fbcdn.net/v/t39.30808-6/291439153_3253262744903240_1081242278343323281_n.jpg?_nc_cat=103&amp;ccb=1-7&amp;_nc_sid=730e14&amp;_nc_ohc=gDX8eJRgzWYAX_8iagZ&amp;_nc_ht=z-p3-scontent.fvno1-1.fna&amp;oh=00_AfCido5FIO_j4MT8g2yxZdZeCSdsBsGOzlZDdHuIm8hmZA&amp;oe=63A0D803</x:t>
        </x:is>
      </x:c>
      <x:c t="inlineStr" r="AK275">
        <x:is>
          <x:t/>
        </x:is>
      </x:c>
      <x:c t="inlineStr" r="AL275">
        <x:is>
          <x:t>Ні</x:t>
        </x:is>
      </x:c>
      <x:c t="inlineStr" r="AM275"/>
      <x:c t="inlineStr" r="AN275">
        <x:is>
          <x:t/>
        </x:is>
      </x:c>
      <x:c t="inlineStr" r="AO275">
        <x:is>
          <x:t/>
        </x:is>
      </x:c>
      <x:c t="n" r="AP275">
        <x:v>4385</x:v>
      </x:c>
    </x:row>
    <x:row r="276">
      <x:c t="inlineStr" r="A276">
        <x:is>
          <x:t>02.07.2022</x:t>
        </x:is>
      </x:c>
      <x:c t="inlineStr" r="B276">
        <x:is>
          <x:t>06:25</x:t>
        </x:is>
      </x:c>
      <x:c t="inlineStr" r="C276">
        <x:is>
          <x:t>16.12.2022 12:07</x:t>
        </x:is>
      </x:c>
      <x:c t="inlineStr" r="D276">
        <x:is>
          <x:t/>
        </x:is>
      </x:c>
      <x:c t="str" r="E276">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76">
        <x:is>
          <x:t>Репост</x:t>
        </x:is>
      </x:c>
      <x:c r="G276">
        <x:f>HYPERLINK("https://www.facebook.com/permalink.php?story_fbid=pfbid02WKbHqJQmNk7ZuTgg7A3jdKcnzdWTeDr2UqfAdkduETufvreArsnyAkggnaP7v7yLl&amp;id=100002075239014")</x:f>
      </x:c>
      <x:c t="inlineStr" r="H276">
        <x:is>
          <x:t>Нейтральна</x:t>
        </x:is>
      </x:c>
      <x:c t="inlineStr" r="I276">
        <x:is>
          <x:t>Петро Мартинчук</x:t>
        </x:is>
      </x:c>
      <x:c r="J276">
        <x:f>HYPERLINK("https://www.facebook.com/100002075239014")</x:f>
      </x:c>
      <x:c t="n" r="K276">
        <x:v>247</x:v>
      </x:c>
      <x:c t="inlineStr" r="L276">
        <x:is>
          <x:t>Чоловік</x:t>
        </x:is>
      </x:c>
      <x:c t="inlineStr" r="M276"/>
      <x:c t="inlineStr" r="N276">
        <x:is>
          <x:t>facebook.com</x:t>
        </x:is>
      </x:c>
      <x:c t="inlineStr" r="O276">
        <x:is>
          <x:t>Петро Мартинчук</x:t>
        </x:is>
      </x:c>
      <x:c r="P276">
        <x:f>HYPERLINK("https://www.facebook.com/100002075239014")</x:f>
      </x:c>
      <x:c t="n" r="Q276">
        <x:v>247</x:v>
      </x:c>
      <x:c t="inlineStr" r="R276">
        <x:is>
          <x:t>Соціальні мережі</x:t>
        </x:is>
      </x:c>
      <x:c t="inlineStr" r="S276">
        <x:is>
          <x:t>Україна</x:t>
        </x:is>
      </x:c>
      <x:c t="inlineStr" r="T276">
        <x:is>
          <x:t>Житомирська область</x:t>
        </x:is>
      </x:c>
      <x:c t="inlineStr" r="U276">
        <x:is>
          <x:t>Житомир</x:t>
        </x:is>
      </x:c>
      <x:c t="inlineStr" r="V276"/>
      <x:c t="n" r="W276">
        <x:v>1</x:v>
      </x:c>
      <x:c t="n" r="X276">
        <x:v>1</x:v>
      </x:c>
      <x:c t="inlineStr" r="Y276"/>
      <x:c t="inlineStr" r="Z276"/>
      <x:c t="inlineStr" r="AA276"/>
      <x:c t="inlineStr" r="AB276"/>
      <x:c t="inlineStr" r="AC276"/>
      <x:c t="inlineStr" r="AD276"/>
      <x:c t="inlineStr" r="AE276"/>
      <x:c t="n" r="AF276">
        <x:v>0</x:v>
      </x:c>
      <x:c t="n" r="AG276">
        <x:v>0</x:v>
      </x:c>
      <x:c t="inlineStr" r="AH276"/>
      <x:c t="inlineStr" r="AI276"/>
      <x:c t="inlineStr" r="AJ276">
        <x:is>
          <x:t>https://scontent.flwo4-2.fna.fbcdn.net/v/t39.30808-6/291439153_3253262744903240_1081242278343323281_n.jpg?_nc_cat=103&amp;ccb=1-7&amp;_nc_sid=730e14&amp;_nc_ohc=gDX8eJRgzWYAX-v5Dts&amp;_nc_ht=scontent.flwo4-2.fna&amp;oh=00_AfDtFLPrG_YW4pDnYMabW0PfdUBFG04_XH69FPyAEFqFUQ&amp;oe=63A0D803</x:t>
        </x:is>
      </x:c>
      <x:c t="inlineStr" r="AK276">
        <x:is>
          <x:t/>
        </x:is>
      </x:c>
      <x:c t="inlineStr" r="AL276">
        <x:is>
          <x:t>Ні</x:t>
        </x:is>
      </x:c>
      <x:c t="inlineStr" r="AM276"/>
      <x:c t="inlineStr" r="AN276">
        <x:is>
          <x:t/>
        </x:is>
      </x:c>
      <x:c t="inlineStr" r="AO276">
        <x:is>
          <x:t/>
        </x:is>
      </x:c>
      <x:c t="inlineStr" r="AP276"/>
    </x:row>
    <x:row r="277">
      <x:c t="inlineStr" r="A277">
        <x:is>
          <x:t>01.07.2022</x:t>
        </x:is>
      </x:c>
      <x:c t="inlineStr" r="B277">
        <x:is>
          <x:t>23:01</x:t>
        </x:is>
      </x:c>
      <x:c t="inlineStr" r="C277">
        <x:is>
          <x:t>16.12.2022 12:08</x:t>
        </x:is>
      </x:c>
      <x:c t="inlineStr" r="D277">
        <x:is>
          <x:t/>
        </x:is>
      </x:c>
      <x:c t="str" r="E277">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77">
        <x:is>
          <x:t>Репост</x:t>
        </x:is>
      </x:c>
      <x:c r="G277">
        <x:f>HYPERLINK("https://www.facebook.com/lesya.tereshchenko/posts/pfbid0hL38MVguFeqPqQd3YdmwHtSEkdGQY91FUTVepBdSwkuwLp2hcU93gd9tQYMnptHMl")</x:f>
      </x:c>
      <x:c t="inlineStr" r="H277">
        <x:is>
          <x:t>Нейтральна</x:t>
        </x:is>
      </x:c>
      <x:c t="inlineStr" r="I277">
        <x:is>
          <x:t>Lesya Tereshchenko</x:t>
        </x:is>
      </x:c>
      <x:c r="J277">
        <x:f>HYPERLINK("https://www.facebook.com/100001666726694")</x:f>
      </x:c>
      <x:c t="n" r="K277">
        <x:v>0</x:v>
      </x:c>
      <x:c t="inlineStr" r="L277">
        <x:is>
          <x:t>Жінка</x:t>
        </x:is>
      </x:c>
      <x:c t="inlineStr" r="M277"/>
      <x:c t="inlineStr" r="N277">
        <x:is>
          <x:t>facebook.com</x:t>
        </x:is>
      </x:c>
      <x:c t="inlineStr" r="O277">
        <x:is>
          <x:t>Lesya Tereshchenko</x:t>
        </x:is>
      </x:c>
      <x:c r="P277">
        <x:f>HYPERLINK("https://www.facebook.com/100001666726694")</x:f>
      </x:c>
      <x:c t="n" r="Q277">
        <x:v>0</x:v>
      </x:c>
      <x:c t="inlineStr" r="R277">
        <x:is>
          <x:t>Соціальні мережі</x:t>
        </x:is>
      </x:c>
      <x:c t="inlineStr" r="S277">
        <x:is>
          <x:t>Україна</x:t>
        </x:is>
      </x:c>
      <x:c t="inlineStr" r="T277">
        <x:is>
          <x:t>Київ</x:t>
        </x:is>
      </x:c>
      <x:c t="inlineStr" r="U277">
        <x:is>
          <x:t>Київ</x:t>
        </x:is>
      </x:c>
      <x:c t="inlineStr" r="V277"/>
      <x:c t="n" r="W277">
        <x:v>0</x:v>
      </x:c>
      <x:c t="n" r="X277">
        <x:v>0</x:v>
      </x:c>
      <x:c t="inlineStr" r="Y277"/>
      <x:c t="inlineStr" r="Z277"/>
      <x:c t="inlineStr" r="AA277"/>
      <x:c t="inlineStr" r="AB277"/>
      <x:c t="inlineStr" r="AC277"/>
      <x:c t="inlineStr" r="AD277"/>
      <x:c t="inlineStr" r="AE277"/>
      <x:c t="n" r="AF277">
        <x:v>1</x:v>
      </x:c>
      <x:c t="n" r="AG277">
        <x:v>0</x:v>
      </x:c>
      <x:c t="inlineStr" r="AH277"/>
      <x:c t="inlineStr" r="AI277"/>
      <x:c t="inlineStr" r="AJ277">
        <x:is>
          <x:t>https://scontent.fvce2-1.fna.fbcdn.net/v/t39.30808-6/291439153_3253262744903240_1081242278343323281_n.jpg?_nc_cat=103&amp;ccb=1-7&amp;_nc_sid=730e14&amp;_nc_ohc=gDX8eJRgzWYAX_zgHy1&amp;_nc_ht=scontent.fvce2-1.fna&amp;oh=00_AfDMifTX3PI_--9i_vFCRhAaLKGb8dHBqn5ASEs3iGCKhA&amp;oe=63A0D803</x:t>
        </x:is>
      </x:c>
      <x:c t="inlineStr" r="AK277">
        <x:is>
          <x:t/>
        </x:is>
      </x:c>
      <x:c t="inlineStr" r="AL277">
        <x:is>
          <x:t>Ні</x:t>
        </x:is>
      </x:c>
      <x:c t="inlineStr" r="AM277"/>
      <x:c t="inlineStr" r="AN277">
        <x:is>
          <x:t/>
        </x:is>
      </x:c>
      <x:c t="inlineStr" r="AO277">
        <x:is>
          <x:t/>
        </x:is>
      </x:c>
      <x:c t="inlineStr" r="AP277"/>
    </x:row>
    <x:row r="278">
      <x:c t="inlineStr" r="A278">
        <x:is>
          <x:t>01.07.2022</x:t>
        </x:is>
      </x:c>
      <x:c t="inlineStr" r="B278">
        <x:is>
          <x:t>22:40</x:t>
        </x:is>
      </x:c>
      <x:c t="inlineStr" r="C278">
        <x:is>
          <x:t>16.12.2022 12:08</x:t>
        </x:is>
      </x:c>
      <x:c t="inlineStr" r="D278">
        <x:is>
          <x:t/>
        </x:is>
      </x:c>
      <x:c t="str" r="E278">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78">
        <x:is>
          <x:t>Репост</x:t>
        </x:is>
      </x:c>
      <x:c r="G278">
        <x:f>HYPERLINK("https://www.facebook.com/maria.sichkadobryanska/posts/pfbid02qxmAS6QoMcmP7RFTczHZsiiZE1qmMr57PQPun93yNoBzot8ceJC3GU96Emv3LSP1l")</x:f>
      </x:c>
      <x:c t="inlineStr" r="H278">
        <x:is>
          <x:t>Нейтральна</x:t>
        </x:is>
      </x:c>
      <x:c t="inlineStr" r="I278">
        <x:is>
          <x:t>Maria Sichka</x:t>
        </x:is>
      </x:c>
      <x:c r="J278">
        <x:f>HYPERLINK("https://www.facebook.com/100000879702610")</x:f>
      </x:c>
      <x:c t="n" r="K278">
        <x:v>169</x:v>
      </x:c>
      <x:c t="inlineStr" r="L278">
        <x:is>
          <x:t>Жінка</x:t>
        </x:is>
      </x:c>
      <x:c t="inlineStr" r="M278"/>
      <x:c t="inlineStr" r="N278">
        <x:is>
          <x:t>facebook.com</x:t>
        </x:is>
      </x:c>
      <x:c t="inlineStr" r="O278">
        <x:is>
          <x:t>Maria Sichka</x:t>
        </x:is>
      </x:c>
      <x:c r="P278">
        <x:f>HYPERLINK("https://www.facebook.com/100000879702610")</x:f>
      </x:c>
      <x:c t="n" r="Q278">
        <x:v>169</x:v>
      </x:c>
      <x:c t="inlineStr" r="R278">
        <x:is>
          <x:t>Соціальні мережі</x:t>
        </x:is>
      </x:c>
      <x:c t="inlineStr" r="S278">
        <x:is>
          <x:t>Україна</x:t>
        </x:is>
      </x:c>
      <x:c t="inlineStr" r="T278">
        <x:is>
          <x:t>Київ</x:t>
        </x:is>
      </x:c>
      <x:c t="inlineStr" r="U278">
        <x:is>
          <x:t>Київ</x:t>
        </x:is>
      </x:c>
      <x:c t="inlineStr" r="V278"/>
      <x:c t="n" r="W278">
        <x:v>0</x:v>
      </x:c>
      <x:c t="n" r="X278">
        <x:v>0</x:v>
      </x:c>
      <x:c t="inlineStr" r="Y278"/>
      <x:c t="inlineStr" r="Z278"/>
      <x:c t="inlineStr" r="AA278"/>
      <x:c t="inlineStr" r="AB278"/>
      <x:c t="inlineStr" r="AC278"/>
      <x:c t="inlineStr" r="AD278"/>
      <x:c t="inlineStr" r="AE278"/>
      <x:c t="n" r="AF278">
        <x:v>0</x:v>
      </x:c>
      <x:c t="n" r="AG278">
        <x:v>0</x:v>
      </x:c>
      <x:c t="inlineStr" r="AH278"/>
      <x:c t="inlineStr" r="AI278"/>
      <x:c t="inlineStr" r="AJ278">
        <x:is>
          <x:t>https://scontent-lga3-2.xx.fbcdn.net/v/t39.30808-6/291439153_3253262744903240_1081242278343323281_n.jpg?_nc_cat=103&amp;ccb=1-7&amp;_nc_sid=730e14&amp;_nc_ohc=gDX8eJRgzWYAX__8a1T&amp;_nc_ht=scontent-lga3-2.xx&amp;oh=00_AfAPHXhGCiKsrC4ZFflREpZxIzVP20UFSNi90YNTSIqr2g&amp;oe=63A0D803</x:t>
        </x:is>
      </x:c>
      <x:c t="inlineStr" r="AK278">
        <x:is>
          <x:t/>
        </x:is>
      </x:c>
      <x:c t="inlineStr" r="AL278">
        <x:is>
          <x:t>Ні</x:t>
        </x:is>
      </x:c>
      <x:c t="inlineStr" r="AM278"/>
      <x:c t="inlineStr" r="AN278">
        <x:is>
          <x:t/>
        </x:is>
      </x:c>
      <x:c t="inlineStr" r="AO278">
        <x:is>
          <x:t/>
        </x:is>
      </x:c>
      <x:c t="inlineStr" r="AP278"/>
    </x:row>
    <x:row r="279">
      <x:c t="inlineStr" r="A279">
        <x:is>
          <x:t>01.07.2022</x:t>
        </x:is>
      </x:c>
      <x:c t="inlineStr" r="B279">
        <x:is>
          <x:t>21:32</x:t>
        </x:is>
      </x:c>
      <x:c t="inlineStr" r="C279">
        <x:is>
          <x:t>16.12.2022 12:08</x:t>
        </x:is>
      </x:c>
      <x:c t="inlineStr" r="D279">
        <x:is>
          <x:t/>
        </x:is>
      </x:c>
      <x:c t="str" r="E279">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79">
        <x:is>
          <x:t>Репост</x:t>
        </x:is>
      </x:c>
      <x:c r="G279">
        <x:f>HYPERLINK("https://www.facebook.com/permalink.php?story_fbid=pfbid0uHdUEw6FovxNTp7fiMMWK8CorgnHvujfnGbPRhgE1zuherGyCd62DTondxNSeqmHl&amp;id=100001133796849")</x:f>
      </x:c>
      <x:c t="inlineStr" r="H279">
        <x:is>
          <x:t>Нейтральна</x:t>
        </x:is>
      </x:c>
      <x:c t="inlineStr" r="I279">
        <x:is>
          <x:t>Микола Москаленко</x:t>
        </x:is>
      </x:c>
      <x:c r="J279">
        <x:f>HYPERLINK("https://www.facebook.com/100001133796849")</x:f>
      </x:c>
      <x:c t="n" r="K279">
        <x:v>103</x:v>
      </x:c>
      <x:c t="inlineStr" r="L279">
        <x:is>
          <x:t>Чоловік</x:t>
        </x:is>
      </x:c>
      <x:c t="inlineStr" r="M279"/>
      <x:c t="inlineStr" r="N279">
        <x:is>
          <x:t>facebook.com</x:t>
        </x:is>
      </x:c>
      <x:c t="inlineStr" r="O279">
        <x:is>
          <x:t>Микола Москаленко</x:t>
        </x:is>
      </x:c>
      <x:c r="P279">
        <x:f>HYPERLINK("https://www.facebook.com/100001133796849")</x:f>
      </x:c>
      <x:c t="n" r="Q279">
        <x:v>103</x:v>
      </x:c>
      <x:c t="inlineStr" r="R279">
        <x:is>
          <x:t>Соціальні мережі</x:t>
        </x:is>
      </x:c>
      <x:c t="inlineStr" r="S279">
        <x:is>
          <x:t>Україна</x:t>
        </x:is>
      </x:c>
      <x:c t="inlineStr" r="T279">
        <x:is>
          <x:t>Київ</x:t>
        </x:is>
      </x:c>
      <x:c t="inlineStr" r="U279">
        <x:is>
          <x:t>Київ</x:t>
        </x:is>
      </x:c>
      <x:c t="inlineStr" r="V279"/>
      <x:c t="n" r="W279">
        <x:v>0</x:v>
      </x:c>
      <x:c t="n" r="X279">
        <x:v>0</x:v>
      </x:c>
      <x:c t="inlineStr" r="Y279"/>
      <x:c t="inlineStr" r="Z279"/>
      <x:c t="inlineStr" r="AA279"/>
      <x:c t="inlineStr" r="AB279"/>
      <x:c t="inlineStr" r="AC279"/>
      <x:c t="inlineStr" r="AD279"/>
      <x:c t="inlineStr" r="AE279"/>
      <x:c t="n" r="AF279">
        <x:v>0</x:v>
      </x:c>
      <x:c t="n" r="AG279">
        <x:v>0</x:v>
      </x:c>
      <x:c t="inlineStr" r="AH279"/>
      <x:c t="inlineStr" r="AI279"/>
      <x:c t="inlineStr" r="AJ279">
        <x:is>
          <x:t>https://z-p3-scontent.fvno1-1.fna.fbcdn.net/v/t39.30808-6/291439153_3253262744903240_1081242278343323281_n.jpg?_nc_cat=103&amp;ccb=1-7&amp;_nc_sid=730e14&amp;_nc_ohc=gDX8eJRgzWYAX9Pk0R5&amp;_nc_ht=z-p3-scontent.fvno1-1.fna&amp;oh=00_AfDywWKm9Brvg-GWEo5ztDmryf0L_v2Jw_NAaM0KzYQGpQ&amp;oe=63A0D803</x:t>
        </x:is>
      </x:c>
      <x:c t="inlineStr" r="AK279">
        <x:is>
          <x:t/>
        </x:is>
      </x:c>
      <x:c t="inlineStr" r="AL279">
        <x:is>
          <x:t>Ні</x:t>
        </x:is>
      </x:c>
      <x:c t="inlineStr" r="AM279"/>
      <x:c t="inlineStr" r="AN279">
        <x:is>
          <x:t/>
        </x:is>
      </x:c>
      <x:c t="inlineStr" r="AO279">
        <x:is>
          <x:t/>
        </x:is>
      </x:c>
      <x:c t="inlineStr" r="AP279"/>
    </x:row>
    <x:row r="280">
      <x:c t="inlineStr" r="A280">
        <x:is>
          <x:t>01.07.2022</x:t>
        </x:is>
      </x:c>
      <x:c t="inlineStr" r="B280">
        <x:is>
          <x:t>20:30</x:t>
        </x:is>
      </x:c>
      <x:c t="inlineStr" r="C280">
        <x:is>
          <x:t>16.12.2022 12:08</x:t>
        </x:is>
      </x:c>
      <x:c t="inlineStr" r="D280">
        <x:is>
          <x:t/>
        </x:is>
      </x:c>
      <x:c t="str" r="E280">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80">
        <x:is>
          <x:t>Репост</x:t>
        </x:is>
      </x:c>
      <x:c r="G280">
        <x:f>HYPERLINK("https://www.facebook.com/yuri.krylach/posts/pfbid0pkm2xeAXYZrqD94KmFM52Metj7xrydJUBy6pn2xrmbnkGjVfQGhQe9YPEiJnAar2l")</x:f>
      </x:c>
      <x:c t="inlineStr" r="H280">
        <x:is>
          <x:t>Нейтральна</x:t>
        </x:is>
      </x:c>
      <x:c t="inlineStr" r="I280">
        <x:is>
          <x:t>Yuri Krylach</x:t>
        </x:is>
      </x:c>
      <x:c r="J280">
        <x:f>HYPERLINK("https://www.facebook.com/100000059513297")</x:f>
      </x:c>
      <x:c t="n" r="K280">
        <x:v>2883</x:v>
      </x:c>
      <x:c t="inlineStr" r="L280">
        <x:is>
          <x:t>Чоловік</x:t>
        </x:is>
      </x:c>
      <x:c t="inlineStr" r="M280"/>
      <x:c t="inlineStr" r="N280">
        <x:is>
          <x:t>facebook.com</x:t>
        </x:is>
      </x:c>
      <x:c t="inlineStr" r="O280">
        <x:is>
          <x:t>Yuri Krylach</x:t>
        </x:is>
      </x:c>
      <x:c r="P280">
        <x:f>HYPERLINK("https://www.facebook.com/100000059513297")</x:f>
      </x:c>
      <x:c t="n" r="Q280">
        <x:v>2883</x:v>
      </x:c>
      <x:c t="inlineStr" r="R280">
        <x:is>
          <x:t>Соціальні мережі</x:t>
        </x:is>
      </x:c>
      <x:c t="inlineStr" r="S280"/>
      <x:c t="inlineStr" r="T280"/>
      <x:c t="inlineStr" r="U280"/>
      <x:c t="inlineStr" r="V280"/>
      <x:c t="n" r="W280">
        <x:v>6</x:v>
      </x:c>
      <x:c t="n" r="X280">
        <x:v>6</x:v>
      </x:c>
      <x:c t="inlineStr" r="Y280"/>
      <x:c t="inlineStr" r="Z280"/>
      <x:c t="inlineStr" r="AA280"/>
      <x:c t="inlineStr" r="AB280"/>
      <x:c t="inlineStr" r="AC280"/>
      <x:c t="inlineStr" r="AD280"/>
      <x:c t="inlineStr" r="AE280"/>
      <x:c t="n" r="AF280">
        <x:v>0</x:v>
      </x:c>
      <x:c t="n" r="AG280">
        <x:v>2</x:v>
      </x:c>
      <x:c t="inlineStr" r="AH280"/>
      <x:c t="inlineStr" r="AI280"/>
      <x:c t="inlineStr" r="AJ280">
        <x:is>
          <x:t>https://scontent.fsof8-1.fna.fbcdn.net/v/t39.30808-6/291439153_3253262744903240_1081242278343323281_n.jpg?_nc_cat=103&amp;ccb=1-7&amp;_nc_sid=730e14&amp;_nc_ohc=gDX8eJRgzWYAX_oI_Bw&amp;_nc_ht=scontent.fsof8-1.fna&amp;oh=00_AfB8ISMJXs01jKPxhJDE2XO4tGkyWW8voKyifvli0K5B0A&amp;oe=63A0D803</x:t>
        </x:is>
      </x:c>
      <x:c t="inlineStr" r="AK280">
        <x:is>
          <x:t/>
        </x:is>
      </x:c>
      <x:c t="inlineStr" r="AL280">
        <x:is>
          <x:t>Ні</x:t>
        </x:is>
      </x:c>
      <x:c t="inlineStr" r="AM280"/>
      <x:c t="inlineStr" r="AN280">
        <x:is>
          <x:t/>
        </x:is>
      </x:c>
      <x:c t="inlineStr" r="AO280">
        <x:is>
          <x:t/>
        </x:is>
      </x:c>
      <x:c t="inlineStr" r="AP280"/>
    </x:row>
    <x:row r="281">
      <x:c t="inlineStr" r="A281">
        <x:is>
          <x:t>01.07.2022</x:t>
        </x:is>
      </x:c>
      <x:c t="inlineStr" r="B281">
        <x:is>
          <x:t>18:42</x:t>
        </x:is>
      </x:c>
      <x:c t="inlineStr" r="C281">
        <x:is>
          <x:t>16.12.2022 12:08</x:t>
        </x:is>
      </x:c>
      <x:c t="inlineStr" r="D281">
        <x:is>
          <x:t/>
        </x:is>
      </x:c>
      <x:c t="str" r="E281">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81">
        <x:is>
          <x:t>Репост</x:t>
        </x:is>
      </x:c>
      <x:c r="G281">
        <x:f>HYPERLINK("https://www.facebook.com/bargamon/posts/pfbid02i5Vx4kyY7UYUciX9LaHWjWua1LuAJ5HG2LMMw1zem6RGq4RqYfMWma8tQs8vA7Del")</x:f>
      </x:c>
      <x:c t="inlineStr" r="H281">
        <x:is>
          <x:t>Нейтральна</x:t>
        </x:is>
      </x:c>
      <x:c t="inlineStr" r="I281">
        <x:is>
          <x:t>Serhiy Barhamon</x:t>
        </x:is>
      </x:c>
      <x:c r="J281">
        <x:f>HYPERLINK("https://www.facebook.com/100001792719665")</x:f>
      </x:c>
      <x:c t="n" r="K281">
        <x:v>569</x:v>
      </x:c>
      <x:c t="inlineStr" r="L281">
        <x:is>
          <x:t>Чоловік</x:t>
        </x:is>
      </x:c>
      <x:c t="inlineStr" r="M281"/>
      <x:c t="inlineStr" r="N281">
        <x:is>
          <x:t>facebook.com</x:t>
        </x:is>
      </x:c>
      <x:c t="inlineStr" r="O281">
        <x:is>
          <x:t>Serhiy Barhamon</x:t>
        </x:is>
      </x:c>
      <x:c r="P281">
        <x:f>HYPERLINK("https://www.facebook.com/100001792719665")</x:f>
      </x:c>
      <x:c t="n" r="Q281">
        <x:v>569</x:v>
      </x:c>
      <x:c t="inlineStr" r="R281">
        <x:is>
          <x:t>Соціальні мережі</x:t>
        </x:is>
      </x:c>
      <x:c t="inlineStr" r="S281">
        <x:is>
          <x:t>Україна</x:t>
        </x:is>
      </x:c>
      <x:c t="inlineStr" r="T281">
        <x:is>
          <x:t>Київ</x:t>
        </x:is>
      </x:c>
      <x:c t="inlineStr" r="U281">
        <x:is>
          <x:t>Київ</x:t>
        </x:is>
      </x:c>
      <x:c t="inlineStr" r="V281"/>
      <x:c t="n" r="W281">
        <x:v>3</x:v>
      </x:c>
      <x:c t="n" r="X281">
        <x:v>3</x:v>
      </x:c>
      <x:c t="inlineStr" r="Y281"/>
      <x:c t="inlineStr" r="Z281"/>
      <x:c t="inlineStr" r="AA281"/>
      <x:c t="inlineStr" r="AB281"/>
      <x:c t="inlineStr" r="AC281"/>
      <x:c t="inlineStr" r="AD281"/>
      <x:c t="inlineStr" r="AE281"/>
      <x:c t="n" r="AF281">
        <x:v>0</x:v>
      </x:c>
      <x:c t="n" r="AG281">
        <x:v>1</x:v>
      </x:c>
      <x:c t="inlineStr" r="AH281"/>
      <x:c t="inlineStr" r="AI281"/>
      <x:c t="inlineStr" r="AJ281">
        <x:is>
          <x:t>https://scontent.fvno2-1.fna.fbcdn.net/v/t39.30808-6/291439153_3253262744903240_1081242278343323281_n.jpg?_nc_cat=103&amp;ccb=1-7&amp;_nc_sid=730e14&amp;_nc_ohc=gDX8eJRgzWYAX-Lmaxf&amp;_nc_ht=scontent.fvno2-1.fna&amp;oh=00_AfCVwfza-SqyRH2Es55STJwIXDzv_WK2VB7W2mwlQ1KHKg&amp;oe=63A0D803</x:t>
        </x:is>
      </x:c>
      <x:c t="inlineStr" r="AK281">
        <x:is>
          <x:t/>
        </x:is>
      </x:c>
      <x:c t="inlineStr" r="AL281">
        <x:is>
          <x:t>Ні</x:t>
        </x:is>
      </x:c>
      <x:c t="inlineStr" r="AM281"/>
      <x:c t="inlineStr" r="AN281">
        <x:is>
          <x:t/>
        </x:is>
      </x:c>
      <x:c t="inlineStr" r="AO281">
        <x:is>
          <x:t/>
        </x:is>
      </x:c>
      <x:c t="n" r="AP281">
        <x:v>569</x:v>
      </x:c>
    </x:row>
    <x:row r="282">
      <x:c t="inlineStr" r="A282">
        <x:is>
          <x:t>01.07.2022</x:t>
        </x:is>
      </x:c>
      <x:c t="inlineStr" r="B282">
        <x:is>
          <x:t>18:19</x:t>
        </x:is>
      </x:c>
      <x:c t="inlineStr" r="C282">
        <x:is>
          <x:t>16.12.2022 12:08</x:t>
        </x:is>
      </x:c>
      <x:c t="inlineStr" r="D282">
        <x:is>
          <x:t/>
        </x:is>
      </x:c>
      <x:c t="str" r="E282">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82">
        <x:is>
          <x:t>Репост</x:t>
        </x:is>
      </x:c>
      <x:c r="G282">
        <x:f>HYPERLINK("https://www.facebook.com/permalink.php?story_fbid=pfbid02F3F5rvG6QZLYn4QgSjp1p9Fd8q7hRdP3VFrFPuPeumWzKsh5xfummgMDna58c58al&amp;id=100005718708854")</x:f>
      </x:c>
      <x:c t="inlineStr" r="H282">
        <x:is>
          <x:t>Нейтральна</x:t>
        </x:is>
      </x:c>
      <x:c t="inlineStr" r="I282">
        <x:is>
          <x:t>Alex Kosenko</x:t>
        </x:is>
      </x:c>
      <x:c r="J282">
        <x:f>HYPERLINK("https://www.facebook.com/100005718708854")</x:f>
      </x:c>
      <x:c t="n" r="K282">
        <x:v>293</x:v>
      </x:c>
      <x:c t="inlineStr" r="L282">
        <x:is>
          <x:t>Чоловік</x:t>
        </x:is>
      </x:c>
      <x:c t="inlineStr" r="M282"/>
      <x:c t="inlineStr" r="N282">
        <x:is>
          <x:t>facebook.com</x:t>
        </x:is>
      </x:c>
      <x:c t="inlineStr" r="O282">
        <x:is>
          <x:t>Alex Kosenko</x:t>
        </x:is>
      </x:c>
      <x:c r="P282">
        <x:f>HYPERLINK("https://www.facebook.com/100005718708854")</x:f>
      </x:c>
      <x:c t="n" r="Q282">
        <x:v>293</x:v>
      </x:c>
      <x:c t="inlineStr" r="R282">
        <x:is>
          <x:t>Соціальні мережі</x:t>
        </x:is>
      </x:c>
      <x:c t="inlineStr" r="S282"/>
      <x:c t="inlineStr" r="T282"/>
      <x:c t="inlineStr" r="U282"/>
      <x:c t="inlineStr" r="V282"/>
      <x:c t="n" r="W282">
        <x:v>0</x:v>
      </x:c>
      <x:c t="n" r="X282">
        <x:v>0</x:v>
      </x:c>
      <x:c t="inlineStr" r="Y282"/>
      <x:c t="inlineStr" r="Z282"/>
      <x:c t="inlineStr" r="AA282"/>
      <x:c t="inlineStr" r="AB282"/>
      <x:c t="inlineStr" r="AC282"/>
      <x:c t="inlineStr" r="AD282"/>
      <x:c t="inlineStr" r="AE282"/>
      <x:c t="n" r="AF282">
        <x:v>0</x:v>
      </x:c>
      <x:c t="n" r="AG282">
        <x:v>1</x:v>
      </x:c>
      <x:c t="inlineStr" r="AH282"/>
      <x:c t="inlineStr" r="AI282"/>
      <x:c t="inlineStr" r="AJ282">
        <x:is>
          <x:t>https://scontent-lga3-2.xx.fbcdn.net/v/t39.30808-6/291439153_3253262744903240_1081242278343323281_n.jpg?_nc_cat=103&amp;ccb=1-7&amp;_nc_sid=730e14&amp;_nc_ohc=gDX8eJRgzWYAX__8a1T&amp;_nc_ht=scontent-lga3-2.xx&amp;oh=00_AfAPHXhGCiKsrC4ZFflREpZxIzVP20UFSNi90YNTSIqr2g&amp;oe=63A0D803</x:t>
        </x:is>
      </x:c>
      <x:c t="inlineStr" r="AK282">
        <x:is>
          <x:t/>
        </x:is>
      </x:c>
      <x:c t="inlineStr" r="AL282">
        <x:is>
          <x:t>Ні</x:t>
        </x:is>
      </x:c>
      <x:c t="inlineStr" r="AM282"/>
      <x:c t="inlineStr" r="AN282">
        <x:is>
          <x:t/>
        </x:is>
      </x:c>
      <x:c t="inlineStr" r="AO282">
        <x:is>
          <x:t/>
        </x:is>
      </x:c>
      <x:c t="inlineStr" r="AP282"/>
    </x:row>
    <x:row r="283">
      <x:c t="inlineStr" r="A283">
        <x:is>
          <x:t>01.07.2022</x:t>
        </x:is>
      </x:c>
      <x:c t="inlineStr" r="B283">
        <x:is>
          <x:t>18:11</x:t>
        </x:is>
      </x:c>
      <x:c t="inlineStr" r="C283">
        <x:is>
          <x:t>16.12.2022 12:08</x:t>
        </x:is>
      </x:c>
      <x:c t="inlineStr" r="D283">
        <x:is>
          <x:t/>
        </x:is>
      </x:c>
      <x:c t="str" r="E283">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83">
        <x:is>
          <x:t>Репост</x:t>
        </x:is>
      </x:c>
      <x:c r="G283">
        <x:f>HYPERLINK("https://www.facebook.com/finageev.andrey/posts/pfbid02XkGFBV74JuK9s2smDgHbLWhtYxoNnTeCK9NFmVAvAsGuyLsa8yUokBnzLS3NCzzwl")</x:f>
      </x:c>
      <x:c t="inlineStr" r="H283">
        <x:is>
          <x:t>Нейтральна</x:t>
        </x:is>
      </x:c>
      <x:c t="inlineStr" r="I283">
        <x:is>
          <x:t>Finageev  Andrey</x:t>
        </x:is>
      </x:c>
      <x:c r="J283">
        <x:f>HYPERLINK("https://www.facebook.com/100003087022243")</x:f>
      </x:c>
      <x:c t="n" r="K283">
        <x:v>205</x:v>
      </x:c>
      <x:c t="inlineStr" r="L283">
        <x:is>
          <x:t>Чоловік</x:t>
        </x:is>
      </x:c>
      <x:c t="inlineStr" r="M283"/>
      <x:c t="inlineStr" r="N283">
        <x:is>
          <x:t>facebook.com</x:t>
        </x:is>
      </x:c>
      <x:c t="inlineStr" r="O283">
        <x:is>
          <x:t>Finageev  Andrey</x:t>
        </x:is>
      </x:c>
      <x:c r="P283">
        <x:f>HYPERLINK("https://www.facebook.com/100003087022243")</x:f>
      </x:c>
      <x:c t="n" r="Q283">
        <x:v>205</x:v>
      </x:c>
      <x:c t="inlineStr" r="R283">
        <x:is>
          <x:t>Соціальні мережі</x:t>
        </x:is>
      </x:c>
      <x:c t="inlineStr" r="S283">
        <x:is>
          <x:t>Україна</x:t>
        </x:is>
      </x:c>
      <x:c t="inlineStr" r="T283">
        <x:is>
          <x:t>Київ</x:t>
        </x:is>
      </x:c>
      <x:c t="inlineStr" r="U283">
        <x:is>
          <x:t>Київ</x:t>
        </x:is>
      </x:c>
      <x:c t="inlineStr" r="V283"/>
      <x:c t="n" r="W283">
        <x:v>0</x:v>
      </x:c>
      <x:c t="n" r="X283">
        <x:v>0</x:v>
      </x:c>
      <x:c t="inlineStr" r="Y283"/>
      <x:c t="inlineStr" r="Z283"/>
      <x:c t="inlineStr" r="AA283"/>
      <x:c t="inlineStr" r="AB283"/>
      <x:c t="inlineStr" r="AC283"/>
      <x:c t="inlineStr" r="AD283"/>
      <x:c t="inlineStr" r="AE283"/>
      <x:c t="n" r="AF283">
        <x:v>0</x:v>
      </x:c>
      <x:c t="n" r="AG283">
        <x:v>0</x:v>
      </x:c>
      <x:c t="inlineStr" r="AH283"/>
      <x:c t="inlineStr" r="AI283"/>
      <x:c t="inlineStr" r="AJ283">
        <x:is>
          <x:t>https://z-p3-scontent.fkun2-1.fna.fbcdn.net/v/t39.30808-6/291439153_3253262744903240_1081242278343323281_n.jpg?_nc_cat=103&amp;ccb=1-7&amp;_nc_sid=730e14&amp;_nc_ohc=gDX8eJRgzWYAX-gK4mg&amp;_nc_ht=z-p3-scontent.fkun2-1.fna&amp;oh=00_AfC_7ttDUG1tUFDrlkxmfoQMeqyQ4-_6nuIFuv7Cm3B5PQ&amp;oe=63A0D803</x:t>
        </x:is>
      </x:c>
      <x:c t="inlineStr" r="AK283">
        <x:is>
          <x:t/>
        </x:is>
      </x:c>
      <x:c t="inlineStr" r="AL283">
        <x:is>
          <x:t>Ні</x:t>
        </x:is>
      </x:c>
      <x:c t="inlineStr" r="AM283"/>
      <x:c t="inlineStr" r="AN283">
        <x:is>
          <x:t/>
        </x:is>
      </x:c>
      <x:c t="inlineStr" r="AO283">
        <x:is>
          <x:t/>
        </x:is>
      </x:c>
      <x:c t="inlineStr" r="AP283"/>
    </x:row>
    <x:row r="284">
      <x:c t="inlineStr" r="A284">
        <x:is>
          <x:t>01.07.2022</x:t>
        </x:is>
      </x:c>
      <x:c t="inlineStr" r="B284">
        <x:is>
          <x:t>16:00</x:t>
        </x:is>
      </x:c>
      <x:c t="inlineStr" r="C284">
        <x:is>
          <x:t>16.12.2022 12:08</x:t>
        </x:is>
      </x:c>
      <x:c t="inlineStr" r="D284">
        <x:is>
          <x:t/>
        </x:is>
      </x:c>
      <x:c t="str" r="E284">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84">
        <x:is>
          <x:t>Репост</x:t>
        </x:is>
      </x:c>
      <x:c r="G284">
        <x:f>HYPERLINK("https://www.facebook.com/ira.chumakova/posts/pfbid02uzUKdoYW51UAsKiV9m5DoLadfummaPeZ6jWMpJDmsST8hBTd33KBHU6nYMa1jczol")</x:f>
      </x:c>
      <x:c t="inlineStr" r="H284">
        <x:is>
          <x:t>Нейтральна</x:t>
        </x:is>
      </x:c>
      <x:c t="inlineStr" r="I284">
        <x:is>
          <x:t>Ira Chumakova</x:t>
        </x:is>
      </x:c>
      <x:c r="J284">
        <x:f>HYPERLINK("https://www.facebook.com/100002305622068")</x:f>
      </x:c>
      <x:c t="n" r="K284">
        <x:v>534</x:v>
      </x:c>
      <x:c t="inlineStr" r="L284">
        <x:is>
          <x:t>Жінка</x:t>
        </x:is>
      </x:c>
      <x:c t="inlineStr" r="M284"/>
      <x:c t="inlineStr" r="N284">
        <x:is>
          <x:t>facebook.com</x:t>
        </x:is>
      </x:c>
      <x:c t="inlineStr" r="O284">
        <x:is>
          <x:t>Ira Chumakova</x:t>
        </x:is>
      </x:c>
      <x:c r="P284">
        <x:f>HYPERLINK("https://www.facebook.com/100002305622068")</x:f>
      </x:c>
      <x:c t="n" r="Q284">
        <x:v>534</x:v>
      </x:c>
      <x:c t="inlineStr" r="R284">
        <x:is>
          <x:t>Соціальні мережі</x:t>
        </x:is>
      </x:c>
      <x:c t="inlineStr" r="S284">
        <x:is>
          <x:t>Україна</x:t>
        </x:is>
      </x:c>
      <x:c t="inlineStr" r="T284">
        <x:is>
          <x:t>Київ</x:t>
        </x:is>
      </x:c>
      <x:c t="inlineStr" r="U284">
        <x:is>
          <x:t>Київ</x:t>
        </x:is>
      </x:c>
      <x:c t="inlineStr" r="V284"/>
      <x:c t="n" r="W284">
        <x:v>0</x:v>
      </x:c>
      <x:c t="n" r="X284">
        <x:v>0</x:v>
      </x:c>
      <x:c t="inlineStr" r="Y284"/>
      <x:c t="inlineStr" r="Z284"/>
      <x:c t="inlineStr" r="AA284"/>
      <x:c t="inlineStr" r="AB284"/>
      <x:c t="inlineStr" r="AC284"/>
      <x:c t="inlineStr" r="AD284"/>
      <x:c t="inlineStr" r="AE284"/>
      <x:c t="n" r="AF284">
        <x:v>0</x:v>
      </x:c>
      <x:c t="n" r="AG284">
        <x:v>0</x:v>
      </x:c>
      <x:c t="inlineStr" r="AH284"/>
      <x:c t="inlineStr" r="AI284"/>
      <x:c t="inlineStr" r="AJ284">
        <x:is>
          <x:t>https://scontent-cdt1-1.xx.fbcdn.net/v/t39.30808-6/291439153_3253262744903240_1081242278343323281_n.jpg?_nc_cat=103&amp;ccb=1-7&amp;_nc_sid=730e14&amp;_nc_ohc=gDX8eJRgzWYAX8s_Sl0&amp;_nc_ht=scontent-cdt1-1.xx&amp;oh=00_AfANlNjRM6ak6OtDEGGckqaZ7ge3-9B9UHaP3vUWsTKEwQ&amp;oe=63A0D803</x:t>
        </x:is>
      </x:c>
      <x:c t="inlineStr" r="AK284">
        <x:is>
          <x:t/>
        </x:is>
      </x:c>
      <x:c t="inlineStr" r="AL284">
        <x:is>
          <x:t>Ні</x:t>
        </x:is>
      </x:c>
      <x:c t="inlineStr" r="AM284"/>
      <x:c t="inlineStr" r="AN284">
        <x:is>
          <x:t/>
        </x:is>
      </x:c>
      <x:c t="inlineStr" r="AO284">
        <x:is>
          <x:t/>
        </x:is>
      </x:c>
      <x:c t="inlineStr" r="AP284"/>
    </x:row>
    <x:row r="285">
      <x:c t="inlineStr" r="A285">
        <x:is>
          <x:t>01.07.2022</x:t>
        </x:is>
      </x:c>
      <x:c t="inlineStr" r="B285">
        <x:is>
          <x:t>11:57</x:t>
        </x:is>
      </x:c>
      <x:c t="inlineStr" r="C285">
        <x:is>
          <x:t>16.12.2022 12:08</x:t>
        </x:is>
      </x:c>
      <x:c t="inlineStr" r="D285">
        <x:is>
          <x:t/>
        </x:is>
      </x:c>
      <x:c t="str" r="E285">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85">
        <x:is>
          <x:t>Репост</x:t>
        </x:is>
      </x:c>
      <x:c r="G285">
        <x:f>HYPERLINK("https://www.facebook.com/permalink.php?story_fbid=pfbid04yJBAmg2Kw4GVpnHirDgtr2PHYAxzXfRP3XSTdVRnkefWwH5QBP7GhqCc6WVeC4vl&amp;id=100000331301316")</x:f>
      </x:c>
      <x:c t="inlineStr" r="H285">
        <x:is>
          <x:t>Нейтральна</x:t>
        </x:is>
      </x:c>
      <x:c t="inlineStr" r="I285">
        <x:is>
          <x:t>Марина Солодовникова</x:t>
        </x:is>
      </x:c>
      <x:c r="J285">
        <x:f>HYPERLINK("https://www.facebook.com/100000331301316")</x:f>
      </x:c>
      <x:c t="n" r="K285">
        <x:v>823</x:v>
      </x:c>
      <x:c t="inlineStr" r="L285">
        <x:is>
          <x:t>Жінка</x:t>
        </x:is>
      </x:c>
      <x:c t="inlineStr" r="M285"/>
      <x:c t="inlineStr" r="N285">
        <x:is>
          <x:t>facebook.com</x:t>
        </x:is>
      </x:c>
      <x:c t="inlineStr" r="O285">
        <x:is>
          <x:t>Марина Солодовникова</x:t>
        </x:is>
      </x:c>
      <x:c r="P285">
        <x:f>HYPERLINK("https://www.facebook.com/100000331301316")</x:f>
      </x:c>
      <x:c t="n" r="Q285">
        <x:v>823</x:v>
      </x:c>
      <x:c t="inlineStr" r="R285">
        <x:is>
          <x:t>Соціальні мережі</x:t>
        </x:is>
      </x:c>
      <x:c t="inlineStr" r="S285">
        <x:is>
          <x:t>Україна</x:t>
        </x:is>
      </x:c>
      <x:c t="inlineStr" r="T285">
        <x:is>
          <x:t>Київ</x:t>
        </x:is>
      </x:c>
      <x:c t="inlineStr" r="U285">
        <x:is>
          <x:t>Київ</x:t>
        </x:is>
      </x:c>
      <x:c t="inlineStr" r="V285"/>
      <x:c t="n" r="W285">
        <x:v>0</x:v>
      </x:c>
      <x:c t="n" r="X285">
        <x:v>0</x:v>
      </x:c>
      <x:c t="inlineStr" r="Y285"/>
      <x:c t="inlineStr" r="Z285"/>
      <x:c t="inlineStr" r="AA285"/>
      <x:c t="inlineStr" r="AB285"/>
      <x:c t="inlineStr" r="AC285"/>
      <x:c t="inlineStr" r="AD285"/>
      <x:c t="inlineStr" r="AE285"/>
      <x:c t="n" r="AF285">
        <x:v>0</x:v>
      </x:c>
      <x:c t="n" r="AG285">
        <x:v>0</x:v>
      </x:c>
      <x:c t="inlineStr" r="AH285"/>
      <x:c t="inlineStr" r="AI285"/>
      <x:c t="inlineStr" r="AJ285">
        <x:is>
          <x:t>https://scontent.frix5-1.fna.fbcdn.net/v/t39.30808-6/291439153_3253262744903240_1081242278343323281_n.jpg?_nc_cat=103&amp;ccb=1-7&amp;_nc_sid=730e14&amp;_nc_ohc=gDX8eJRgzWYAX8F7fM9&amp;_nc_ht=scontent.frix5-1.fna&amp;oh=00_AfBBu1Ca5oGeqaYsiNb7IwgvCDdpsk1OzyHhCbeDTUk6DQ&amp;oe=63A0D803</x:t>
        </x:is>
      </x:c>
      <x:c t="inlineStr" r="AK285">
        <x:is>
          <x:t/>
        </x:is>
      </x:c>
      <x:c t="inlineStr" r="AL285">
        <x:is>
          <x:t>Ні</x:t>
        </x:is>
      </x:c>
      <x:c t="inlineStr" r="AM285"/>
      <x:c t="inlineStr" r="AN285">
        <x:is>
          <x:t/>
        </x:is>
      </x:c>
      <x:c t="inlineStr" r="AO285">
        <x:is>
          <x:t/>
        </x:is>
      </x:c>
      <x:c t="inlineStr" r="AP285"/>
    </x:row>
    <x:row r="286">
      <x:c t="inlineStr" r="A286">
        <x:is>
          <x:t>01.07.2022</x:t>
        </x:is>
      </x:c>
      <x:c t="inlineStr" r="B286">
        <x:is>
          <x:t>09:32</x:t>
        </x:is>
      </x:c>
      <x:c t="inlineStr" r="C286">
        <x:is>
          <x:t>16.12.2022 12:08</x:t>
        </x:is>
      </x:c>
      <x:c t="inlineStr" r="D286">
        <x:is>
          <x:t/>
        </x:is>
      </x:c>
      <x:c t="str" r="E286">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86">
        <x:is>
          <x:t>Репост</x:t>
        </x:is>
      </x:c>
      <x:c r="G286">
        <x:f>HYPERLINK("https://www.facebook.com/serjlight.zavgorodniy/posts/pfbid02BQuNGsirqz6aAYP23uum2v8uVrASoKG2aRctTpWmXsnQdbDSfctTtMvuNZq379eel")</x:f>
      </x:c>
      <x:c t="inlineStr" r="H286">
        <x:is>
          <x:t>Нейтральна</x:t>
        </x:is>
      </x:c>
      <x:c t="inlineStr" r="I286">
        <x:is>
          <x:t>SerJlight Zavgorodniy</x:t>
        </x:is>
      </x:c>
      <x:c r="J286">
        <x:f>HYPERLINK("https://www.facebook.com/100002336527964")</x:f>
      </x:c>
      <x:c t="n" r="K286">
        <x:v>711</x:v>
      </x:c>
      <x:c t="inlineStr" r="L286">
        <x:is>
          <x:t>Чоловік</x:t>
        </x:is>
      </x:c>
      <x:c t="inlineStr" r="M286"/>
      <x:c t="inlineStr" r="N286">
        <x:is>
          <x:t>facebook.com</x:t>
        </x:is>
      </x:c>
      <x:c t="inlineStr" r="O286">
        <x:is>
          <x:t>SerJlight Zavgorodniy</x:t>
        </x:is>
      </x:c>
      <x:c r="P286">
        <x:f>HYPERLINK("https://www.facebook.com/100002336527964")</x:f>
      </x:c>
      <x:c t="n" r="Q286">
        <x:v>711</x:v>
      </x:c>
      <x:c t="inlineStr" r="R286">
        <x:is>
          <x:t>Соціальні мережі</x:t>
        </x:is>
      </x:c>
      <x:c t="inlineStr" r="S286">
        <x:is>
          <x:t>Україна</x:t>
        </x:is>
      </x:c>
      <x:c t="inlineStr" r="T286">
        <x:is>
          <x:t>Київ</x:t>
        </x:is>
      </x:c>
      <x:c t="inlineStr" r="U286">
        <x:is>
          <x:t>Київ</x:t>
        </x:is>
      </x:c>
      <x:c t="inlineStr" r="V286"/>
      <x:c t="n" r="W286">
        <x:v>0</x:v>
      </x:c>
      <x:c t="n" r="X286">
        <x:v>0</x:v>
      </x:c>
      <x:c t="inlineStr" r="Y286"/>
      <x:c t="inlineStr" r="Z286"/>
      <x:c t="inlineStr" r="AA286"/>
      <x:c t="inlineStr" r="AB286"/>
      <x:c t="inlineStr" r="AC286"/>
      <x:c t="inlineStr" r="AD286"/>
      <x:c t="inlineStr" r="AE286"/>
      <x:c t="n" r="AF286">
        <x:v>0</x:v>
      </x:c>
      <x:c t="n" r="AG286">
        <x:v>0</x:v>
      </x:c>
      <x:c t="inlineStr" r="AH286"/>
      <x:c t="inlineStr" r="AI286"/>
      <x:c t="inlineStr" r="AJ286">
        <x:is>
          <x:t>https://scontent-lga3-2.xx.fbcdn.net/v/t39.30808-6/291439153_3253262744903240_1081242278343323281_n.jpg?_nc_cat=103&amp;ccb=1-7&amp;_nc_sid=730e14&amp;_nc_ohc=gDX8eJRgzWYAX__8a1T&amp;_nc_ht=scontent-lga3-2.xx&amp;oh=00_AfAPHXhGCiKsrC4ZFflREpZxIzVP20UFSNi90YNTSIqr2g&amp;oe=63A0D803</x:t>
        </x:is>
      </x:c>
      <x:c t="inlineStr" r="AK286">
        <x:is>
          <x:t/>
        </x:is>
      </x:c>
      <x:c t="inlineStr" r="AL286">
        <x:is>
          <x:t>Ні</x:t>
        </x:is>
      </x:c>
      <x:c t="inlineStr" r="AM286"/>
      <x:c t="inlineStr" r="AN286">
        <x:is>
          <x:t/>
        </x:is>
      </x:c>
      <x:c t="inlineStr" r="AO286">
        <x:is>
          <x:t/>
        </x:is>
      </x:c>
      <x:c t="n" r="AP286">
        <x:v>711</x:v>
      </x:c>
    </x:row>
    <x:row r="287">
      <x:c t="inlineStr" r="A287">
        <x:is>
          <x:t>01.07.2022</x:t>
        </x:is>
      </x:c>
      <x:c t="inlineStr" r="B287">
        <x:is>
          <x:t>09:23</x:t>
        </x:is>
      </x:c>
      <x:c t="inlineStr" r="C287">
        <x:is>
          <x:t>16.12.2022 12:08</x:t>
        </x:is>
      </x:c>
      <x:c t="inlineStr" r="D287">
        <x:is>
          <x:t/>
        </x:is>
      </x:c>
      <x:c t="str" r="E287">
        <x:v>Гідна робота, гідна оплата для того, хто, серед іншого, працював в ОТК цифрових RF рішень.
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87">
        <x:is>
          <x:t>Доповнений репост</x:t>
        </x:is>
      </x:c>
      <x:c r="G287">
        <x:f>HYPERLINK("https://www.facebook.com/permalink.php?story_fbid=pfbid02Jbed4FnqWN9YyAwze8GRPEUHhRj7fdq2RgGZdG1Ns3MQaTmuBrCpM79La9DLrp3Gl&amp;id=100008395516274")</x:f>
      </x:c>
      <x:c t="inlineStr" r="H287">
        <x:is>
          <x:t>Нейтральна</x:t>
        </x:is>
      </x:c>
      <x:c t="inlineStr" r="I287">
        <x:is>
          <x:t>Roman Volkov</x:t>
        </x:is>
      </x:c>
      <x:c r="J287">
        <x:f>HYPERLINK("https://www.facebook.com/100008395516274")</x:f>
      </x:c>
      <x:c t="n" r="K287">
        <x:v>369</x:v>
      </x:c>
      <x:c t="inlineStr" r="L287">
        <x:is>
          <x:t>Чоловік</x:t>
        </x:is>
      </x:c>
      <x:c t="inlineStr" r="M287"/>
      <x:c t="inlineStr" r="N287">
        <x:is>
          <x:t>facebook.com</x:t>
        </x:is>
      </x:c>
      <x:c t="inlineStr" r="O287">
        <x:is>
          <x:t>Roman Volkov</x:t>
        </x:is>
      </x:c>
      <x:c r="P287">
        <x:f>HYPERLINK("https://www.facebook.com/100008395516274")</x:f>
      </x:c>
      <x:c t="n" r="Q287">
        <x:v>369</x:v>
      </x:c>
      <x:c t="inlineStr" r="R287">
        <x:is>
          <x:t>Соціальні мережі</x:t>
        </x:is>
      </x:c>
      <x:c t="inlineStr" r="S287">
        <x:is>
          <x:t>Україна</x:t>
        </x:is>
      </x:c>
      <x:c t="inlineStr" r="T287">
        <x:is>
          <x:t>Київська область</x:t>
        </x:is>
      </x:c>
      <x:c t="inlineStr" r="U287">
        <x:is>
          <x:t>Бородянка</x:t>
        </x:is>
      </x:c>
      <x:c t="inlineStr" r="V287"/>
      <x:c t="n" r="W287">
        <x:v>1</x:v>
      </x:c>
      <x:c t="n" r="X287">
        <x:v>1</x:v>
      </x:c>
      <x:c t="inlineStr" r="Y287"/>
      <x:c t="inlineStr" r="Z287"/>
      <x:c t="inlineStr" r="AA287"/>
      <x:c t="inlineStr" r="AB287"/>
      <x:c t="inlineStr" r="AC287"/>
      <x:c t="inlineStr" r="AD287"/>
      <x:c t="inlineStr" r="AE287"/>
      <x:c t="n" r="AF287">
        <x:v>0</x:v>
      </x:c>
      <x:c t="n" r="AG287">
        <x:v>0</x:v>
      </x:c>
      <x:c t="inlineStr" r="AH287"/>
      <x:c t="inlineStr" r="AI287"/>
      <x:c t="inlineStr" r="AJ287">
        <x:is>
          <x:t>https://scontent.frix5-1.fna.fbcdn.net/v/t39.30808-6/291439153_3253262744903240_1081242278343323281_n.jpg?_nc_cat=103&amp;ccb=1-7&amp;_nc_sid=730e14&amp;_nc_ohc=gDX8eJRgzWYAX8F7fM9&amp;_nc_ht=scontent.frix5-1.fna&amp;oh=00_AfBBu1Ca5oGeqaYsiNb7IwgvCDdpsk1OzyHhCbeDTUk6DQ&amp;oe=63A0D803</x:t>
        </x:is>
      </x:c>
      <x:c t="inlineStr" r="AK287">
        <x:is>
          <x:t/>
        </x:is>
      </x:c>
      <x:c t="inlineStr" r="AL287">
        <x:is>
          <x:t>Ні</x:t>
        </x:is>
      </x:c>
      <x:c t="inlineStr" r="AM287"/>
      <x:c t="inlineStr" r="AN287">
        <x:is>
          <x:t/>
        </x:is>
      </x:c>
      <x:c t="inlineStr" r="AO287">
        <x:is>
          <x:t>Промо</x:t>
        </x:is>
      </x:c>
      <x:c t="n" r="AP287">
        <x:v>369</x:v>
      </x:c>
    </x:row>
    <x:row r="288">
      <x:c t="inlineStr" r="A288">
        <x:is>
          <x:t>01.07.2022</x:t>
        </x:is>
      </x:c>
      <x:c t="inlineStr" r="B288">
        <x:is>
          <x:t>07:11</x:t>
        </x:is>
      </x:c>
      <x:c t="inlineStr" r="C288">
        <x:is>
          <x:t>16.12.2022 12:08</x:t>
        </x:is>
      </x:c>
      <x:c t="inlineStr" r="D288">
        <x:is>
          <x:t/>
        </x:is>
      </x:c>
      <x:c t="str" r="E288">
        <x:v>Ойтішнігі! Тут крута контора шукає собі нове обличчя. Хз що там по роботі, але контора класна, люди вагінь, начальник ващє супер! 
Кому нннада?
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88">
        <x:is>
          <x:t>Доповнений репост</x:t>
        </x:is>
      </x:c>
      <x:c r="G288">
        <x:f>HYPERLINK("https://www.facebook.com/olga.devidson/posts/pfbid0n6E8rdaL4aYEEBKu8LyEpYDRSsBVvD3noUpUaeWBjQbRRgT4nidwwC9mWK9zZjF6l")</x:f>
      </x:c>
      <x:c t="inlineStr" r="H288">
        <x:is>
          <x:t>Нейтральна</x:t>
        </x:is>
      </x:c>
      <x:c t="inlineStr" r="I288">
        <x:is>
          <x:t>Ольга Мельникова</x:t>
        </x:is>
      </x:c>
      <x:c r="J288">
        <x:f>HYPERLINK("https://www.facebook.com/100001675537884")</x:f>
      </x:c>
      <x:c t="n" r="K288">
        <x:v>371</x:v>
      </x:c>
      <x:c t="inlineStr" r="L288">
        <x:is>
          <x:t>Жінка</x:t>
        </x:is>
      </x:c>
      <x:c t="inlineStr" r="M288"/>
      <x:c t="inlineStr" r="N288">
        <x:is>
          <x:t>facebook.com</x:t>
        </x:is>
      </x:c>
      <x:c t="inlineStr" r="O288">
        <x:is>
          <x:t>Ольга Мельникова</x:t>
        </x:is>
      </x:c>
      <x:c r="P288">
        <x:f>HYPERLINK("https://www.facebook.com/100001675537884")</x:f>
      </x:c>
      <x:c t="n" r="Q288">
        <x:v>371</x:v>
      </x:c>
      <x:c t="inlineStr" r="R288">
        <x:is>
          <x:t>Соціальні мережі</x:t>
        </x:is>
      </x:c>
      <x:c t="inlineStr" r="S288">
        <x:is>
          <x:t>Україна</x:t>
        </x:is>
      </x:c>
      <x:c t="inlineStr" r="T288">
        <x:is>
          <x:t>Київ</x:t>
        </x:is>
      </x:c>
      <x:c t="inlineStr" r="U288">
        <x:is>
          <x:t>Київ</x:t>
        </x:is>
      </x:c>
      <x:c t="inlineStr" r="V288"/>
      <x:c t="n" r="W288">
        <x:v>1</x:v>
      </x:c>
      <x:c t="n" r="X288">
        <x:v>1</x:v>
      </x:c>
      <x:c t="inlineStr" r="Y288"/>
      <x:c t="inlineStr" r="Z288"/>
      <x:c t="inlineStr" r="AA288"/>
      <x:c t="inlineStr" r="AB288"/>
      <x:c t="inlineStr" r="AC288"/>
      <x:c t="inlineStr" r="AD288"/>
      <x:c t="inlineStr" r="AE288"/>
      <x:c t="n" r="AF288">
        <x:v>3</x:v>
      </x:c>
      <x:c t="n" r="AG288">
        <x:v>1</x:v>
      </x:c>
      <x:c t="inlineStr" r="AH288"/>
      <x:c t="inlineStr" r="AI288"/>
      <x:c t="inlineStr" r="AJ288">
        <x:is>
          <x:t>https://scontent.flwo4-2.fna.fbcdn.net/v/t39.30808-6/291439153_3253262744903240_1081242278343323281_n.jpg?_nc_cat=103&amp;ccb=1-7&amp;_nc_sid=730e14&amp;_nc_ohc=gDX8eJRgzWYAX-v5Dts&amp;_nc_ht=scontent.flwo4-2.fna&amp;oh=00_AfDtFLPrG_YW4pDnYMabW0PfdUBFG04_XH69FPyAEFqFUQ&amp;oe=63A0D803</x:t>
        </x:is>
      </x:c>
      <x:c t="inlineStr" r="AK288">
        <x:is>
          <x:t/>
        </x:is>
      </x:c>
      <x:c t="inlineStr" r="AL288">
        <x:is>
          <x:t>Ні</x:t>
        </x:is>
      </x:c>
      <x:c t="inlineStr" r="AM288"/>
      <x:c t="inlineStr" r="AN288">
        <x:is>
          <x:t/>
        </x:is>
      </x:c>
      <x:c t="inlineStr" r="AO288">
        <x:is>
          <x:t/>
        </x:is>
      </x:c>
      <x:c t="inlineStr" r="AP288"/>
    </x:row>
    <x:row r="289">
      <x:c t="inlineStr" r="A289">
        <x:is>
          <x:t>01.07.2022</x:t>
        </x:is>
      </x:c>
      <x:c t="inlineStr" r="B289">
        <x:is>
          <x:t>03:01</x:t>
        </x:is>
      </x:c>
      <x:c t="inlineStr" r="C289">
        <x:is>
          <x:t>16.12.2022 12:08</x:t>
        </x:is>
      </x:c>
      <x:c t="inlineStr" r="D289">
        <x:is>
          <x:t/>
        </x:is>
      </x:c>
      <x:c t="str" r="E289">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89">
        <x:is>
          <x:t>Репост</x:t>
        </x:is>
      </x:c>
      <x:c r="G289">
        <x:f>HYPERLINK("https://www.facebook.com/womantopower/posts/pfbid02AGBKzTRAekh2pCdynTqJxj3j4QDM7wD1Cp8tv85w2XptgtJni6nXF7XdmNX238ZGl")</x:f>
      </x:c>
      <x:c t="inlineStr" r="H289">
        <x:is>
          <x:t>Нейтральна</x:t>
        </x:is>
      </x:c>
      <x:c t="inlineStr" r="I289">
        <x:is>
          <x:t>Tetiana Bilko</x:t>
        </x:is>
      </x:c>
      <x:c r="J289">
        <x:f>HYPERLINK("https://www.facebook.com/100002860344076")</x:f>
      </x:c>
      <x:c t="n" r="K289">
        <x:v>139</x:v>
      </x:c>
      <x:c t="inlineStr" r="L289">
        <x:is>
          <x:t>Жінка</x:t>
        </x:is>
      </x:c>
      <x:c t="inlineStr" r="M289"/>
      <x:c t="inlineStr" r="N289">
        <x:is>
          <x:t>facebook.com</x:t>
        </x:is>
      </x:c>
      <x:c t="inlineStr" r="O289">
        <x:is>
          <x:t>Tetiana Bilko</x:t>
        </x:is>
      </x:c>
      <x:c r="P289">
        <x:f>HYPERLINK("https://www.facebook.com/100002860344076")</x:f>
      </x:c>
      <x:c t="n" r="Q289">
        <x:v>139</x:v>
      </x:c>
      <x:c t="inlineStr" r="R289">
        <x:is>
          <x:t>Соціальні мережі</x:t>
        </x:is>
      </x:c>
      <x:c t="inlineStr" r="S289"/>
      <x:c t="inlineStr" r="T289"/>
      <x:c t="inlineStr" r="U289"/>
      <x:c t="inlineStr" r="V289"/>
      <x:c t="n" r="W289">
        <x:v>0</x:v>
      </x:c>
      <x:c t="n" r="X289">
        <x:v>0</x:v>
      </x:c>
      <x:c t="inlineStr" r="Y289"/>
      <x:c t="inlineStr" r="Z289"/>
      <x:c t="inlineStr" r="AA289"/>
      <x:c t="inlineStr" r="AB289"/>
      <x:c t="inlineStr" r="AC289"/>
      <x:c t="inlineStr" r="AD289"/>
      <x:c t="inlineStr" r="AE289"/>
      <x:c t="n" r="AF289">
        <x:v>0</x:v>
      </x:c>
      <x:c t="n" r="AG289">
        <x:v>0</x:v>
      </x:c>
      <x:c t="inlineStr" r="AH289"/>
      <x:c t="inlineStr" r="AI289"/>
      <x:c t="inlineStr" r="AJ289">
        <x:is>
          <x:t>https://scontent.frix5-1.fna.fbcdn.net/v/t39.30808-6/291439153_3253262744903240_1081242278343323281_n.jpg?_nc_cat=103&amp;ccb=1-7&amp;_nc_sid=730e14&amp;_nc_ohc=gDX8eJRgzWYAX8F7fM9&amp;_nc_ht=scontent.frix5-1.fna&amp;oh=00_AfBBu1Ca5oGeqaYsiNb7IwgvCDdpsk1OzyHhCbeDTUk6DQ&amp;oe=63A0D803</x:t>
        </x:is>
      </x:c>
      <x:c t="inlineStr" r="AK289">
        <x:is>
          <x:t/>
        </x:is>
      </x:c>
      <x:c t="inlineStr" r="AL289">
        <x:is>
          <x:t>Ні</x:t>
        </x:is>
      </x:c>
      <x:c t="inlineStr" r="AM289"/>
      <x:c t="inlineStr" r="AN289">
        <x:is>
          <x:t/>
        </x:is>
      </x:c>
      <x:c t="inlineStr" r="AO289">
        <x:is>
          <x:t/>
        </x:is>
      </x:c>
      <x:c t="inlineStr" r="AP289"/>
    </x:row>
    <x:row r="290">
      <x:c t="inlineStr" r="A290">
        <x:is>
          <x:t>01.07.2022</x:t>
        </x:is>
      </x:c>
      <x:c t="inlineStr" r="B290">
        <x:is>
          <x:t>00:20</x:t>
        </x:is>
      </x:c>
      <x:c t="inlineStr" r="C290">
        <x:is>
          <x:t>16.12.2022 12:08</x:t>
        </x:is>
      </x:c>
      <x:c t="inlineStr" r="D290">
        <x:is>
          <x:t/>
        </x:is>
      </x:c>
      <x:c t="str" r="E290">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90">
        <x:is>
          <x:t>Репост</x:t>
        </x:is>
      </x:c>
      <x:c r="G290">
        <x:f>HYPERLINK("https://www.facebook.com/permalink.php?story_fbid=pfbid036JqJaz6amSsb9XJf1nekCgW4ak2uMnwiB7jg9z2rASHs119mjbgzsPxYXLNE6kMHl&amp;id=100006720129707")</x:f>
      </x:c>
      <x:c t="inlineStr" r="H290">
        <x:is>
          <x:t>Нейтральна</x:t>
        </x:is>
      </x:c>
      <x:c t="inlineStr" r="I290">
        <x:is>
          <x:t>Iryna Bilous</x:t>
        </x:is>
      </x:c>
      <x:c r="J290">
        <x:f>HYPERLINK("https://www.facebook.com/100006720129707")</x:f>
      </x:c>
      <x:c t="n" r="K290">
        <x:v>279</x:v>
      </x:c>
      <x:c t="inlineStr" r="L290">
        <x:is>
          <x:t>Жінка</x:t>
        </x:is>
      </x:c>
      <x:c t="inlineStr" r="M290"/>
      <x:c t="inlineStr" r="N290">
        <x:is>
          <x:t>facebook.com</x:t>
        </x:is>
      </x:c>
      <x:c t="inlineStr" r="O290">
        <x:is>
          <x:t>Iryna Bilous</x:t>
        </x:is>
      </x:c>
      <x:c r="P290">
        <x:f>HYPERLINK("https://www.facebook.com/100006720129707")</x:f>
      </x:c>
      <x:c t="n" r="Q290">
        <x:v>279</x:v>
      </x:c>
      <x:c t="inlineStr" r="R290">
        <x:is>
          <x:t>Соціальні мережі</x:t>
        </x:is>
      </x:c>
      <x:c t="inlineStr" r="S290">
        <x:is>
          <x:t>Україна</x:t>
        </x:is>
      </x:c>
      <x:c t="inlineStr" r="T290"/>
      <x:c t="inlineStr" r="U290"/>
      <x:c t="inlineStr" r="V290"/>
      <x:c t="n" r="W290">
        <x:v>0</x:v>
      </x:c>
      <x:c t="n" r="X290">
        <x:v>0</x:v>
      </x:c>
      <x:c t="inlineStr" r="Y290"/>
      <x:c t="inlineStr" r="Z290"/>
      <x:c t="inlineStr" r="AA290"/>
      <x:c t="inlineStr" r="AB290"/>
      <x:c t="inlineStr" r="AC290"/>
      <x:c t="inlineStr" r="AD290"/>
      <x:c t="inlineStr" r="AE290"/>
      <x:c t="n" r="AF290">
        <x:v>0</x:v>
      </x:c>
      <x:c t="n" r="AG290">
        <x:v>0</x:v>
      </x:c>
      <x:c t="inlineStr" r="AH290"/>
      <x:c t="inlineStr" r="AI290"/>
      <x:c t="inlineStr" r="AJ290">
        <x:is>
          <x:t>https://z-p3-scontent.fvno1-1.fna.fbcdn.net/v/t39.30808-6/291439153_3253262744903240_1081242278343323281_n.jpg?_nc_cat=103&amp;ccb=1-7&amp;_nc_sid=730e14&amp;_nc_ohc=gDX8eJRgzWYAX9Pk0R5&amp;_nc_ht=z-p3-scontent.fvno1-1.fna&amp;oh=00_AfDywWKm9Brvg-GWEo5ztDmryf0L_v2Jw_NAaM0KzYQGpQ&amp;oe=63A0D803</x:t>
        </x:is>
      </x:c>
      <x:c t="inlineStr" r="AK290">
        <x:is>
          <x:t/>
        </x:is>
      </x:c>
      <x:c t="inlineStr" r="AL290">
        <x:is>
          <x:t>Ні</x:t>
        </x:is>
      </x:c>
      <x:c t="inlineStr" r="AM290"/>
      <x:c t="inlineStr" r="AN290">
        <x:is>
          <x:t/>
        </x:is>
      </x:c>
      <x:c t="inlineStr" r="AO290">
        <x:is>
          <x:t/>
        </x:is>
      </x:c>
      <x:c t="inlineStr" r="AP290"/>
    </x:row>
    <x:row r="291">
      <x:c t="inlineStr" r="A291">
        <x:is>
          <x:t>01.07.2022</x:t>
        </x:is>
      </x:c>
      <x:c t="inlineStr" r="B291">
        <x:is>
          <x:t>00:16</x:t>
        </x:is>
      </x:c>
      <x:c t="inlineStr" r="C291">
        <x:is>
          <x:t>16.12.2022 12:08</x:t>
        </x:is>
      </x:c>
      <x:c t="inlineStr" r="D291">
        <x:is>
          <x:t/>
        </x:is>
      </x:c>
      <x:c t="str" r="E291">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91">
        <x:is>
          <x:t>Репост</x:t>
        </x:is>
      </x:c>
      <x:c r="G291">
        <x:f>HYPERLINK("https://www.facebook.com/oleksiy.chaplanov/posts/10158896528908775")</x:f>
      </x:c>
      <x:c t="inlineStr" r="H291">
        <x:is>
          <x:t>Нейтральна</x:t>
        </x:is>
      </x:c>
      <x:c t="inlineStr" r="I291">
        <x:is>
          <x:t>Oleksiy Chaplanov</x:t>
        </x:is>
      </x:c>
      <x:c r="J291">
        <x:f>HYPERLINK("https://www.facebook.com/786868774")</x:f>
      </x:c>
      <x:c t="n" r="K291">
        <x:v>402</x:v>
      </x:c>
      <x:c t="inlineStr" r="L291">
        <x:is>
          <x:t>Чоловік</x:t>
        </x:is>
      </x:c>
      <x:c t="inlineStr" r="M291"/>
      <x:c t="inlineStr" r="N291">
        <x:is>
          <x:t>facebook.com</x:t>
        </x:is>
      </x:c>
      <x:c t="inlineStr" r="O291">
        <x:is>
          <x:t>Oleksiy Chaplanov</x:t>
        </x:is>
      </x:c>
      <x:c r="P291">
        <x:f>HYPERLINK("https://www.facebook.com/786868774")</x:f>
      </x:c>
      <x:c t="n" r="Q291">
        <x:v>402</x:v>
      </x:c>
      <x:c t="inlineStr" r="R291">
        <x:is>
          <x:t>Соціальні мережі</x:t>
        </x:is>
      </x:c>
      <x:c t="inlineStr" r="S291">
        <x:is>
          <x:t>Україна</x:t>
        </x:is>
      </x:c>
      <x:c t="inlineStr" r="T291">
        <x:is>
          <x:t>Харківська область</x:t>
        </x:is>
      </x:c>
      <x:c t="inlineStr" r="U291">
        <x:is>
          <x:t>Рогань</x:t>
        </x:is>
      </x:c>
      <x:c t="inlineStr" r="V291"/>
      <x:c t="n" r="W291">
        <x:v>1</x:v>
      </x:c>
      <x:c t="n" r="X291">
        <x:v>1</x:v>
      </x:c>
      <x:c t="inlineStr" r="Y291"/>
      <x:c t="inlineStr" r="Z291"/>
      <x:c t="inlineStr" r="AA291"/>
      <x:c t="inlineStr" r="AB291"/>
      <x:c t="inlineStr" r="AC291"/>
      <x:c t="inlineStr" r="AD291"/>
      <x:c t="inlineStr" r="AE291"/>
      <x:c t="n" r="AF291">
        <x:v>0</x:v>
      </x:c>
      <x:c t="n" r="AG291">
        <x:v>0</x:v>
      </x:c>
      <x:c t="inlineStr" r="AH291"/>
      <x:c t="inlineStr" r="AI291"/>
      <x:c t="inlineStr" r="AJ291">
        <x:is>
          <x:t>https://z-p3-scontent.fvno1-1.fna.fbcdn.net/v/t39.30808-6/291439153_3253262744903240_1081242278343323281_n.jpg?_nc_cat=103&amp;ccb=1-7&amp;_nc_sid=730e14&amp;_nc_ohc=gDX8eJRgzWYAX-1vA_Z&amp;_nc_ht=z-p3-scontent.fvno1-1.fna&amp;oh=00_AfCC8sebljdk2zegX1whlyQTLS0gLZte0oLRYa2w26K7kg&amp;oe=63A0D803</x:t>
        </x:is>
      </x:c>
      <x:c t="inlineStr" r="AK291">
        <x:is>
          <x:t/>
        </x:is>
      </x:c>
      <x:c t="inlineStr" r="AL291">
        <x:is>
          <x:t>Ні</x:t>
        </x:is>
      </x:c>
      <x:c t="inlineStr" r="AM291"/>
      <x:c t="inlineStr" r="AN291">
        <x:is>
          <x:t/>
        </x:is>
      </x:c>
      <x:c t="inlineStr" r="AO291">
        <x:is>
          <x:t/>
        </x:is>
      </x:c>
      <x:c t="n" r="AP291">
        <x:v>402</x:v>
      </x:c>
    </x:row>
    <x:row r="292">
      <x:c t="inlineStr" r="A292">
        <x:is>
          <x:t>01.07.2022</x:t>
        </x:is>
      </x:c>
      <x:c t="inlineStr" r="B292">
        <x:is>
          <x:t>00:03</x:t>
        </x:is>
      </x:c>
      <x:c t="inlineStr" r="C292">
        <x:is>
          <x:t>16.12.2022 12:08</x:t>
        </x:is>
      </x:c>
      <x:c t="inlineStr" r="D292">
        <x:is>
          <x:t/>
        </x:is>
      </x:c>
      <x:c t="str" r="E292">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92">
        <x:is>
          <x:t>Репост</x:t>
        </x:is>
      </x:c>
      <x:c r="G292">
        <x:f>HYPERLINK("https://www.facebook.com/ViT.G7/posts/pfbid02Y5p3GXZcedNRa4oGX4vwY5EyLz2WwRXUbhFCHbuHWsKRsmvDvzCGi59AXVoMJFBil")</x:f>
      </x:c>
      <x:c t="inlineStr" r="H292">
        <x:is>
          <x:t>Нейтральна</x:t>
        </x:is>
      </x:c>
      <x:c t="inlineStr" r="I292">
        <x:is>
          <x:t>Vi Ho</x:t>
        </x:is>
      </x:c>
      <x:c r="J292">
        <x:f>HYPERLINK("https://www.facebook.com/100000244035819")</x:f>
      </x:c>
      <x:c t="n" r="K292">
        <x:v>1443</x:v>
      </x:c>
      <x:c t="inlineStr" r="L292">
        <x:is>
          <x:t>Чоловік</x:t>
        </x:is>
      </x:c>
      <x:c t="inlineStr" r="M292"/>
      <x:c t="inlineStr" r="N292">
        <x:is>
          <x:t>facebook.com</x:t>
        </x:is>
      </x:c>
      <x:c t="inlineStr" r="O292">
        <x:is>
          <x:t>Vi Ho</x:t>
        </x:is>
      </x:c>
      <x:c r="P292">
        <x:f>HYPERLINK("https://www.facebook.com/100000244035819")</x:f>
      </x:c>
      <x:c t="n" r="Q292">
        <x:v>1443</x:v>
      </x:c>
      <x:c t="inlineStr" r="R292">
        <x:is>
          <x:t>Соціальні мережі</x:t>
        </x:is>
      </x:c>
      <x:c t="inlineStr" r="S292"/>
      <x:c t="inlineStr" r="T292"/>
      <x:c t="inlineStr" r="U292"/>
      <x:c t="inlineStr" r="V292"/>
      <x:c t="n" r="W292">
        <x:v>0</x:v>
      </x:c>
      <x:c t="n" r="X292">
        <x:v>0</x:v>
      </x:c>
      <x:c t="inlineStr" r="Y292"/>
      <x:c t="inlineStr" r="Z292"/>
      <x:c t="inlineStr" r="AA292"/>
      <x:c t="inlineStr" r="AB292"/>
      <x:c t="inlineStr" r="AC292"/>
      <x:c t="inlineStr" r="AD292"/>
      <x:c t="inlineStr" r="AE292"/>
      <x:c t="n" r="AF292">
        <x:v>0</x:v>
      </x:c>
      <x:c t="n" r="AG292">
        <x:v>0</x:v>
      </x:c>
      <x:c t="inlineStr" r="AH292"/>
      <x:c t="inlineStr" r="AI292"/>
      <x:c t="inlineStr" r="AJ292">
        <x:is>
          <x:t>https://scontent.flwo4-2.fna.fbcdn.net/v/t39.30808-6/291439153_3253262744903240_1081242278343323281_n.jpg?_nc_cat=103&amp;ccb=1-7&amp;_nc_sid=730e14&amp;_nc_ohc=gDX8eJRgzWYAX-v5Dts&amp;_nc_ht=scontent.flwo4-2.fna&amp;oh=00_AfDtFLPrG_YW4pDnYMabW0PfdUBFG04_XH69FPyAEFqFUQ&amp;oe=63A0D803</x:t>
        </x:is>
      </x:c>
      <x:c t="inlineStr" r="AK292">
        <x:is>
          <x:t/>
        </x:is>
      </x:c>
      <x:c t="inlineStr" r="AL292">
        <x:is>
          <x:t>Ні</x:t>
        </x:is>
      </x:c>
      <x:c t="inlineStr" r="AM292"/>
      <x:c t="inlineStr" r="AN292">
        <x:is>
          <x:t/>
        </x:is>
      </x:c>
      <x:c t="inlineStr" r="AO292">
        <x:is>
          <x:t/>
        </x:is>
      </x:c>
      <x:c t="n" r="AP292">
        <x:v>1443</x:v>
      </x:c>
    </x:row>
    <x:row r="293">
      <x:c t="inlineStr" r="A293">
        <x:is>
          <x:t>30.06.2022</x:t>
        </x:is>
      </x:c>
      <x:c t="inlineStr" r="B293">
        <x:is>
          <x:t>23:46</x:t>
        </x:is>
      </x:c>
      <x:c t="inlineStr" r="C293">
        <x:is>
          <x:t>16.12.2022 12:08</x:t>
        </x:is>
      </x:c>
      <x:c t="inlineStr" r="D293">
        <x:is>
          <x:t/>
        </x:is>
      </x:c>
      <x:c t="str" r="E293">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93">
        <x:is>
          <x:t>Репост</x:t>
        </x:is>
      </x:c>
      <x:c r="G293">
        <x:f>HYPERLINK("https://www.facebook.com/ssyrota/posts/pfbid0DdmmTFD5kpcMAWgNpHCSg5nYGBnAHdKVyvFKvK7W9ERCA9u8C28Kraixj3y4N8EHl")</x:f>
      </x:c>
      <x:c t="inlineStr" r="H293">
        <x:is>
          <x:t>Нейтральна</x:t>
        </x:is>
      </x:c>
      <x:c t="inlineStr" r="I293">
        <x:is>
          <x:t>Sviatoslav Syrota</x:t>
        </x:is>
      </x:c>
      <x:c r="J293">
        <x:f>HYPERLINK("https://www.facebook.com/100004043859181")</x:f>
      </x:c>
      <x:c t="n" r="K293">
        <x:v>5623</x:v>
      </x:c>
      <x:c t="inlineStr" r="L293">
        <x:is>
          <x:t>Чоловік</x:t>
        </x:is>
      </x:c>
      <x:c t="inlineStr" r="M293"/>
      <x:c t="inlineStr" r="N293">
        <x:is>
          <x:t>facebook.com</x:t>
        </x:is>
      </x:c>
      <x:c t="inlineStr" r="O293">
        <x:is>
          <x:t>Sviatoslav Syrota</x:t>
        </x:is>
      </x:c>
      <x:c r="P293">
        <x:f>HYPERLINK("https://www.facebook.com/100004043859181")</x:f>
      </x:c>
      <x:c t="n" r="Q293">
        <x:v>5623</x:v>
      </x:c>
      <x:c t="inlineStr" r="R293">
        <x:is>
          <x:t>Соціальні мережі</x:t>
        </x:is>
      </x:c>
      <x:c t="inlineStr" r="S293">
        <x:is>
          <x:t>Україна</x:t>
        </x:is>
      </x:c>
      <x:c t="inlineStr" r="T293">
        <x:is>
          <x:t>Київ</x:t>
        </x:is>
      </x:c>
      <x:c t="inlineStr" r="U293">
        <x:is>
          <x:t>Київ</x:t>
        </x:is>
      </x:c>
      <x:c t="inlineStr" r="V293"/>
      <x:c t="n" r="W293">
        <x:v>2</x:v>
      </x:c>
      <x:c t="n" r="X293">
        <x:v>2</x:v>
      </x:c>
      <x:c t="inlineStr" r="Y293"/>
      <x:c t="inlineStr" r="Z293"/>
      <x:c t="inlineStr" r="AA293"/>
      <x:c t="inlineStr" r="AB293"/>
      <x:c t="inlineStr" r="AC293"/>
      <x:c t="inlineStr" r="AD293"/>
      <x:c t="inlineStr" r="AE293"/>
      <x:c t="n" r="AF293">
        <x:v>0</x:v>
      </x:c>
      <x:c t="n" r="AG293">
        <x:v>2</x:v>
      </x:c>
      <x:c t="inlineStr" r="AH293"/>
      <x:c t="inlineStr" r="AI293"/>
      <x:c t="inlineStr" r="AJ293">
        <x:is>
          <x:t>https://scontent.flwo4-2.fna.fbcdn.net/v/t39.30808-6/291439153_3253262744903240_1081242278343323281_n.jpg?_nc_cat=103&amp;ccb=1-7&amp;_nc_sid=730e14&amp;_nc_ohc=gDX8eJRgzWYAX-v5Dts&amp;_nc_ht=scontent.flwo4-2.fna&amp;oh=00_AfDtFLPrG_YW4pDnYMabW0PfdUBFG04_XH69FPyAEFqFUQ&amp;oe=63A0D803</x:t>
        </x:is>
      </x:c>
      <x:c t="inlineStr" r="AK293">
        <x:is>
          <x:t/>
        </x:is>
      </x:c>
      <x:c t="inlineStr" r="AL293">
        <x:is>
          <x:t>Ні</x:t>
        </x:is>
      </x:c>
      <x:c t="inlineStr" r="AM293"/>
      <x:c t="inlineStr" r="AN293">
        <x:is>
          <x:t/>
        </x:is>
      </x:c>
      <x:c t="inlineStr" r="AO293">
        <x:is>
          <x:t/>
        </x:is>
      </x:c>
      <x:c t="n" r="AP293">
        <x:v>5623</x:v>
      </x:c>
    </x:row>
    <x:row r="294">
      <x:c t="inlineStr" r="A294">
        <x:is>
          <x:t>30.06.2022</x:t>
        </x:is>
      </x:c>
      <x:c t="inlineStr" r="B294">
        <x:is>
          <x:t>23:16</x:t>
        </x:is>
      </x:c>
      <x:c t="inlineStr" r="C294">
        <x:is>
          <x:t>16.12.2022 12:08</x:t>
        </x:is>
      </x:c>
      <x:c t="inlineStr" r="D294">
        <x:is>
          <x:t/>
        </x:is>
      </x:c>
      <x:c t="str" r="E294">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94">
        <x:is>
          <x:t>Репост</x:t>
        </x:is>
      </x:c>
      <x:c r="G294">
        <x:f>HYPERLINK("https://www.facebook.com/permalink.php?story_fbid=pfbid02CcFYvLLeXCfh8xAphoXn12wPz4mVzTys5JDGR8sFFrKzPG1V7YHgx6XbCnxcatMsl&amp;id=100008787005921")</x:f>
      </x:c>
      <x:c t="inlineStr" r="H294">
        <x:is>
          <x:t>Нейтральна</x:t>
        </x:is>
      </x:c>
      <x:c t="inlineStr" r="I294">
        <x:is>
          <x:t>Алина Супрун</x:t>
        </x:is>
      </x:c>
      <x:c r="J294">
        <x:f>HYPERLINK("https://www.facebook.com/100008787005921")</x:f>
      </x:c>
      <x:c t="n" r="K294">
        <x:v>417</x:v>
      </x:c>
      <x:c t="inlineStr" r="L294">
        <x:is>
          <x:t>Жінка</x:t>
        </x:is>
      </x:c>
      <x:c t="inlineStr" r="M294"/>
      <x:c t="inlineStr" r="N294">
        <x:is>
          <x:t>facebook.com</x:t>
        </x:is>
      </x:c>
      <x:c t="inlineStr" r="O294">
        <x:is>
          <x:t>Алина Супрун</x:t>
        </x:is>
      </x:c>
      <x:c r="P294">
        <x:f>HYPERLINK("https://www.facebook.com/100008787005921")</x:f>
      </x:c>
      <x:c t="n" r="Q294">
        <x:v>417</x:v>
      </x:c>
      <x:c t="inlineStr" r="R294">
        <x:is>
          <x:t>Соціальні мережі</x:t>
        </x:is>
      </x:c>
      <x:c t="inlineStr" r="S294">
        <x:is>
          <x:t>Україна</x:t>
        </x:is>
      </x:c>
      <x:c t="inlineStr" r="T294">
        <x:is>
          <x:t>Київ</x:t>
        </x:is>
      </x:c>
      <x:c t="inlineStr" r="U294">
        <x:is>
          <x:t>Київ</x:t>
        </x:is>
      </x:c>
      <x:c t="inlineStr" r="V294"/>
      <x:c t="n" r="W294">
        <x:v>0</x:v>
      </x:c>
      <x:c t="n" r="X294">
        <x:v>0</x:v>
      </x:c>
      <x:c t="inlineStr" r="Y294"/>
      <x:c t="inlineStr" r="Z294"/>
      <x:c t="inlineStr" r="AA294"/>
      <x:c t="inlineStr" r="AB294"/>
      <x:c t="inlineStr" r="AC294"/>
      <x:c t="inlineStr" r="AD294"/>
      <x:c t="inlineStr" r="AE294"/>
      <x:c t="n" r="AF294">
        <x:v>0</x:v>
      </x:c>
      <x:c t="n" r="AG294">
        <x:v>0</x:v>
      </x:c>
      <x:c t="inlineStr" r="AH294"/>
      <x:c t="inlineStr" r="AI294"/>
      <x:c t="inlineStr" r="AJ294">
        <x:is>
          <x:t>https://scontent.frix5-1.fna.fbcdn.net/v/t39.30808-6/291439153_3253262744903240_1081242278343323281_n.jpg?_nc_cat=103&amp;ccb=1-7&amp;_nc_sid=730e14&amp;_nc_ohc=gDX8eJRgzWYAX8F7fM9&amp;_nc_ht=scontent.frix5-1.fna&amp;oh=00_AfBBu1Ca5oGeqaYsiNb7IwgvCDdpsk1OzyHhCbeDTUk6DQ&amp;oe=63A0D803</x:t>
        </x:is>
      </x:c>
      <x:c t="inlineStr" r="AK294">
        <x:is>
          <x:t/>
        </x:is>
      </x:c>
      <x:c t="inlineStr" r="AL294">
        <x:is>
          <x:t>Ні</x:t>
        </x:is>
      </x:c>
      <x:c t="inlineStr" r="AM294"/>
      <x:c t="inlineStr" r="AN294">
        <x:is>
          <x:t/>
        </x:is>
      </x:c>
      <x:c t="inlineStr" r="AO294">
        <x:is>
          <x:t/>
        </x:is>
      </x:c>
      <x:c t="inlineStr" r="AP294"/>
    </x:row>
    <x:row r="295">
      <x:c t="inlineStr" r="A295">
        <x:is>
          <x:t>30.06.2022</x:t>
        </x:is>
      </x:c>
      <x:c t="inlineStr" r="B295">
        <x:is>
          <x:t>23:05</x:t>
        </x:is>
      </x:c>
      <x:c t="inlineStr" r="C295">
        <x:is>
          <x:t>16.12.2022 12:08</x:t>
        </x:is>
      </x:c>
      <x:c t="inlineStr" r="D295">
        <x:is>
          <x:t/>
        </x:is>
      </x:c>
      <x:c t="str" r="E295">
        <x:v>#робота
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95">
        <x:is>
          <x:t>Доповнений репост</x:t>
        </x:is>
      </x:c>
      <x:c r="G295">
        <x:f>HYPERLINK("https://www.facebook.com/IEEEinUkraine/posts/pfbid0vZZe6S8No3E8cNqhK77APagnsDbCbnUTrWYRuuoybgSqeZeTyZf4BMhu6xTuwK81l")</x:f>
      </x:c>
      <x:c t="inlineStr" r="H295">
        <x:is>
          <x:t>Нейтральна</x:t>
        </x:is>
      </x:c>
      <x:c t="inlineStr" r="I295">
        <x:is>
          <x:t>IEEE Ukraine Section</x:t>
        </x:is>
      </x:c>
      <x:c r="J295">
        <x:f>HYPERLINK("https://www.facebook.com/142285022567471")</x:f>
      </x:c>
      <x:c t="n" r="K295">
        <x:v>1291</x:v>
      </x:c>
      <x:c t="inlineStr" r="L295">
        <x:is>
          <x:t>Спільнота</x:t>
        </x:is>
      </x:c>
      <x:c t="inlineStr" r="M295"/>
      <x:c t="inlineStr" r="N295">
        <x:is>
          <x:t>facebook.com</x:t>
        </x:is>
      </x:c>
      <x:c t="inlineStr" r="O295">
        <x:is>
          <x:t>IEEE Ukraine Section</x:t>
        </x:is>
      </x:c>
      <x:c r="P295">
        <x:f>HYPERLINK("https://www.facebook.com/142285022567471")</x:f>
      </x:c>
      <x:c t="n" r="Q295">
        <x:v>1291</x:v>
      </x:c>
      <x:c t="inlineStr" r="R295">
        <x:is>
          <x:t>Соціальні мережі</x:t>
        </x:is>
      </x:c>
      <x:c t="inlineStr" r="S295"/>
      <x:c t="inlineStr" r="T295"/>
      <x:c t="inlineStr" r="U295"/>
      <x:c t="inlineStr" r="V295"/>
      <x:c t="n" r="W295">
        <x:v>1</x:v>
      </x:c>
      <x:c t="n" r="X295">
        <x:v>1</x:v>
      </x:c>
      <x:c t="inlineStr" r="Y295"/>
      <x:c t="inlineStr" r="Z295"/>
      <x:c t="inlineStr" r="AA295"/>
      <x:c t="inlineStr" r="AB295"/>
      <x:c t="inlineStr" r="AC295"/>
      <x:c t="inlineStr" r="AD295"/>
      <x:c t="inlineStr" r="AE295"/>
      <x:c t="n" r="AF295">
        <x:v>1</x:v>
      </x:c>
      <x:c t="n" r="AG295">
        <x:v>0</x:v>
      </x:c>
      <x:c t="inlineStr" r="AH295"/>
      <x:c t="inlineStr" r="AI295"/>
      <x:c t="inlineStr" r="AJ295">
        <x:is>
          <x:t>https://scontent-lga3-2.xx.fbcdn.net/v/t39.30808-6/291439153_3253262744903240_1081242278343323281_n.jpg?_nc_cat=103&amp;ccb=1-7&amp;_nc_sid=730e14&amp;_nc_ohc=gDX8eJRgzWYAX__8a1T&amp;_nc_ht=scontent-lga3-2.xx&amp;oh=00_AfAPHXhGCiKsrC4ZFflREpZxIzVP20UFSNi90YNTSIqr2g&amp;oe=63A0D803</x:t>
        </x:is>
      </x:c>
      <x:c t="inlineStr" r="AK295">
        <x:is>
          <x:t/>
        </x:is>
      </x:c>
      <x:c t="inlineStr" r="AL295">
        <x:is>
          <x:t>Ні</x:t>
        </x:is>
      </x:c>
      <x:c t="inlineStr" r="AM295"/>
      <x:c t="inlineStr" r="AN295">
        <x:is>
          <x:t/>
        </x:is>
      </x:c>
      <x:c t="inlineStr" r="AO295">
        <x:is>
          <x:t/>
        </x:is>
      </x:c>
      <x:c t="n" r="AP295">
        <x:v>1291</x:v>
      </x:c>
    </x:row>
    <x:row r="296">
      <x:c t="inlineStr" r="A296">
        <x:is>
          <x:t>30.06.2022</x:t>
        </x:is>
      </x:c>
      <x:c t="inlineStr" r="B296">
        <x:is>
          <x:t>22:57</x:t>
        </x:is>
      </x:c>
      <x:c t="inlineStr" r="C296">
        <x:is>
          <x:t>16.12.2022 12:08</x:t>
        </x:is>
      </x:c>
      <x:c t="inlineStr" r="D296">
        <x:is>
          <x:t/>
        </x:is>
      </x:c>
      <x:c t="str" r="E296">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96">
        <x:is>
          <x:t>Репост</x:t>
        </x:is>
      </x:c>
      <x:c r="G296">
        <x:f>HYPERLINK("https://www.facebook.com/star.digger.7/posts/pfbid02C8Wh86GzZ9SL57ay6gZVxyDmMLhU5Db1Z6NkSCLU7AKj11f4w6nRKHQqKjkRD18Tl")</x:f>
      </x:c>
      <x:c t="inlineStr" r="H296">
        <x:is>
          <x:t>Нейтральна</x:t>
        </x:is>
      </x:c>
      <x:c t="inlineStr" r="I296">
        <x:is>
          <x:t>Edward Popovitch</x:t>
        </x:is>
      </x:c>
      <x:c r="J296">
        <x:f>HYPERLINK("https://www.facebook.com/100013317722587")</x:f>
      </x:c>
      <x:c t="n" r="K296">
        <x:v>398</x:v>
      </x:c>
      <x:c t="inlineStr" r="L296">
        <x:is>
          <x:t>Чоловік</x:t>
        </x:is>
      </x:c>
      <x:c t="inlineStr" r="M296"/>
      <x:c t="inlineStr" r="N296">
        <x:is>
          <x:t>facebook.com</x:t>
        </x:is>
      </x:c>
      <x:c t="inlineStr" r="O296">
        <x:is>
          <x:t>Edward Popovitch</x:t>
        </x:is>
      </x:c>
      <x:c r="P296">
        <x:f>HYPERLINK("https://www.facebook.com/100013317722587")</x:f>
      </x:c>
      <x:c t="n" r="Q296">
        <x:v>398</x:v>
      </x:c>
      <x:c t="inlineStr" r="R296">
        <x:is>
          <x:t>Соціальні мережі</x:t>
        </x:is>
      </x:c>
      <x:c t="inlineStr" r="S296">
        <x:is>
          <x:t>Україна</x:t>
        </x:is>
      </x:c>
      <x:c t="inlineStr" r="T296">
        <x:is>
          <x:t>Київська область</x:t>
        </x:is>
      </x:c>
      <x:c t="inlineStr" r="U296">
        <x:is>
          <x:t>Кагарлик</x:t>
        </x:is>
      </x:c>
      <x:c t="inlineStr" r="V296"/>
      <x:c t="n" r="W296">
        <x:v>2</x:v>
      </x:c>
      <x:c t="n" r="X296">
        <x:v>2</x:v>
      </x:c>
      <x:c t="inlineStr" r="Y296"/>
      <x:c t="inlineStr" r="Z296"/>
      <x:c t="inlineStr" r="AA296"/>
      <x:c t="inlineStr" r="AB296"/>
      <x:c t="inlineStr" r="AC296"/>
      <x:c t="inlineStr" r="AD296"/>
      <x:c t="inlineStr" r="AE296"/>
      <x:c t="n" r="AF296">
        <x:v>0</x:v>
      </x:c>
      <x:c t="n" r="AG296">
        <x:v>1</x:v>
      </x:c>
      <x:c t="inlineStr" r="AH296"/>
      <x:c t="inlineStr" r="AI296"/>
      <x:c t="inlineStr" r="AJ296">
        <x:is>
          <x:t>https://scontent-lga3-2.xx.fbcdn.net/v/t39.30808-6/291439153_3253262744903240_1081242278343323281_n.jpg?_nc_cat=103&amp;ccb=1-7&amp;_nc_sid=730e14&amp;_nc_ohc=gDX8eJRgzWYAX__8a1T&amp;_nc_ht=scontent-lga3-2.xx&amp;oh=00_AfAPHXhGCiKsrC4ZFflREpZxIzVP20UFSNi90YNTSIqr2g&amp;oe=63A0D803</x:t>
        </x:is>
      </x:c>
      <x:c t="inlineStr" r="AK296">
        <x:is>
          <x:t/>
        </x:is>
      </x:c>
      <x:c t="inlineStr" r="AL296">
        <x:is>
          <x:t>Ні</x:t>
        </x:is>
      </x:c>
      <x:c t="inlineStr" r="AM296"/>
      <x:c t="inlineStr" r="AN296">
        <x:is>
          <x:t/>
        </x:is>
      </x:c>
      <x:c t="inlineStr" r="AO296">
        <x:is>
          <x:t/>
        </x:is>
      </x:c>
      <x:c t="n" r="AP296">
        <x:v>398</x:v>
      </x:c>
    </x:row>
    <x:row r="297">
      <x:c t="inlineStr" r="A297">
        <x:is>
          <x:t>30.06.2022</x:t>
        </x:is>
      </x:c>
      <x:c t="inlineStr" r="B297">
        <x:is>
          <x:t>22:27</x:t>
        </x:is>
      </x:c>
      <x:c t="inlineStr" r="C297">
        <x:is>
          <x:t>16.12.2022 12:08</x:t>
        </x:is>
      </x:c>
      <x:c t="inlineStr" r="D297">
        <x:is>
          <x:t/>
        </x:is>
      </x:c>
      <x:c t="str" r="E297">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97">
        <x:is>
          <x:t>Репост</x:t>
        </x:is>
      </x:c>
      <x:c r="G297">
        <x:f>HYPERLINK("https://www.facebook.com/denys.y.lebedev/posts/pfbid02bGpFUneEfXFwBhcJ5HHyw1VBgBTkgwygARodKDUjjXSUWSGzMtJu5zaxt12A6nKDl")</x:f>
      </x:c>
      <x:c t="inlineStr" r="H297">
        <x:is>
          <x:t>Нейтральна</x:t>
        </x:is>
      </x:c>
      <x:c t="inlineStr" r="I297">
        <x:is>
          <x:t>Denys Y. Lebedev</x:t>
        </x:is>
      </x:c>
      <x:c r="J297">
        <x:f>HYPERLINK("https://www.facebook.com/100006115900803")</x:f>
      </x:c>
      <x:c t="n" r="K297">
        <x:v>932</x:v>
      </x:c>
      <x:c t="inlineStr" r="L297">
        <x:is>
          <x:t>Чоловік</x:t>
        </x:is>
      </x:c>
      <x:c t="inlineStr" r="M297"/>
      <x:c t="inlineStr" r="N297">
        <x:is>
          <x:t>facebook.com</x:t>
        </x:is>
      </x:c>
      <x:c t="inlineStr" r="O297">
        <x:is>
          <x:t>Denys Y. Lebedev</x:t>
        </x:is>
      </x:c>
      <x:c r="P297">
        <x:f>HYPERLINK("https://www.facebook.com/100006115900803")</x:f>
      </x:c>
      <x:c t="n" r="Q297">
        <x:v>932</x:v>
      </x:c>
      <x:c t="inlineStr" r="R297">
        <x:is>
          <x:t>Соціальні мережі</x:t>
        </x:is>
      </x:c>
      <x:c t="inlineStr" r="S297">
        <x:is>
          <x:t>Україна</x:t>
        </x:is>
      </x:c>
      <x:c t="inlineStr" r="T297">
        <x:is>
          <x:t>Київ</x:t>
        </x:is>
      </x:c>
      <x:c t="inlineStr" r="U297">
        <x:is>
          <x:t>Київ</x:t>
        </x:is>
      </x:c>
      <x:c t="inlineStr" r="V297"/>
      <x:c t="n" r="W297">
        <x:v>1</x:v>
      </x:c>
      <x:c t="n" r="X297">
        <x:v>1</x:v>
      </x:c>
      <x:c t="inlineStr" r="Y297"/>
      <x:c t="inlineStr" r="Z297"/>
      <x:c t="inlineStr" r="AA297"/>
      <x:c t="inlineStr" r="AB297"/>
      <x:c t="inlineStr" r="AC297"/>
      <x:c t="inlineStr" r="AD297"/>
      <x:c t="inlineStr" r="AE297"/>
      <x:c t="n" r="AF297">
        <x:v>0</x:v>
      </x:c>
      <x:c t="n" r="AG297">
        <x:v>0</x:v>
      </x:c>
      <x:c t="inlineStr" r="AH297"/>
      <x:c t="inlineStr" r="AI297"/>
      <x:c t="inlineStr" r="AJ297">
        <x:is>
          <x:t>https://z-p3-scontent.fkun2-1.fna.fbcdn.net/v/t39.30808-6/291439153_3253262744903240_1081242278343323281_n.jpg?_nc_cat=103&amp;ccb=1-7&amp;_nc_sid=730e14&amp;_nc_ohc=gDX8eJRgzWYAX-gK4mg&amp;_nc_ht=z-p3-scontent.fkun2-1.fna&amp;oh=00_AfC_7ttDUG1tUFDrlkxmfoQMeqyQ4-_6nuIFuv7Cm3B5PQ&amp;oe=63A0D803</x:t>
        </x:is>
      </x:c>
      <x:c t="inlineStr" r="AK297">
        <x:is>
          <x:t/>
        </x:is>
      </x:c>
      <x:c t="inlineStr" r="AL297">
        <x:is>
          <x:t>Ні</x:t>
        </x:is>
      </x:c>
      <x:c t="inlineStr" r="AM297"/>
      <x:c t="inlineStr" r="AN297">
        <x:is>
          <x:t/>
        </x:is>
      </x:c>
      <x:c t="inlineStr" r="AO297">
        <x:is>
          <x:t/>
        </x:is>
      </x:c>
      <x:c t="n" r="AP297">
        <x:v>932</x:v>
      </x:c>
    </x:row>
    <x:row r="298">
      <x:c t="inlineStr" r="A298">
        <x:is>
          <x:t>30.06.2022</x:t>
        </x:is>
      </x:c>
      <x:c t="inlineStr" r="B298">
        <x:is>
          <x:t>22:20</x:t>
        </x:is>
      </x:c>
      <x:c t="inlineStr" r="C298">
        <x:is>
          <x:t>16.12.2022 12:08</x:t>
        </x:is>
      </x:c>
      <x:c t="inlineStr" r="D298">
        <x:is>
          <x:t/>
        </x:is>
      </x:c>
      <x:c t="str" r="E298">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98">
        <x:is>
          <x:t>Репост</x:t>
        </x:is>
      </x:c>
      <x:c r="G298">
        <x:f>HYPERLINK("https://www.facebook.com/olexandr.dub/posts/pfbid02nTxZ8WEDXuSTo1csPU3Y3NTJCNxRhUejCSztwXGs6eQQhZR4Soo3bkfL5zM1jSBsl")</x:f>
      </x:c>
      <x:c t="inlineStr" r="H298">
        <x:is>
          <x:t>Нейтральна</x:t>
        </x:is>
      </x:c>
      <x:c t="inlineStr" r="I298">
        <x:is>
          <x:t>Olexandr Dub</x:t>
        </x:is>
      </x:c>
      <x:c r="J298">
        <x:f>HYPERLINK("https://www.facebook.com/100006352962733")</x:f>
      </x:c>
      <x:c t="n" r="K298">
        <x:v>323</x:v>
      </x:c>
      <x:c t="inlineStr" r="L298">
        <x:is>
          <x:t>Чоловік</x:t>
        </x:is>
      </x:c>
      <x:c t="inlineStr" r="M298"/>
      <x:c t="inlineStr" r="N298">
        <x:is>
          <x:t>facebook.com</x:t>
        </x:is>
      </x:c>
      <x:c t="inlineStr" r="O298">
        <x:is>
          <x:t>Olexandr Dub</x:t>
        </x:is>
      </x:c>
      <x:c r="P298">
        <x:f>HYPERLINK("https://www.facebook.com/100006352962733")</x:f>
      </x:c>
      <x:c t="n" r="Q298">
        <x:v>323</x:v>
      </x:c>
      <x:c t="inlineStr" r="R298">
        <x:is>
          <x:t>Соціальні мережі</x:t>
        </x:is>
      </x:c>
      <x:c t="inlineStr" r="S298">
        <x:is>
          <x:t>Україна</x:t>
        </x:is>
      </x:c>
      <x:c t="inlineStr" r="T298">
        <x:is>
          <x:t>Київ</x:t>
        </x:is>
      </x:c>
      <x:c t="inlineStr" r="U298">
        <x:is>
          <x:t>Київ</x:t>
        </x:is>
      </x:c>
      <x:c t="inlineStr" r="V298"/>
      <x:c t="n" r="W298">
        <x:v>0</x:v>
      </x:c>
      <x:c t="n" r="X298">
        <x:v>0</x:v>
      </x:c>
      <x:c t="inlineStr" r="Y298"/>
      <x:c t="inlineStr" r="Z298"/>
      <x:c t="inlineStr" r="AA298"/>
      <x:c t="inlineStr" r="AB298"/>
      <x:c t="inlineStr" r="AC298"/>
      <x:c t="inlineStr" r="AD298"/>
      <x:c t="inlineStr" r="AE298"/>
      <x:c t="n" r="AF298">
        <x:v>0</x:v>
      </x:c>
      <x:c t="n" r="AG298">
        <x:v>0</x:v>
      </x:c>
      <x:c t="inlineStr" r="AH298"/>
      <x:c t="inlineStr" r="AI298"/>
      <x:c t="inlineStr" r="AJ298">
        <x:is>
          <x:t>https://scontent-maa2-2.xx.fbcdn.net/v/t39.30808-6/291439153_3253262744903240_1081242278343323281_n.jpg?stp=dst-jpg_e15_fr_q75&amp;_nc_cat=103&amp;ccb=1-7&amp;_nc_sid=730e14&amp;_nc_ohc=ACGKjWC1l9EAX8ACSAc&amp;_nc_ad=z-m&amp;_nc_cid=0&amp;_nc_ht=scontent-maa2-2.xx&amp;oh=00_AT-Bb2ktTbf4u3uNVFEGTXGwrC3AbaIn9hE0n6O9Rc12GQ&amp;oe=62C35C03</x:t>
        </x:is>
      </x:c>
      <x:c t="inlineStr" r="AK298">
        <x:is>
          <x:t/>
        </x:is>
      </x:c>
      <x:c t="inlineStr" r="AL298">
        <x:is>
          <x:t>Ні</x:t>
        </x:is>
      </x:c>
      <x:c t="inlineStr" r="AM298"/>
      <x:c t="inlineStr" r="AN298">
        <x:is>
          <x:t/>
        </x:is>
      </x:c>
      <x:c t="inlineStr" r="AO298">
        <x:is>
          <x:t/>
        </x:is>
      </x:c>
      <x:c t="inlineStr" r="AP298"/>
    </x:row>
    <x:row r="299">
      <x:c t="inlineStr" r="A299">
        <x:is>
          <x:t>30.06.2022</x:t>
        </x:is>
      </x:c>
      <x:c t="inlineStr" r="B299">
        <x:is>
          <x:t>21:28</x:t>
        </x:is>
      </x:c>
      <x:c t="inlineStr" r="C299">
        <x:is>
          <x:t>16.12.2022 12:08</x:t>
        </x:is>
      </x:c>
      <x:c t="inlineStr" r="D299">
        <x:is>
          <x:t/>
        </x:is>
      </x:c>
      <x:c t="str" r="E299">
        <x:v>Дуже крута компанія, де я мав честь працювати шість років, і яка робить дуже корисні продукти для нашої перемоги. Працювати тут - це не просто обмін часу на гроші, в тому що робиш є великий сенс
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299">
        <x:is>
          <x:t>Доповнений репост</x:t>
        </x:is>
      </x:c>
      <x:c r="G299">
        <x:f>HYPERLINK("https://www.facebook.com/sergej.nedosekov/posts/pfbid08cBTvtRjAmKWGq9mHfCaJypC7KLpQoqG44yBAHAc2iU1uSXvyrLYNG4CsXGNGJadl")</x:f>
      </x:c>
      <x:c t="inlineStr" r="H299">
        <x:is>
          <x:t>Нейтральна</x:t>
        </x:is>
      </x:c>
      <x:c t="inlineStr" r="I299">
        <x:is>
          <x:t>Сергій Діагональний</x:t>
        </x:is>
      </x:c>
      <x:c r="J299">
        <x:f>HYPERLINK("https://www.facebook.com/100000753793432")</x:f>
      </x:c>
      <x:c t="n" r="K299">
        <x:v>4045</x:v>
      </x:c>
      <x:c t="inlineStr" r="L299">
        <x:is>
          <x:t>Чоловік</x:t>
        </x:is>
      </x:c>
      <x:c t="n" r="M299">
        <x:v>30</x:v>
      </x:c>
      <x:c t="inlineStr" r="N299">
        <x:is>
          <x:t>facebook.com</x:t>
        </x:is>
      </x:c>
      <x:c t="inlineStr" r="O299">
        <x:is>
          <x:t>Сергій Діагональний</x:t>
        </x:is>
      </x:c>
      <x:c r="P299">
        <x:f>HYPERLINK("https://www.facebook.com/100000753793432")</x:f>
      </x:c>
      <x:c t="n" r="Q299">
        <x:v>4045</x:v>
      </x:c>
      <x:c t="inlineStr" r="R299">
        <x:is>
          <x:t>Соціальні мережі</x:t>
        </x:is>
      </x:c>
      <x:c t="inlineStr" r="S299">
        <x:is>
          <x:t>Україна</x:t>
        </x:is>
      </x:c>
      <x:c t="inlineStr" r="T299">
        <x:is>
          <x:t>Київ</x:t>
        </x:is>
      </x:c>
      <x:c t="inlineStr" r="U299">
        <x:is>
          <x:t>Київ</x:t>
        </x:is>
      </x:c>
      <x:c t="inlineStr" r="V299"/>
      <x:c t="n" r="W299">
        <x:v>25</x:v>
      </x:c>
      <x:c t="n" r="X299">
        <x:v>25</x:v>
      </x:c>
      <x:c t="inlineStr" r="Y299"/>
      <x:c t="inlineStr" r="Z299"/>
      <x:c t="inlineStr" r="AA299"/>
      <x:c t="inlineStr" r="AB299"/>
      <x:c t="inlineStr" r="AC299"/>
      <x:c t="inlineStr" r="AD299"/>
      <x:c t="inlineStr" r="AE299"/>
      <x:c t="n" r="AF299">
        <x:v>0</x:v>
      </x:c>
      <x:c t="n" r="AG299">
        <x:v>3</x:v>
      </x:c>
      <x:c t="inlineStr" r="AH299"/>
      <x:c t="inlineStr" r="AI299"/>
      <x:c t="inlineStr" r="AJ299">
        <x:is>
          <x:t>https://scontent-mia3-2.xx.fbcdn.net/v/t39.30808-6/291439153_3253262744903240_1081242278343323281_n.jpg?stp=dst-jpg_e15_fr_q75&amp;_nc_cat=103&amp;ccb=1-7&amp;_nc_sid=730e14&amp;_nc_ohc=ACGKjWC1l9EAX_mtMjh&amp;_nc_ad=z-m&amp;_nc_cid=0&amp;_nc_ht=scontent-mia3-2.xx&amp;oh=00_AT-vvZ8j0N8it_2RWx2ceE5e-sT6QbfyQyuTJCAEfIDUcQ&amp;oe=62C35C03</x:t>
        </x:is>
      </x:c>
      <x:c t="inlineStr" r="AK299">
        <x:is>
          <x:t/>
        </x:is>
      </x:c>
      <x:c t="inlineStr" r="AL299">
        <x:is>
          <x:t>Ні</x:t>
        </x:is>
      </x:c>
      <x:c t="inlineStr" r="AM299"/>
      <x:c t="inlineStr" r="AN299">
        <x:is>
          <x:t/>
        </x:is>
      </x:c>
      <x:c t="inlineStr" r="AO299">
        <x:is>
          <x:t/>
        </x:is>
      </x:c>
      <x:c t="n" r="AP299">
        <x:v>4045</x:v>
      </x:c>
    </x:row>
    <x:row r="300">
      <x:c t="inlineStr" r="A300">
        <x:is>
          <x:t>30.06.2022</x:t>
        </x:is>
      </x:c>
      <x:c t="inlineStr" r="B300">
        <x:is>
          <x:t>20:38</x:t>
        </x:is>
      </x:c>
      <x:c t="inlineStr" r="C300">
        <x:is>
          <x:t>16.12.2022 12:08</x:t>
        </x:is>
      </x:c>
      <x:c t="inlineStr" r="D300">
        <x:is>
          <x:t/>
        </x:is>
      </x:c>
      <x:c t="str" r="E300">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300">
        <x:is>
          <x:t>Репост</x:t>
        </x:is>
      </x:c>
      <x:c r="G300">
        <x:f>HYPERLINK("https://www.facebook.com/permalink.php?story_fbid=pfbid0feBaBjFLEZuryHxirYJt6xp8MXmfPuH3gn5psmSU7gfgGuVhmPaG6uEEVLjVymZHl&amp;id=100002108966539")</x:f>
      </x:c>
      <x:c t="inlineStr" r="H300">
        <x:is>
          <x:t>Нейтральна</x:t>
        </x:is>
      </x:c>
      <x:c t="inlineStr" r="I300">
        <x:is>
          <x:t>Сергій Терещенко</x:t>
        </x:is>
      </x:c>
      <x:c r="J300">
        <x:f>HYPERLINK("https://www.facebook.com/100002108966539")</x:f>
      </x:c>
      <x:c t="n" r="K300">
        <x:v>95</x:v>
      </x:c>
      <x:c t="inlineStr" r="L300">
        <x:is>
          <x:t>Чоловік</x:t>
        </x:is>
      </x:c>
      <x:c t="inlineStr" r="M300"/>
      <x:c t="inlineStr" r="N300">
        <x:is>
          <x:t>facebook.com</x:t>
        </x:is>
      </x:c>
      <x:c t="inlineStr" r="O300">
        <x:is>
          <x:t>Сергій Терещенко</x:t>
        </x:is>
      </x:c>
      <x:c r="P300">
        <x:f>HYPERLINK("https://www.facebook.com/100002108966539")</x:f>
      </x:c>
      <x:c t="n" r="Q300">
        <x:v>95</x:v>
      </x:c>
      <x:c t="inlineStr" r="R300">
        <x:is>
          <x:t>Соціальні мережі</x:t>
        </x:is>
      </x:c>
      <x:c t="inlineStr" r="S300">
        <x:is>
          <x:t>Україна</x:t>
        </x:is>
      </x:c>
      <x:c t="inlineStr" r="T300">
        <x:is>
          <x:t>Чернігівська область</x:t>
        </x:is>
      </x:c>
      <x:c t="inlineStr" r="U300">
        <x:is>
          <x:t>Новгород-Сіверський</x:t>
        </x:is>
      </x:c>
      <x:c t="inlineStr" r="V300"/>
      <x:c t="n" r="W300">
        <x:v>0</x:v>
      </x:c>
      <x:c t="n" r="X300">
        <x:v>0</x:v>
      </x:c>
      <x:c t="inlineStr" r="Y300"/>
      <x:c t="inlineStr" r="Z300"/>
      <x:c t="inlineStr" r="AA300"/>
      <x:c t="inlineStr" r="AB300"/>
      <x:c t="inlineStr" r="AC300"/>
      <x:c t="inlineStr" r="AD300"/>
      <x:c t="inlineStr" r="AE300"/>
      <x:c t="n" r="AF300">
        <x:v>0</x:v>
      </x:c>
      <x:c t="n" r="AG300">
        <x:v>0</x:v>
      </x:c>
      <x:c t="inlineStr" r="AH300"/>
      <x:c t="inlineStr" r="AI300"/>
      <x:c t="inlineStr" r="AJ300">
        <x:is>
          <x:t>https://scontent-lga3-2.xx.fbcdn.net/v/t39.30808-6/291439153_3253262744903240_1081242278343323281_n.jpg?_nc_cat=103&amp;ccb=1-7&amp;_nc_sid=730e14&amp;_nc_ohc=gDX8eJRgzWYAX__8a1T&amp;_nc_ht=scontent-lga3-2.xx&amp;oh=00_AfAPHXhGCiKsrC4ZFflREpZxIzVP20UFSNi90YNTSIqr2g&amp;oe=63A0D803</x:t>
        </x:is>
      </x:c>
      <x:c t="inlineStr" r="AK300">
        <x:is>
          <x:t/>
        </x:is>
      </x:c>
      <x:c t="inlineStr" r="AL300">
        <x:is>
          <x:t>Ні</x:t>
        </x:is>
      </x:c>
      <x:c t="inlineStr" r="AM300"/>
      <x:c t="inlineStr" r="AN300">
        <x:is>
          <x:t/>
        </x:is>
      </x:c>
      <x:c t="inlineStr" r="AO300">
        <x:is>
          <x:t/>
        </x:is>
      </x:c>
      <x:c t="inlineStr" r="AP300"/>
    </x:row>
    <x:row r="301">
      <x:c t="inlineStr" r="A301">
        <x:is>
          <x:t>30.06.2022</x:t>
        </x:is>
      </x:c>
      <x:c t="inlineStr" r="B301">
        <x:is>
          <x:t>20:26</x:t>
        </x:is>
      </x:c>
      <x:c t="inlineStr" r="C301">
        <x:is>
          <x:t>16.12.2022 12:08</x:t>
        </x:is>
      </x:c>
      <x:c t="inlineStr" r="D301">
        <x:is>
          <x:t/>
        </x:is>
      </x:c>
      <x:c t="str" r="E301">
        <x:v>Шукаю Team Lead QA в команду на 12 людей. ЗП до 6000$ на місяць.
Організація процесів забезпечення якості "від антени до UI". Тобто як з залізними (VHF, UHF, SHF - "залізо", мережеві швидкісні лінії), так і FPGA/DSP, Embedded частина, мережевий обмін, класичний (ніт) бекенд, UI.
Майже обовʼязкова інженерна освіта, знання фізики (радіо), розуміння роботи "заліза". 
Вміння керувати вузькопрофільованими фахівцями з різних галузей, контроль виконання та допомога в аналізі причин проблем. Розробка та впровадження процесів контролю якості. Коротше прикладені картинки не мають викликати "WTF".
Задачі складні - ЗП відповідна (при повній відповідності критеріям готові платити 6к).
Дякую за поширення та вподобайки.
Якщо зацікавило - пишіть на сторінку Infozahyst або на to@infozahyst.com :)</x:v>
      </x:c>
      <x:c t="inlineStr" r="F301">
        <x:is>
          <x:t>Репост</x:t>
        </x:is>
      </x:c>
      <x:c r="G301">
        <x:f>HYPERLINK("https://www.facebook.com/korotkiy.eugene/posts/pfbid02h6pTX6zJcHnETmxZi7kF9MEWgBmwTJfQoRjzw6ahTQBC457mJzQEe8dDXYL9PT51l")</x:f>
      </x:c>
      <x:c t="inlineStr" r="H301">
        <x:is>
          <x:t>Нейтральна</x:t>
        </x:is>
      </x:c>
      <x:c t="inlineStr" r="I301">
        <x:is>
          <x:t>Ievgen Korotkyi</x:t>
        </x:is>
      </x:c>
      <x:c r="J301">
        <x:f>HYPERLINK("https://www.facebook.com/1406481568")</x:f>
      </x:c>
      <x:c t="n" r="K301">
        <x:v>1565</x:v>
      </x:c>
      <x:c t="inlineStr" r="L301">
        <x:is>
          <x:t>Чоловік</x:t>
        </x:is>
      </x:c>
      <x:c t="inlineStr" r="M301"/>
      <x:c t="inlineStr" r="N301">
        <x:is>
          <x:t>facebook.com</x:t>
        </x:is>
      </x:c>
      <x:c t="inlineStr" r="O301">
        <x:is>
          <x:t>Ievgen Korotkyi</x:t>
        </x:is>
      </x:c>
      <x:c r="P301">
        <x:f>HYPERLINK("https://www.facebook.com/1406481568")</x:f>
      </x:c>
      <x:c t="n" r="Q301">
        <x:v>1565</x:v>
      </x:c>
      <x:c t="inlineStr" r="R301">
        <x:is>
          <x:t>Соціальні мережі</x:t>
        </x:is>
      </x:c>
      <x:c t="inlineStr" r="S301">
        <x:is>
          <x:t>Україна</x:t>
        </x:is>
      </x:c>
      <x:c t="inlineStr" r="T301">
        <x:is>
          <x:t>Київ</x:t>
        </x:is>
      </x:c>
      <x:c t="inlineStr" r="U301">
        <x:is>
          <x:t>Київ</x:t>
        </x:is>
      </x:c>
      <x:c t="inlineStr" r="V301"/>
      <x:c t="n" r="W301">
        <x:v>22</x:v>
      </x:c>
      <x:c t="n" r="X301">
        <x:v>21</x:v>
      </x:c>
      <x:c t="n" r="Y301">
        <x:v>0</x:v>
      </x:c>
      <x:c t="n" r="Z301">
        <x:v>0</x:v>
      </x:c>
      <x:c t="n" r="AA301">
        <x:v>0</x:v>
      </x:c>
      <x:c t="n" r="AB301">
        <x:v>0</x:v>
      </x:c>
      <x:c t="n" r="AC301">
        <x:v>0</x:v>
      </x:c>
      <x:c t="n" r="AD301">
        <x:v>1</x:v>
      </x:c>
      <x:c t="inlineStr" r="AE301"/>
      <x:c t="n" r="AF301">
        <x:v>10</x:v>
      </x:c>
      <x:c t="n" r="AG301">
        <x:v>6</x:v>
      </x:c>
      <x:c t="inlineStr" r="AH301"/>
      <x:c t="inlineStr" r="AI301"/>
      <x:c t="inlineStr" r="AJ301">
        <x:is>
          <x:t>https://z-p3-scontent.fkun2-1.fna.fbcdn.net/v/t39.30808-6/291439153_3253262744903240_1081242278343323281_n.jpg?_nc_cat=103&amp;ccb=1-7&amp;_nc_sid=730e14&amp;_nc_ohc=gDX8eJRgzWYAX-gK4mg&amp;_nc_ht=z-p3-scontent.fkun2-1.fna&amp;oh=00_AfC_7ttDUG1tUFDrlkxmfoQMeqyQ4-_6nuIFuv7Cm3B5PQ&amp;oe=63A0D803</x:t>
        </x:is>
      </x:c>
      <x:c t="inlineStr" r="AK301">
        <x:is>
          <x:t/>
        </x:is>
      </x:c>
      <x:c t="inlineStr" r="AL301">
        <x:is>
          <x:t>Ні</x:t>
        </x:is>
      </x:c>
      <x:c t="inlineStr" r="AM301"/>
      <x:c t="inlineStr" r="AN301">
        <x:is>
          <x:t/>
        </x:is>
      </x:c>
      <x:c t="inlineStr" r="AO301">
        <x:is>
          <x:t/>
        </x:is>
      </x:c>
      <x:c t="n" r="AP301">
        <x:v>1565</x:v>
      </x:c>
    </x:row>
    <x:row r="302">
      <x:c t="inlineStr" r="A302">
        <x:is>
          <x:t>30.06.2022</x:t>
        </x:is>
      </x:c>
      <x:c t="inlineStr" r="B302">
        <x:is>
          <x:t>18:15</x:t>
        </x:is>
      </x:c>
      <x:c t="inlineStr" r="C302">
        <x:is>
          <x:t>16.12.2022 12:08</x:t>
        </x:is>
      </x:c>
      <x:c t="inlineStr" r="D302">
        <x:is>
          <x:t/>
        </x:is>
      </x:c>
      <x:c t="str" r="E302">
        <x:v>прошу вибачення, але хочу на правах власника трохи поширити вакансію - QA team lead’a: 
https://jobs.dou.ua/companies/infozahyst/vacancies/160655/
QA Team Lead(software&amp;hardware)
- Технічна освіта (електроніка, радіотехніка) - Досвід тестування апаратно-програмних комплексів, ембедед пристроїв, радіопристроїв - 4+ роки практичного досвіду тестування, автоматизації тестових стендів - 2+ роки досвіду управління командою тестування...
https://jobs.dou.ua/companies/infozahyst/vacancies/160655/</x:v>
      </x:c>
      <x:c t="inlineStr" r="F302">
        <x:is>
          <x:t>Пост</x:t>
        </x:is>
      </x:c>
      <x:c r="G302">
        <x:f>HYPERLINK("https://telegram.me/StopDiiaCity/10793")</x:f>
      </x:c>
      <x:c t="inlineStr" r="H302">
        <x:is>
          <x:t>Нейтральна</x:t>
        </x:is>
      </x:c>
      <x:c t="inlineStr" r="I302">
        <x:is>
          <x:t>Alex Raiev</x:t>
        </x:is>
      </x:c>
      <x:c r="J302">
        <x:f>HYPERLINK("https://telegram.me/alexraiev")</x:f>
      </x:c>
      <x:c t="inlineStr" r="K302"/>
      <x:c t="inlineStr" r="L302"/>
      <x:c t="inlineStr" r="M302"/>
      <x:c t="inlineStr" r="N302">
        <x:is>
          <x:t>telegram.me</x:t>
        </x:is>
      </x:c>
      <x:c t="inlineStr" r="O302">
        <x:is>
          <x:t>#СтопДіяЦирк</x:t>
        </x:is>
      </x:c>
      <x:c r="P302">
        <x:f>HYPERLINK("https://telegram.me/stopdiiacity")</x:f>
      </x:c>
      <x:c t="n" r="Q302">
        <x:v>159</x:v>
      </x:c>
      <x:c t="inlineStr" r="R302">
        <x:is>
          <x:t>Месенджери</x:t>
        </x:is>
      </x:c>
      <x:c t="inlineStr" r="S302"/>
      <x:c t="inlineStr" r="T302"/>
      <x:c t="inlineStr" r="U302"/>
      <x:c t="inlineStr" r="V302"/>
      <x:c t="inlineStr" r="W302"/>
      <x:c t="inlineStr" r="X302"/>
      <x:c t="inlineStr" r="Y302"/>
      <x:c t="inlineStr" r="Z302"/>
      <x:c t="inlineStr" r="AA302"/>
      <x:c t="inlineStr" r="AB302"/>
      <x:c t="inlineStr" r="AC302"/>
      <x:c t="inlineStr" r="AD302"/>
      <x:c t="inlineStr" r="AE302"/>
      <x:c t="n" r="AF302">
        <x:v>1</x:v>
      </x:c>
      <x:c t="inlineStr" r="AG302"/>
      <x:c t="inlineStr" r="AH302"/>
      <x:c t="inlineStr" r="AI302"/>
      <x:c t="inlineStr" r="AJ302"/>
      <x:c t="inlineStr" r="AK302">
        <x:is>
          <x:t/>
        </x:is>
      </x:c>
      <x:c t="inlineStr" r="AL302">
        <x:is>
          <x:t>Ні</x:t>
        </x:is>
      </x:c>
      <x:c t="inlineStr" r="AM302"/>
      <x:c t="inlineStr" r="AN302">
        <x:is>
          <x:t/>
        </x:is>
      </x:c>
      <x:c t="inlineStr" r="AO302">
        <x:is>
          <x:t>Вакансії</x:t>
        </x:is>
      </x:c>
      <x:c t="n" r="AP302">
        <x:v>170</x:v>
      </x:c>
    </x:row>
    <x:row r="303">
      <x:c t="inlineStr" r="A303">
        <x:is>
          <x:t>27.06.2022</x:t>
        </x:is>
      </x:c>
      <x:c t="inlineStr" r="B303">
        <x:is>
          <x:t>18:35</x:t>
        </x:is>
      </x:c>
      <x:c t="inlineStr" r="C303">
        <x:is>
          <x:t>16.12.2022 12:10</x:t>
        </x:is>
      </x:c>
      <x:c t="inlineStr" r="D303">
        <x:is>
          <x:t/>
        </x:is>
      </x:c>
      <x:c t="str" r="E303">
        <x:v>Ми робимо все можливе для того, щоб донести до наших абітурієнтів про можливості котрі надає Радіотехнічний факультет:
навчальні дисципліни;
сертифікатні програми;
дуальна освіта;
програми міжнародної мобільності;
хакатони;
активне студентське життя;
розробки, але…
Ми забули про найважливішу складову факультету - викладачів.
❓Чи дійсно це важливо?
❗️Звісно!
Які б круті назви освітніх програм не були, які б круті дисципліни не були передбачені в навчальному плані, АЛЕ якщо ці курси веде людина без практичного досвіду роботи в цій галузі, людина, яка не є спеціалістом в цій галузі то це заздалегідь провальний курс.
❓А як краще: молодий викладач чи викладач більш солідного віку?
❗️Наша думка: викладач повинен бути спеціалістом своєї галузі
Саме тому викладачі нашого факультету також працюють у провідних українських та міжнародних компаніях: ІП «EOS-Ukraine», Squad, Global Logic, Радіонікс, Інфозахист, Huawei, Progresstech та інші.
Викладачі факультету проходять стажування в іноземних інститутах-партнерах Італії, Німеччина, Чехії, Польщі та Великобританії. Знання отримані там впроваджуються в навчальний процес, наукові розробки та спільні навчальні програми.
❤️Ми покращуємося заради вас і робимо навчання на нашому факультеті сучасним і затребуваним. Бо наші студенти - то майбутнє України
❓Згодні із цим?
#ртф #кпі #навчання #викладач #універ #студент #бакалавр #магістр #радіотехніка #електроніка #вступ #кпівступ2022</x:v>
      </x:c>
      <x:c t="inlineStr" r="F303">
        <x:is>
          <x:t>Репост</x:t>
        </x:is>
      </x:c>
      <x:c r="G303">
        <x:f>HYPERLINK("https://www.facebook.com/permalink.php?story_fbid=pfbid04s52cH6U41wKptoPS1Wg61a9Chz6jRLJWP8wD25PY6NcKVZfCGjnrwhyDAih7tzql&amp;id=100013583850170")</x:f>
      </x:c>
      <x:c t="inlineStr" r="H303">
        <x:is>
          <x:t>Нейтральна</x:t>
        </x:is>
      </x:c>
      <x:c t="inlineStr" r="I303">
        <x:is>
          <x:t>Наталія Черниш</x:t>
        </x:is>
      </x:c>
      <x:c r="J303">
        <x:f>HYPERLINK("https://www.facebook.com/100013583850170")</x:f>
      </x:c>
      <x:c t="n" r="K303">
        <x:v>142</x:v>
      </x:c>
      <x:c t="inlineStr" r="L303">
        <x:is>
          <x:t>Жінка</x:t>
        </x:is>
      </x:c>
      <x:c t="inlineStr" r="M303"/>
      <x:c t="inlineStr" r="N303">
        <x:is>
          <x:t>facebook.com</x:t>
        </x:is>
      </x:c>
      <x:c t="inlineStr" r="O303">
        <x:is>
          <x:t>Наталія Черниш</x:t>
        </x:is>
      </x:c>
      <x:c r="P303">
        <x:f>HYPERLINK("https://www.facebook.com/100013583850170")</x:f>
      </x:c>
      <x:c t="n" r="Q303">
        <x:v>142</x:v>
      </x:c>
      <x:c t="inlineStr" r="R303">
        <x:is>
          <x:t>Соціальні мережі</x:t>
        </x:is>
      </x:c>
      <x:c t="inlineStr" r="S303">
        <x:is>
          <x:t>Україна</x:t>
        </x:is>
      </x:c>
      <x:c t="inlineStr" r="T303">
        <x:is>
          <x:t>Київ</x:t>
        </x:is>
      </x:c>
      <x:c t="inlineStr" r="U303">
        <x:is>
          <x:t>Київ</x:t>
        </x:is>
      </x:c>
      <x:c t="inlineStr" r="V303"/>
      <x:c t="n" r="W303">
        <x:v>0</x:v>
      </x:c>
      <x:c t="n" r="X303">
        <x:v>0</x:v>
      </x:c>
      <x:c t="inlineStr" r="Y303"/>
      <x:c t="inlineStr" r="Z303"/>
      <x:c t="inlineStr" r="AA303"/>
      <x:c t="inlineStr" r="AB303"/>
      <x:c t="inlineStr" r="AC303"/>
      <x:c t="inlineStr" r="AD303"/>
      <x:c t="inlineStr" r="AE303"/>
      <x:c t="n" r="AF303">
        <x:v>0</x:v>
      </x:c>
      <x:c t="n" r="AG303">
        <x:v>0</x:v>
      </x:c>
      <x:c t="inlineStr" r="AH303"/>
      <x:c t="inlineStr" r="AI303"/>
      <x:c t="inlineStr" r="AJ303">
        <x:is>
          <x:t>https://scontent-gmp1-1.xx.fbcdn.net/v/t39.30808-6/290724261_3305698946328133_6454733212941696393_n.jpg?stp=dst-jpg_e15_p960x960_q75&amp;_nc_cat=100&amp;ccb=1-7&amp;_nc_sid=730e14&amp;_nc_ohc=m43lCO-Yd0QAX8_sq-V&amp;_nc_ad=z-m&amp;_nc_cid=0&amp;_nc_ht=scontent-gmp1-1.xx&amp;oh=00_AT_afbR0VosOwOFZQJi5nqdjjPKa-rYbhxaw3ibWvJoiyQ&amp;oe=62BF74F8</x:t>
        </x:is>
      </x:c>
      <x:c t="inlineStr" r="AK303">
        <x:is>
          <x:t/>
        </x:is>
      </x:c>
      <x:c t="inlineStr" r="AL303">
        <x:is>
          <x:t>Ні</x:t>
        </x:is>
      </x:c>
      <x:c t="inlineStr" r="AM303"/>
      <x:c t="inlineStr" r="AN303">
        <x:is>
          <x:t/>
        </x:is>
      </x:c>
      <x:c t="inlineStr" r="AO303">
        <x:is>
          <x:t>Стаття</x:t>
        </x:is>
      </x:c>
      <x:c t="inlineStr" r="AP303"/>
    </x:row>
    <x:row r="304">
      <x:c t="inlineStr" r="A304">
        <x:is>
          <x:t>27.06.2022</x:t>
        </x:is>
      </x:c>
      <x:c t="inlineStr" r="B304">
        <x:is>
          <x:t>11:43</x:t>
        </x:is>
      </x:c>
      <x:c t="inlineStr" r="C304">
        <x:is>
          <x:t>16.12.2022 12:10</x:t>
        </x:is>
      </x:c>
      <x:c t="inlineStr" r="D304">
        <x:is>
          <x:t/>
        </x:is>
      </x:c>
      <x:c t="str" r="E304">
        <x:v>Ми робимо все можливе для того, щоб донести до наших абітурієнтів про можливості котрі надає Радіотехнічний факультет:
навчальні дисципліни;
сертифікатні програми;
дуальна освіта;
програми міжнародної мобільності;
хакатони;
активне студентське життя;
розробки, але…
Ми забули про найважливішу складову факультету - викладачів.
❓Чи дійсно це важливо?
❗️Звісно!
Які б круті назви освітніх програм не були, які б круті дисципліни не були передбачені в навчальному плані, АЛЕ якщо ці курси веде людина без практичного досвіду роботи в цій галузі, людина, яка не є спеціалістом в цій галузі то це заздалегідь провальний курс.
❓А як краще: молодий викладач чи викладач більш солідного віку?
❗️Наша думка: викладач повинен бути спеціалістом своєї галузі
Саме тому викладачі нашого факультету також працюють у провідних українських та міжнародних компаніях: ІП «EOS-Ukraine», Squad, Global Logic, Радіонікс, Інфозахист, Huawei, Progresstech та інші.
Викладачі факультету проходять стажування в іноземних інститутах-партнерах Італії, Німеччина, Чехії, Польщі та Великобританії. Знання отримані там впроваджуються в навчальний процес, наукові розробки та спільні навчальні програми.
❤️Ми покращуємося заради вас і робимо навчання на нашому факультеті сучасним і затребуваним. Бо наші студенти - то майбутнє України
❓Згодні із цим?
#ртф #кпі #навчання #викладач #універ #студент #бакалавр #магістр #радіотехніка #електроніка #вступ #кпівступ2022</x:v>
      </x:c>
      <x:c t="inlineStr" r="F304">
        <x:is>
          <x:t>Пост</x:t>
        </x:is>
      </x:c>
      <x:c r="G304">
        <x:f>HYPERLINK("https://www.facebook.com/rtf.kpi.ua/posts/pfbid02mjoTdLLopygFzuzMrcyE4jnp6DPqAw4wUfmzFQGjBKsf8W8EpG718AvkZWdvNQSJl")</x:f>
      </x:c>
      <x:c t="inlineStr" r="H304">
        <x:is>
          <x:t>Нейтральна</x:t>
        </x:is>
      </x:c>
      <x:c t="inlineStr" r="I304">
        <x:is>
          <x:t>Радіотехнічний факультет КПІ ім. Ігоря Сікорського</x:t>
        </x:is>
      </x:c>
      <x:c r="J304">
        <x:f>HYPERLINK("https://www.facebook.com/1722081654689878")</x:f>
      </x:c>
      <x:c t="n" r="K304">
        <x:v>2866</x:v>
      </x:c>
      <x:c t="inlineStr" r="L304">
        <x:is>
          <x:t>Спільнота</x:t>
        </x:is>
      </x:c>
      <x:c t="inlineStr" r="M304"/>
      <x:c t="inlineStr" r="N304">
        <x:is>
          <x:t>facebook.com</x:t>
        </x:is>
      </x:c>
      <x:c t="inlineStr" r="O304">
        <x:is>
          <x:t>Радіотехнічний факультет КПІ ім. Ігоря Сікорського</x:t>
        </x:is>
      </x:c>
      <x:c r="P304">
        <x:f>HYPERLINK("https://www.facebook.com/1722081654689878")</x:f>
      </x:c>
      <x:c t="n" r="Q304">
        <x:v>2866</x:v>
      </x:c>
      <x:c t="inlineStr" r="R304">
        <x:is>
          <x:t>Соціальні мережі</x:t>
        </x:is>
      </x:c>
      <x:c t="inlineStr" r="S304">
        <x:is>
          <x:t>Україна</x:t>
        </x:is>
      </x:c>
      <x:c t="inlineStr" r="T304">
        <x:is>
          <x:t>Київ</x:t>
        </x:is>
      </x:c>
      <x:c t="inlineStr" r="U304">
        <x:is>
          <x:t>Київ</x:t>
        </x:is>
      </x:c>
      <x:c t="inlineStr" r="V304"/>
      <x:c t="n" r="W304">
        <x:v>80</x:v>
      </x:c>
      <x:c t="n" r="X304">
        <x:v>74</x:v>
      </x:c>
      <x:c t="n" r="Y304">
        <x:v>4</x:v>
      </x:c>
      <x:c t="n" r="Z304">
        <x:v>0</x:v>
      </x:c>
      <x:c t="n" r="AA304">
        <x:v>0</x:v>
      </x:c>
      <x:c t="n" r="AB304">
        <x:v>0</x:v>
      </x:c>
      <x:c t="n" r="AC304">
        <x:v>0</x:v>
      </x:c>
      <x:c t="n" r="AD304">
        <x:v>2</x:v>
      </x:c>
      <x:c t="inlineStr" r="AE304"/>
      <x:c t="n" r="AF304">
        <x:v>4</x:v>
      </x:c>
      <x:c t="n" r="AG304">
        <x:v>9</x:v>
      </x:c>
      <x:c t="inlineStr" r="AH304"/>
      <x:c t="inlineStr" r="AI304"/>
      <x:c t="inlineStr" r="AJ304">
        <x:is>
          <x:t>https://scontent.fsof8-1.fna.fbcdn.net/v/t39.30808-6/290724261_3305698946328133_6454733212941696393_n.jpg?_nc_cat=100&amp;ccb=1-7&amp;_nc_sid=730e14&amp;_nc_ohc=A4QoS8e-XOoAX_xsQCR&amp;_nc_ht=scontent.fsof8-1.fna&amp;oh=00_AfAhHdgL0QLmEJfHOP9AElKDUmNoKyiuDCplfd2QQiy65w&amp;oe=63A0E578</x:t>
        </x:is>
      </x:c>
      <x:c t="inlineStr" r="AK304">
        <x:is>
          <x:t/>
        </x:is>
      </x:c>
      <x:c t="inlineStr" r="AL304">
        <x:is>
          <x:t>Ні</x:t>
        </x:is>
      </x:c>
      <x:c t="inlineStr" r="AM304"/>
      <x:c t="inlineStr" r="AN304">
        <x:is>
          <x:t/>
        </x:is>
      </x:c>
      <x:c t="inlineStr" r="AO304">
        <x:is>
          <x:t>Стаття</x:t>
        </x:is>
      </x:c>
      <x:c t="n" r="AP304">
        <x:v>2866</x:v>
      </x:c>
    </x:row>
    <x:row r="305">
      <x:c t="inlineStr" r="A305">
        <x:is>
          <x:t>27.06.2022</x:t>
        </x:is>
      </x:c>
      <x:c t="inlineStr" r="B305">
        <x:is>
          <x:t>11:43</x:t>
        </x:is>
      </x:c>
      <x:c t="inlineStr" r="C305">
        <x:is>
          <x:t>16.12.2022 12:10</x:t>
        </x:is>
      </x:c>
      <x:c t="inlineStr" r="D305">
        <x:is>
          <x:t/>
        </x:is>
      </x:c>
      <x:c t="str" r="E305">
        <x:v>Ми робимо все можливе для того, щоб донести до наших абітурієнтів про можливості котрі надає Радіотехнічний факультет:
навчальні дисципліни;
сертифікатні програми;
дуальна освіта;
програми міжнародної мобільності;
хакатони;
активне студентське життя;
розробки, але…
Ми забули про найважливішу складову факультету - викладачів.
❓Чи дійсно це важливо?
❗️Звісно!
Які б круті назви освітніх програм не були, які б круті дисципліни не були передбачені в навчальному плані, АЛЕ якщо ці курси веде людина без практичного досвіду роботи в цій галузі, людина, яка не є спеціалістом в цій галузі то це заздалегідь провальний курс.
❓А як краще: молодий викладач чи викладач більш солідного віку?
❗️Наша думка: викладач повинен бути спеціалістом своєї галузі
Саме тому викладачі нашого факультету також працюють у провідних українських та міжнародних компаніях: ІП «EOS-Ukraine», Squad, Global Logic, Радіонікс, Інфозахист, Huawei, Progresstech та інші.
Викладачі факультету проходять стажування в іноземних інститутах-партнерах Італії, Німеччина, Чехії, Польщі та Великобританії. Знання отримані там впроваджуються в навчальний процес, наукові розробки та спільні навчальні програми.
❤️Ми покращуємося заради вас і робимо навчання на нашому факультеті сучасним і затребуваним. Бо наші студенти - то майбутнє України
❓Згодні із цим?
#ртф #кпі #навчання #викладач #універ #студент #бакалавр #магістр #радіотехніка #електроніка #вступ #кпівступ2022</x:v>
      </x:c>
      <x:c t="inlineStr" r="F305">
        <x:is>
          <x:t>Пост</x:t>
        </x:is>
      </x:c>
      <x:c r="G305">
        <x:f>HYPERLINK("https://www.instagram.com/p/CfTWw1UoIQE/")</x:f>
      </x:c>
      <x:c t="inlineStr" r="H305">
        <x:is>
          <x:t>Нейтральна</x:t>
        </x:is>
      </x:c>
      <x:c t="inlineStr" r="I305">
        <x:is>
          <x:t>Радіотехнічній факультет КПІ</x:t>
        </x:is>
      </x:c>
      <x:c r="J305">
        <x:f>HYPERLINK("http://instagram.com/rtf.kpi.ua")</x:f>
      </x:c>
      <x:c t="n" r="K305">
        <x:v>1876</x:v>
      </x:c>
      <x:c t="inlineStr" r="L305">
        <x:is>
          <x:t>Спільнота</x:t>
        </x:is>
      </x:c>
      <x:c t="inlineStr" r="M305"/>
      <x:c t="inlineStr" r="N305">
        <x:is>
          <x:t>instagram.com</x:t>
        </x:is>
      </x:c>
      <x:c t="inlineStr" r="O305">
        <x:is>
          <x:t>Радіотехнічній факультет КПІ</x:t>
        </x:is>
      </x:c>
      <x:c r="P305">
        <x:f>HYPERLINK("http://instagram.com/rtf.kpi.ua")</x:f>
      </x:c>
      <x:c t="n" r="Q305">
        <x:v>1876</x:v>
      </x:c>
      <x:c t="inlineStr" r="R305">
        <x:is>
          <x:t>Соціальні мережі</x:t>
        </x:is>
      </x:c>
      <x:c t="inlineStr" r="S305"/>
      <x:c t="inlineStr" r="T305"/>
      <x:c t="inlineStr" r="U305"/>
      <x:c t="inlineStr" r="V305"/>
      <x:c t="n" r="W305">
        <x:v>163</x:v>
      </x:c>
      <x:c t="n" r="X305">
        <x:v>163</x:v>
      </x:c>
      <x:c t="inlineStr" r="Y305"/>
      <x:c t="inlineStr" r="Z305"/>
      <x:c t="inlineStr" r="AA305"/>
      <x:c t="inlineStr" r="AB305"/>
      <x:c t="inlineStr" r="AC305"/>
      <x:c t="inlineStr" r="AD305"/>
      <x:c t="inlineStr" r="AE305"/>
      <x:c t="n" r="AF305">
        <x:v>0</x:v>
      </x:c>
      <x:c t="inlineStr" r="AG305"/>
      <x:c t="inlineStr" r="AH305"/>
      <x:c t="inlineStr" r="AI305"/>
      <x:c t="inlineStr" r="AJ305">
        <x:is>
          <x:t>https://scontent.cdninstagram.com/v/t51.2885-15/290596692_359546436303854_2528289429952094465_n.jpg?stp=dst-jpg_e15_fr_s1080x1080&amp;_nc_ht=scontent.cdninstagram.com&amp;_nc_cat=102&amp;_nc_ohc=4OiA1kelgG4AX-TSpRE&amp;edm=AJBgZrYBAAAA&amp;ccb=7-5&amp;oh=00_AfCT1kGdKi6er0a6d_ud8tmMAdg-MvJ6gxEVwUr0ifb8tQ&amp;oe=63A1F705&amp;_nc_sid=78c662</x:t>
        </x:is>
      </x:c>
      <x:c t="inlineStr" r="AK305">
        <x:is>
          <x:t/>
        </x:is>
      </x:c>
      <x:c t="inlineStr" r="AL305">
        <x:is>
          <x:t>Ні</x:t>
        </x:is>
      </x:c>
      <x:c t="inlineStr" r="AM305"/>
      <x:c t="inlineStr" r="AN305">
        <x:is>
          <x:t/>
        </x:is>
      </x:c>
      <x:c t="inlineStr" r="AO305">
        <x:is>
          <x:t>Стаття</x:t>
        </x:is>
      </x:c>
      <x:c t="n" r="AP305">
        <x:v>1802</x:v>
      </x:c>
    </x:row>
    <x:row r="306">
      <x:c t="inlineStr" r="A306">
        <x:is>
          <x:t>24.06.2022</x:t>
        </x:is>
      </x:c>
      <x:c t="inlineStr" r="B306">
        <x:is>
          <x:t>13:35</x:t>
        </x:is>
      </x:c>
      <x:c t="inlineStr" r="C306">
        <x:is>
          <x:t>16.12.2022 12:12</x:t>
        </x:is>
      </x:c>
      <x:c t="inlineStr" r="D306">
        <x:is>
          <x:t/>
        </x:is>
      </x:c>
      <x:c t="str" r="E306">
        <x:v>PR manager https://jobs.dou.ua/companies/infozahyst/vacancies/211640/  до LLC Infozahyst 
Очікування:
2+ роки досвіду у комунікаціях (бажано hardware/software/defense сфери)
Досвід проведення PR-компаній defense/military продукції
Розуміння сенсетивності теми РЕР, зокрема РТР
Навички написання різних форматів контенту
Вміння розповідати про складне простими словами
Проактивність, високий рівень самостійності
Уміння працювати оперативно і якісно в умовах жорстких часових рамок
Обов’язки:
 Розробка та імплементація стратегії розвитку бренду компанії
 Формування і реалізація стратегії внутрішніх і зовнішніх комунікацій, та розвиток корпоративної соціальної відповідальності
 Просування продуктів компанії, інформаційний супровід проектів
 Активна взаємодія з HR та Marketing відділами, зокрема при підготовці рекламних кампаній, розсилок, оновленні рекламних та маркетингових матеріалів, організації заходів тощо
 Робота зі ЗМІ (контакт з пресою, створення інфоприводів, підготовка матеріалів, контроль виходу публікацій, комунікації та контенту) та лідерами думок
 Репутаційний менеджмент компанії в мережі (SERM), робота з сайтом та соцмережами (Facebook, LinkedIN)
 Співпраця з інститутами, академіями, іншими навчальними закладами: у напрямку PR: виявлення потреб, можливості співпраці, комунікація, постачання тієї чи іншої продукції, послуг, мерчу тощо
 Аналіз ефективності та підготовка звітності
Детальніше: https://jobs.dou.ua/companies/infozahyst/vacancies/211640/
#київ #pr</x:v>
      </x:c>
      <x:c t="inlineStr" r="F306">
        <x:is>
          <x:t>Пост</x:t>
        </x:is>
      </x:c>
      <x:c r="G306">
        <x:f>HYPERLINK("https://telegram.me/dzen_rabota_digital/453")</x:f>
      </x:c>
      <x:c t="inlineStr" r="H306">
        <x:is>
          <x:t>Нейтральна</x:t>
        </x:is>
      </x:c>
      <x:c t="inlineStr" r="I306">
        <x:is>
          <x:t>Дзен. Вакансії в digital та IT</x:t>
        </x:is>
      </x:c>
      <x:c r="J306">
        <x:f>HYPERLINK("https://telegram.me/dzen_rabota_digital")</x:f>
      </x:c>
      <x:c t="n" r="K306">
        <x:v>5442</x:v>
      </x:c>
      <x:c t="inlineStr" r="L306">
        <x:is>
          <x:t>Спільнота</x:t>
        </x:is>
      </x:c>
      <x:c t="inlineStr" r="M306"/>
      <x:c t="inlineStr" r="N306">
        <x:is>
          <x:t>telegram.me</x:t>
        </x:is>
      </x:c>
      <x:c t="inlineStr" r="O306">
        <x:is>
          <x:t>Дзен. Вакансії в digital та IT</x:t>
        </x:is>
      </x:c>
      <x:c r="P306">
        <x:f>HYPERLINK("https://telegram.me/dzen_rabota_digital")</x:f>
      </x:c>
      <x:c t="n" r="Q306">
        <x:v>5442</x:v>
      </x:c>
      <x:c t="inlineStr" r="R306">
        <x:is>
          <x:t>Месенджери</x:t>
        </x:is>
      </x:c>
      <x:c t="inlineStr" r="S306"/>
      <x:c t="inlineStr" r="T306"/>
      <x:c t="inlineStr" r="U306"/>
      <x:c t="inlineStr" r="V306"/>
      <x:c t="n" r="W306">
        <x:v>0</x:v>
      </x:c>
      <x:c t="inlineStr" r="X306"/>
      <x:c t="n" r="Y306">
        <x:v>0</x:v>
      </x:c>
      <x:c t="n" r="Z306">
        <x:v>0</x:v>
      </x:c>
      <x:c t="n" r="AA306">
        <x:v>0</x:v>
      </x:c>
      <x:c t="n" r="AB306">
        <x:v>0</x:v>
      </x:c>
      <x:c t="n" r="AC306">
        <x:v>0</x:v>
      </x:c>
      <x:c t="n" r="AD306">
        <x:v>0</x:v>
      </x:c>
      <x:c t="inlineStr" r="AE306"/>
      <x:c t="n" r="AF306">
        <x:v>0</x:v>
      </x:c>
      <x:c t="n" r="AG306">
        <x:v>3</x:v>
      </x:c>
      <x:c t="n" r="AH306">
        <x:v>1379</x:v>
      </x:c>
      <x:c t="inlineStr" r="AI306"/>
      <x:c t="inlineStr" r="AJ306"/>
      <x:c t="inlineStr" r="AK306">
        <x:is>
          <x:t/>
        </x:is>
      </x:c>
      <x:c t="inlineStr" r="AL306">
        <x:is>
          <x:t>Ні</x:t>
        </x:is>
      </x:c>
      <x:c t="inlineStr" r="AM306"/>
      <x:c t="inlineStr" r="AN306">
        <x:is>
          <x:t/>
        </x:is>
      </x:c>
      <x:c t="inlineStr" r="AO306">
        <x:is>
          <x:t>Вакансії</x:t>
        </x:is>
      </x:c>
      <x:c t="n" r="AP306">
        <x:v>3556</x:v>
      </x:c>
    </x:row>
    <x:row r="307">
      <x:c t="inlineStr" r="A307">
        <x:is>
          <x:t>18.06.2022</x:t>
        </x:is>
      </x:c>
      <x:c t="inlineStr" r="B307">
        <x:is>
          <x:t>15:38</x:t>
        </x:is>
      </x:c>
      <x:c t="inlineStr" r="C307">
        <x:is>
          <x:t>16.12.2022 12:15</x:t>
        </x:is>
      </x:c>
      <x:c t="inlineStr" r="D307">
        <x:is>
          <x:t/>
        </x:is>
      </x:c>
      <x:c t="str" r="E307">
        <x:v>(UA):
Допоки росія закидує нашу землю гарматним м’ясом, ми боремося за кожного воїна. За кожною успішно відбитою атакою ворога, звільненням населеного пункту, врятованим життям стоять прості люди. Когось війна змусила взяти до рук зброю, інший же мріяв бути військовим з дитинства. Але є те, що їх об’єднує: вони українці, і свобода в них у крові. Уже цього року ми зможемо побачити унікальні історії героїв, які боронять Україну.
Багато хто підтримав створення фільму «ВОВК. СТРАХУ НЕМА», зокрема й компанія «Інфозахист», тож чекаємо на прем’єру.
https://youtu.be/KdRN1lgLvRs
(EN):
While russia is pelting our land with cannon fodder, we are fighting for every soldier. Ordinary people are behind every successfully repulsed enemy attack, liberation of a town, and saved lives. Some people were forced to take up arms by the war, while others dreamed of being in the military since childhood.But there is one thing that unites them: they are Ukrainians, and they have freedom in their blood. Already this year we will be able to see unique stories of heroes who defend Ukraine. 
There are many of those who supported the creation of the film “WOLF. NO FEAR”, including Infozahyst, so we are waiting for the premiere. 
https://youtu.be/KdRN1lgLvRs</x:v>
      </x:c>
      <x:c t="inlineStr" r="F307">
        <x:is>
          <x:t>Пост</x:t>
        </x:is>
      </x:c>
      <x:c r="G307">
        <x:f>HYPERLINK("https://www.facebook.com/permalink.php?story_fbid=pfbid0XSg5d5cnzzBdn4fGeUMDLzB4PmwQDEj3eNdBHUHhR1dJK5ioCzTan4LS19Jis6pdl&amp;id=100000331301316")</x:f>
      </x:c>
      <x:c t="inlineStr" r="H307">
        <x:is>
          <x:t>Нейтральна</x:t>
        </x:is>
      </x:c>
      <x:c t="inlineStr" r="I307">
        <x:is>
          <x:t>Марина Солодовникова</x:t>
        </x:is>
      </x:c>
      <x:c r="J307">
        <x:f>HYPERLINK("https://www.facebook.com/100000331301316")</x:f>
      </x:c>
      <x:c t="n" r="K307">
        <x:v>823</x:v>
      </x:c>
      <x:c t="inlineStr" r="L307">
        <x:is>
          <x:t>Жінка</x:t>
        </x:is>
      </x:c>
      <x:c t="inlineStr" r="M307"/>
      <x:c t="inlineStr" r="N307">
        <x:is>
          <x:t>facebook.com</x:t>
        </x:is>
      </x:c>
      <x:c t="inlineStr" r="O307">
        <x:is>
          <x:t>Марина Солодовникова</x:t>
        </x:is>
      </x:c>
      <x:c r="P307">
        <x:f>HYPERLINK("https://www.facebook.com/100000331301316")</x:f>
      </x:c>
      <x:c t="n" r="Q307">
        <x:v>823</x:v>
      </x:c>
      <x:c t="inlineStr" r="R307">
        <x:is>
          <x:t>Соціальні мережі</x:t>
        </x:is>
      </x:c>
      <x:c t="inlineStr" r="S307">
        <x:is>
          <x:t>Україна</x:t>
        </x:is>
      </x:c>
      <x:c t="inlineStr" r="T307">
        <x:is>
          <x:t>Київ</x:t>
        </x:is>
      </x:c>
      <x:c t="inlineStr" r="U307">
        <x:is>
          <x:t>Київ</x:t>
        </x:is>
      </x:c>
      <x:c t="inlineStr" r="V307"/>
      <x:c t="n" r="W307">
        <x:v>12</x:v>
      </x:c>
      <x:c t="n" r="X307">
        <x:v>10</x:v>
      </x:c>
      <x:c t="n" r="Y307">
        <x:v>2</x:v>
      </x:c>
      <x:c t="n" r="Z307">
        <x:v>0</x:v>
      </x:c>
      <x:c t="n" r="AA307">
        <x:v>0</x:v>
      </x:c>
      <x:c t="n" r="AB307">
        <x:v>0</x:v>
      </x:c>
      <x:c t="n" r="AC307">
        <x:v>0</x:v>
      </x:c>
      <x:c t="n" r="AD307">
        <x:v>0</x:v>
      </x:c>
      <x:c t="inlineStr" r="AE307"/>
      <x:c t="n" r="AF307">
        <x:v>2</x:v>
      </x:c>
      <x:c t="n" r="AG307">
        <x:v>0</x:v>
      </x:c>
      <x:c t="inlineStr" r="AH307"/>
      <x:c t="inlineStr" r="AI307"/>
      <x:c t="inlineStr" r="AJ307"/>
      <x:c t="inlineStr" r="AK307">
        <x:is>
          <x:t/>
        </x:is>
      </x:c>
      <x:c t="inlineStr" r="AL307">
        <x:is>
          <x:t>Ні</x:t>
        </x:is>
      </x:c>
      <x:c t="inlineStr" r="AM307"/>
      <x:c t="inlineStr" r="AN307">
        <x:is>
          <x:t>Інциденти (Події),Війна</x:t>
        </x:is>
      </x:c>
      <x:c t="inlineStr" r="AO307">
        <x:is>
          <x:t>Стаття</x:t>
        </x:is>
      </x:c>
      <x:c t="inlineStr" r="AP307"/>
    </x:row>
    <x:row r="308">
      <x:c t="inlineStr" r="A308">
        <x:is>
          <x:t>16.06.2022</x:t>
        </x:is>
      </x:c>
      <x:c t="inlineStr" r="B308">
        <x:is>
          <x:t>14:58</x:t>
        </x:is>
      </x:c>
      <x:c t="inlineStr" r="C308">
        <x:is>
          <x:t>16.12.2022 12:15</x:t>
        </x:is>
      </x:c>
      <x:c t="inlineStr" r="D308">
        <x:is>
          <x:t/>
        </x:is>
      </x:c>
      <x:c t="str" r="E308">
        <x:v>Як навчитися вилазити з інформаційної теплої ванни (але не потрапити в багно)
Вікторія Романюк, редакторка Stop Fake, про те, як навчитися вилазити з інформаційної теплої ванни. Продовжуємо вибудовувати інфозахист з проєктом SPEKcheck.
https://speka.media/spekcek/u-bulbasci-informaciinoyi-omani-yak-uniknuti-komunikaciinogo-spotvorennya-svitu-plq40v</x:v>
      </x:c>
      <x:c t="inlineStr" r="F308">
        <x:is>
          <x:t>Пост</x:t>
        </x:is>
      </x:c>
      <x:c r="G308">
        <x:f>HYPERLINK("https://www.facebook.com/did.july/posts/4920975548030608")</x:f>
      </x:c>
      <x:c t="inlineStr" r="H308">
        <x:is>
          <x:t>Нейтральна</x:t>
        </x:is>
      </x:c>
      <x:c t="inlineStr" r="I308">
        <x:is>
          <x:t>Діденко Юлія</x:t>
        </x:is>
      </x:c>
      <x:c r="J308">
        <x:f>HYPERLINK("https://www.facebook.com/100003546336146")</x:f>
      </x:c>
      <x:c t="n" r="K308">
        <x:v>2159</x:v>
      </x:c>
      <x:c t="inlineStr" r="L308">
        <x:is>
          <x:t>Жінка</x:t>
        </x:is>
      </x:c>
      <x:c t="inlineStr" r="M308"/>
      <x:c t="inlineStr" r="N308">
        <x:is>
          <x:t>facebook.com</x:t>
        </x:is>
      </x:c>
      <x:c t="inlineStr" r="O308">
        <x:is>
          <x:t>Діденко Юлія</x:t>
        </x:is>
      </x:c>
      <x:c r="P308">
        <x:f>HYPERLINK("https://www.facebook.com/100003546336146")</x:f>
      </x:c>
      <x:c t="n" r="Q308">
        <x:v>2159</x:v>
      </x:c>
      <x:c t="inlineStr" r="R308">
        <x:is>
          <x:t>Соціальні мережі</x:t>
        </x:is>
      </x:c>
      <x:c t="inlineStr" r="S308">
        <x:is>
          <x:t>Україна</x:t>
        </x:is>
      </x:c>
      <x:c t="inlineStr" r="T308">
        <x:is>
          <x:t>Київ</x:t>
        </x:is>
      </x:c>
      <x:c t="inlineStr" r="U308">
        <x:is>
          <x:t>Київ</x:t>
        </x:is>
      </x:c>
      <x:c t="inlineStr" r="V308"/>
      <x:c t="n" r="W308">
        <x:v>1</x:v>
      </x:c>
      <x:c t="n" r="X308">
        <x:v>1</x:v>
      </x:c>
      <x:c t="inlineStr" r="Y308"/>
      <x:c t="inlineStr" r="Z308"/>
      <x:c t="inlineStr" r="AA308"/>
      <x:c t="inlineStr" r="AB308"/>
      <x:c t="inlineStr" r="AC308"/>
      <x:c t="inlineStr" r="AD308"/>
      <x:c t="inlineStr" r="AE308"/>
      <x:c t="n" r="AF308">
        <x:v>0</x:v>
      </x:c>
      <x:c t="n" r="AG308">
        <x:v>0</x:v>
      </x:c>
      <x:c t="inlineStr" r="AH308"/>
      <x:c t="inlineStr" r="AI308"/>
      <x:c r="AJ308">
        <x:f>HYPERLINK("https://speka.fra1.digitaloceanspaces.com/prod/media/8762/1655373990628.jpg?v=1655373990")</x:f>
      </x:c>
      <x:c t="inlineStr" r="AK308">
        <x:is>
          <x:t/>
        </x:is>
      </x:c>
      <x:c t="inlineStr" r="AL308">
        <x:is>
          <x:t>Ні</x:t>
        </x:is>
      </x:c>
      <x:c t="inlineStr" r="AM308"/>
      <x:c t="inlineStr" r="AN308">
        <x:is>
          <x:t/>
        </x:is>
      </x:c>
      <x:c t="inlineStr" r="AO308">
        <x:is>
          <x:t>Стаття</x:t>
        </x:is>
      </x:c>
      <x:c t="inlineStr" r="AP308"/>
    </x:row>
    <x:row r="309">
      <x:c t="inlineStr" r="A309">
        <x:is>
          <x:t>16.06.2022</x:t>
        </x:is>
      </x:c>
      <x:c t="inlineStr" r="B309">
        <x:is>
          <x:t>14:22</x:t>
        </x:is>
      </x:c>
      <x:c t="inlineStr" r="C309">
        <x:is>
          <x:t>16.12.2022 12:15</x:t>
        </x:is>
      </x:c>
      <x:c t="inlineStr" r="D309">
        <x:is>
          <x:t/>
        </x:is>
      </x:c>
      <x:c t="str" r="E309">
        <x:v>Корисна та важлива стаття від заступниці  директора Могилянської школи журналістики Viktoriia Romaniuk  про виклики сучасного онлайн-світу, інформаційну гігієну та поведінкові особливості користувачів в умовах війни та криз
https://speka.media/spekcek/u-bulbasci-informaciinoyi-omani-yak-uniknuti-komunikaciinogo-spotvorennya-svitu-plq40v
Як навчитися вилазити з інформаційної теплої ванни (але не потрапити в багно)
Вікторія Романюк, редакторка Stop Fake, про те, як навчитися вилазити з інформаційної теплої ванни. Продовжуємо вибудовувати інфозахист з проєктом SPEKcheck.
https://speka.media/spekcek/u-bulbasci-informaciinoyi-omani-yak-uniknuti-komunikaciinogo-spotvorennya-svitu-plq40v</x:v>
      </x:c>
      <x:c t="inlineStr" r="F309">
        <x:is>
          <x:t>Репост</x:t>
        </x:is>
      </x:c>
      <x:c r="G309">
        <x:f>HYPERLINK("https://www.facebook.com/serhiy.kvit.3/posts/pfbid02SKQHrVQo2m9mH8ijwwwofS5aQ9BBHAehRge7NaaCDe1pXvanTPHJ9kDpGRLHZpr8l")</x:f>
      </x:c>
      <x:c t="inlineStr" r="H309">
        <x:is>
          <x:t>Нейтральна</x:t>
        </x:is>
      </x:c>
      <x:c t="inlineStr" r="I309">
        <x:is>
          <x:t>Serhiy Kvit</x:t>
        </x:is>
      </x:c>
      <x:c r="J309">
        <x:f>HYPERLINK("https://www.facebook.com/100001886306639")</x:f>
      </x:c>
      <x:c t="n" r="K309">
        <x:v>34995</x:v>
      </x:c>
      <x:c t="inlineStr" r="L309">
        <x:is>
          <x:t>Чоловік</x:t>
        </x:is>
      </x:c>
      <x:c t="inlineStr" r="M309"/>
      <x:c t="inlineStr" r="N309">
        <x:is>
          <x:t>facebook.com</x:t>
        </x:is>
      </x:c>
      <x:c t="inlineStr" r="O309">
        <x:is>
          <x:t>Serhiy Kvit</x:t>
        </x:is>
      </x:c>
      <x:c r="P309">
        <x:f>HYPERLINK("https://www.facebook.com/100001886306639")</x:f>
      </x:c>
      <x:c t="n" r="Q309">
        <x:v>34995</x:v>
      </x:c>
      <x:c t="inlineStr" r="R309">
        <x:is>
          <x:t>Соціальні мережі</x:t>
        </x:is>
      </x:c>
      <x:c t="inlineStr" r="S309">
        <x:is>
          <x:t>Україна</x:t>
        </x:is>
      </x:c>
      <x:c t="inlineStr" r="T309">
        <x:is>
          <x:t>Київ</x:t>
        </x:is>
      </x:c>
      <x:c t="inlineStr" r="U309">
        <x:is>
          <x:t>Київ</x:t>
        </x:is>
      </x:c>
      <x:c t="inlineStr" r="V309"/>
      <x:c t="n" r="W309">
        <x:v>11</x:v>
      </x:c>
      <x:c t="n" r="X309">
        <x:v>10</x:v>
      </x:c>
      <x:c t="n" r="Y309">
        <x:v>0</x:v>
      </x:c>
      <x:c t="n" r="Z309">
        <x:v>0</x:v>
      </x:c>
      <x:c t="n" r="AA309">
        <x:v>0</x:v>
      </x:c>
      <x:c t="n" r="AB309">
        <x:v>0</x:v>
      </x:c>
      <x:c t="n" r="AC309">
        <x:v>0</x:v>
      </x:c>
      <x:c t="n" r="AD309">
        <x:v>1</x:v>
      </x:c>
      <x:c t="inlineStr" r="AE309"/>
      <x:c t="n" r="AF309">
        <x:v>0</x:v>
      </x:c>
      <x:c t="n" r="AG309">
        <x:v>2</x:v>
      </x:c>
      <x:c t="inlineStr" r="AH309"/>
      <x:c t="inlineStr" r="AI309"/>
      <x:c r="AJ309">
        <x:f>HYPERLINK("https://speka.fra1.digitaloceanspaces.com/prod/media/8762/1655373990628.jpg?v=1655373990")</x:f>
      </x:c>
      <x:c t="inlineStr" r="AK309">
        <x:is>
          <x:t/>
        </x:is>
      </x:c>
      <x:c t="inlineStr" r="AL309">
        <x:is>
          <x:t>Ні</x:t>
        </x:is>
      </x:c>
      <x:c t="inlineStr" r="AM309"/>
      <x:c t="inlineStr" r="AN309">
        <x:is>
          <x:t/>
        </x:is>
      </x:c>
      <x:c t="inlineStr" r="AO309">
        <x:is>
          <x:t>Стаття</x:t>
        </x:is>
      </x:c>
      <x:c t="n" r="AP309">
        <x:v>34995</x:v>
      </x:c>
    </x:row>
    <x:row r="310">
      <x:c t="inlineStr" r="A310">
        <x:is>
          <x:t>16.06.2022</x:t>
        </x:is>
      </x:c>
      <x:c t="inlineStr" r="B310">
        <x:is>
          <x:t>14:21</x:t>
        </x:is>
      </x:c>
      <x:c t="inlineStr" r="C310">
        <x:is>
          <x:t>16.12.2022 12:15</x:t>
        </x:is>
      </x:c>
      <x:c t="inlineStr" r="D310">
        <x:is>
          <x:t/>
        </x:is>
      </x:c>
      <x:c t="str" r="E310">
        <x:v>Корисна та важлива стаття від заступниці  директора Могилянської школи журналістики Viktoriia Romaniuk  про виклики сучасного онлайн-світу, інформаційну гігієну та поведінкові особливості користувачів в умовах війни та криз
https://speka.media/spekcek/u-bulbasci-informaciinoyi-omani-yak-uniknuti-komunikaciinogo-spotvorennya-svitu-plq40v
Як навчитися вилазити з інформаційної теплої ванни (але не потрапити в багно)
Вікторія Романюк, редакторка Stop Fake, про те, як навчитися вилазити з інформаційної теплої ванни. Продовжуємо вибудовувати інфозахист з проєктом SPEKcheck.
https://speka.media/spekcek/u-bulbasci-informaciinoyi-omani-yak-uniknuti-komunikaciinogo-spotvorennya-svitu-plq40v</x:v>
      </x:c>
      <x:c t="inlineStr" r="F310">
        <x:is>
          <x:t>Репост</x:t>
        </x:is>
      </x:c>
      <x:c r="G310">
        <x:f>HYPERLINK("https://www.facebook.com/groups/NaUKMA/permalink/10158691452323144/")</x:f>
      </x:c>
      <x:c t="inlineStr" r="H310">
        <x:is>
          <x:t>Нейтральна</x:t>
        </x:is>
      </x:c>
      <x:c t="inlineStr" r="I310">
        <x:is>
          <x:t>Viktoriia Romaniuk</x:t>
        </x:is>
      </x:c>
      <x:c r="J310">
        <x:f>HYPERLINK("https://www.facebook.com/100003297462668")</x:f>
      </x:c>
      <x:c t="n" r="K310">
        <x:v>0</x:v>
      </x:c>
      <x:c t="inlineStr" r="L310">
        <x:is>
          <x:t>Жінка</x:t>
        </x:is>
      </x:c>
      <x:c t="inlineStr" r="M310"/>
      <x:c t="inlineStr" r="N310">
        <x:is>
          <x:t>facebook.com</x:t>
        </x:is>
      </x:c>
      <x:c t="inlineStr" r="O310">
        <x:is>
          <x:t>National University of "Kyiv-Mohyla Academy" (NaUKMA)</x:t>
        </x:is>
      </x:c>
      <x:c r="P310">
        <x:f>HYPERLINK("https://www.facebook.com/2305828143")</x:f>
      </x:c>
      <x:c t="n" r="Q310">
        <x:v>8093</x:v>
      </x:c>
      <x:c t="inlineStr" r="R310">
        <x:is>
          <x:t>Соціальні мережі</x:t>
        </x:is>
      </x:c>
      <x:c t="inlineStr" r="S310">
        <x:is>
          <x:t>Україна</x:t>
        </x:is>
      </x:c>
      <x:c t="inlineStr" r="T310">
        <x:is>
          <x:t>Київ</x:t>
        </x:is>
      </x:c>
      <x:c t="inlineStr" r="U310">
        <x:is>
          <x:t>Київ</x:t>
        </x:is>
      </x:c>
      <x:c t="inlineStr" r="V310"/>
      <x:c t="n" r="W310">
        <x:v>12</x:v>
      </x:c>
      <x:c t="n" r="X310">
        <x:v>11</x:v>
      </x:c>
      <x:c t="n" r="Y310">
        <x:v>1</x:v>
      </x:c>
      <x:c t="n" r="Z310">
        <x:v>0</x:v>
      </x:c>
      <x:c t="n" r="AA310">
        <x:v>0</x:v>
      </x:c>
      <x:c t="n" r="AB310">
        <x:v>0</x:v>
      </x:c>
      <x:c t="n" r="AC310">
        <x:v>0</x:v>
      </x:c>
      <x:c t="n" r="AD310">
        <x:v>0</x:v>
      </x:c>
      <x:c t="inlineStr" r="AE310"/>
      <x:c t="n" r="AF310">
        <x:v>0</x:v>
      </x:c>
      <x:c t="n" r="AG310">
        <x:v>1</x:v>
      </x:c>
      <x:c t="inlineStr" r="AH310"/>
      <x:c t="inlineStr" r="AI310"/>
      <x:c r="AJ310">
        <x:f>HYPERLINK("https://speka.fra1.digitaloceanspaces.com/prod/media/8762/1655373990628.jpg?v=1655373990")</x:f>
      </x:c>
      <x:c t="inlineStr" r="AK310">
        <x:is>
          <x:t/>
        </x:is>
      </x:c>
      <x:c t="inlineStr" r="AL310">
        <x:is>
          <x:t>Ні</x:t>
        </x:is>
      </x:c>
      <x:c t="inlineStr" r="AM310"/>
      <x:c t="inlineStr" r="AN310">
        <x:is>
          <x:t/>
        </x:is>
      </x:c>
      <x:c t="inlineStr" r="AO310">
        <x:is>
          <x:t>Стаття</x:t>
        </x:is>
      </x:c>
      <x:c t="n" r="AP310">
        <x:v>7863</x:v>
      </x:c>
    </x:row>
    <x:row r="311">
      <x:c t="inlineStr" r="A311">
        <x:is>
          <x:t>16.06.2022</x:t>
        </x:is>
      </x:c>
      <x:c t="inlineStr" r="B311">
        <x:is>
          <x:t>13:58</x:t>
        </x:is>
      </x:c>
      <x:c t="inlineStr" r="C311">
        <x:is>
          <x:t>16.12.2022 12:15</x:t>
        </x:is>
      </x:c>
      <x:c t="inlineStr" r="D311">
        <x:is>
          <x:t/>
        </x:is>
      </x:c>
      <x:c t="str" r="E311">
        <x:v>Корисна та важлива стаття від заступниці  директора Могилянської школи журналістики Viktoriia Romaniuk  про виклики сучасного онлайн-світу, інформаційну гігієну та поведінкові особливості користувачів в умовах війни та криз
https://speka.media/spekcek/u-bulbasci-informaciinoyi-omani-yak-uniknuti-komunikaciinogo-spotvorennya-svitu-plq40v
Як навчитися вилазити з інформаційної теплої ванни (але не потрапити в багно)
Вікторія Романюк, редакторка Stop Fake, про те, як навчитися вилазити з інформаційної теплої ванни. Продовжуємо вибудовувати інфозахист з проєктом SPEKcheck.
https://speka.media/spekcek/u-bulbasci-informaciinoyi-omani-yak-uniknuti-komunikaciinogo-spotvorennya-svitu-plq40v</x:v>
      </x:c>
      <x:c t="inlineStr" r="F311">
        <x:is>
          <x:t>Пост</x:t>
        </x:is>
      </x:c>
      <x:c r="G311">
        <x:f>HYPERLINK("https://www.facebook.com/MohylaJSchool/posts/pfbid02W5vzr2dphQXVCm56nYh6sh95qzuzv2ZyUZ6iqcqDwMZCpLyFXFwh2aapW9LbhRvMl")</x:f>
      </x:c>
      <x:c t="inlineStr" r="H311">
        <x:is>
          <x:t>Нейтральна</x:t>
        </x:is>
      </x:c>
      <x:c t="inlineStr" r="I311">
        <x:is>
          <x:t>Mohyla School of Journalism / Могилянська Школа Журналістики</x:t>
        </x:is>
      </x:c>
      <x:c r="J311">
        <x:f>HYPERLINK("https://www.facebook.com/215914015131925")</x:f>
      </x:c>
      <x:c t="n" r="K311">
        <x:v>3098</x:v>
      </x:c>
      <x:c t="inlineStr" r="L311">
        <x:is>
          <x:t>Спільнота</x:t>
        </x:is>
      </x:c>
      <x:c t="inlineStr" r="M311"/>
      <x:c t="inlineStr" r="N311">
        <x:is>
          <x:t>facebook.com</x:t>
        </x:is>
      </x:c>
      <x:c t="inlineStr" r="O311">
        <x:is>
          <x:t>Mohyla School of Journalism / Могилянська Школа Журналістики</x:t>
        </x:is>
      </x:c>
      <x:c r="P311">
        <x:f>HYPERLINK("https://www.facebook.com/215914015131925")</x:f>
      </x:c>
      <x:c t="n" r="Q311">
        <x:v>3098</x:v>
      </x:c>
      <x:c t="inlineStr" r="R311">
        <x:is>
          <x:t>Соціальні мережі</x:t>
        </x:is>
      </x:c>
      <x:c t="inlineStr" r="S311">
        <x:is>
          <x:t>Україна</x:t>
        </x:is>
      </x:c>
      <x:c t="inlineStr" r="T311">
        <x:is>
          <x:t>Київ</x:t>
        </x:is>
      </x:c>
      <x:c t="inlineStr" r="U311">
        <x:is>
          <x:t>Київ</x:t>
        </x:is>
      </x:c>
      <x:c t="inlineStr" r="V311"/>
      <x:c t="n" r="W311">
        <x:v>7</x:v>
      </x:c>
      <x:c t="n" r="X311">
        <x:v>6</x:v>
      </x:c>
      <x:c t="n" r="Y311">
        <x:v>0</x:v>
      </x:c>
      <x:c t="n" r="Z311">
        <x:v>0</x:v>
      </x:c>
      <x:c t="n" r="AA311">
        <x:v>0</x:v>
      </x:c>
      <x:c t="n" r="AB311">
        <x:v>0</x:v>
      </x:c>
      <x:c t="n" r="AC311">
        <x:v>0</x:v>
      </x:c>
      <x:c t="n" r="AD311">
        <x:v>1</x:v>
      </x:c>
      <x:c t="inlineStr" r="AE311"/>
      <x:c t="n" r="AF311">
        <x:v>0</x:v>
      </x:c>
      <x:c t="n" r="AG311">
        <x:v>5</x:v>
      </x:c>
      <x:c t="inlineStr" r="AH311"/>
      <x:c t="inlineStr" r="AI311"/>
      <x:c r="AJ311">
        <x:f>HYPERLINK("https://speka.fra1.digitaloceanspaces.com/prod/media/8762/1655373990628.jpg?v=1655373990")</x:f>
      </x:c>
      <x:c t="inlineStr" r="AK311">
        <x:is>
          <x:t/>
        </x:is>
      </x:c>
      <x:c t="inlineStr" r="AL311">
        <x:is>
          <x:t>Ні</x:t>
        </x:is>
      </x:c>
      <x:c t="inlineStr" r="AM311"/>
      <x:c t="inlineStr" r="AN311">
        <x:is>
          <x:t/>
        </x:is>
      </x:c>
      <x:c t="inlineStr" r="AO311">
        <x:is>
          <x:t>Стаття</x:t>
        </x:is>
      </x:c>
      <x:c t="n" r="AP311">
        <x:v>3098</x:v>
      </x:c>
    </x:row>
    <x:row r="312">
      <x:c t="inlineStr" r="A312">
        <x:is>
          <x:t>11.06.2022</x:t>
        </x:is>
      </x:c>
      <x:c t="inlineStr" r="B312">
        <x:is>
          <x:t>20:05</x:t>
        </x:is>
      </x:c>
      <x:c t="inlineStr" r="C312">
        <x:is>
          <x:t>16.12.2022 12:19</x:t>
        </x:is>
      </x:c>
      <x:c t="inlineStr" r="D312">
        <x:is>
          <x:t/>
        </x:is>
      </x:c>
      <x:c t="str" r="E312">
        <x:v>Зверніть увагу на характерну списоподібну антену. Мені здається я її бачив десь "в живу". там.
R&amp;S®ARDRONIS - infozahyst.com
Система виявлення та придушення БпЛА (дронів), що автоматично визначає параметри сигналу, класифікує джерело випромінювання, визначає тип дрона, локалізує ...
https://infozahyst.com/product/rs-ardronis/</x:v>
      </x:c>
      <x:c t="inlineStr" r="F312">
        <x:is>
          <x:t>Пост</x:t>
        </x:is>
      </x:c>
      <x:c r="G312">
        <x:f>HYPERLINK("https://www.facebook.com/permalink.php?story_fbid=pfbid0eM9KT9USmwMZRkvsHBuFxhDQ7sRGf5NrmMoQP1MgivPxFWecC3Jnkyv8ecdiqJWql&amp;id=100007954270172")</x:f>
      </x:c>
      <x:c t="inlineStr" r="H312">
        <x:is>
          <x:t>Нейтральна</x:t>
        </x:is>
      </x:c>
      <x:c t="inlineStr" r="I312">
        <x:is>
          <x:t>Paolo Lumiere</x:t>
        </x:is>
      </x:c>
      <x:c r="J312">
        <x:f>HYPERLINK("https://www.facebook.com/100007954270172")</x:f>
      </x:c>
      <x:c t="n" r="K312">
        <x:v>1409</x:v>
      </x:c>
      <x:c t="inlineStr" r="L312">
        <x:is>
          <x:t>Чоловік</x:t>
        </x:is>
      </x:c>
      <x:c t="inlineStr" r="M312"/>
      <x:c t="inlineStr" r="N312">
        <x:is>
          <x:t>facebook.com</x:t>
        </x:is>
      </x:c>
      <x:c t="inlineStr" r="O312">
        <x:is>
          <x:t>Paolo Lumiere</x:t>
        </x:is>
      </x:c>
      <x:c r="P312">
        <x:f>HYPERLINK("https://www.facebook.com/100007954270172")</x:f>
      </x:c>
      <x:c t="n" r="Q312">
        <x:v>1409</x:v>
      </x:c>
      <x:c t="inlineStr" r="R312">
        <x:is>
          <x:t>Соціальні мережі</x:t>
        </x:is>
      </x:c>
      <x:c t="inlineStr" r="S312"/>
      <x:c t="inlineStr" r="T312"/>
      <x:c t="inlineStr" r="U312"/>
      <x:c t="inlineStr" r="V312"/>
      <x:c t="n" r="W312">
        <x:v>13</x:v>
      </x:c>
      <x:c t="n" r="X312">
        <x:v>12</x:v>
      </x:c>
      <x:c t="n" r="Y312">
        <x:v>0</x:v>
      </x:c>
      <x:c t="n" r="Z312">
        <x:v>0</x:v>
      </x:c>
      <x:c t="n" r="AA312">
        <x:v>1</x:v>
      </x:c>
      <x:c t="n" r="AB312">
        <x:v>0</x:v>
      </x:c>
      <x:c t="n" r="AC312">
        <x:v>0</x:v>
      </x:c>
      <x:c t="n" r="AD312">
        <x:v>0</x:v>
      </x:c>
      <x:c t="inlineStr" r="AE312"/>
      <x:c t="n" r="AF312">
        <x:v>5</x:v>
      </x:c>
      <x:c t="n" r="AG312">
        <x:v>2</x:v>
      </x:c>
      <x:c t="inlineStr" r="AH312"/>
      <x:c t="inlineStr" r="AI312"/>
      <x:c r="AJ312">
        <x:f>HYPERLINK("https://infozahyst.com/wp-content/uploads/2021/04/adronis_mini.jpg")</x:f>
      </x:c>
      <x:c t="inlineStr" r="AK312">
        <x:is>
          <x:t/>
        </x:is>
      </x:c>
      <x:c t="inlineStr" r="AL312">
        <x:is>
          <x:t>Ні</x:t>
        </x:is>
      </x:c>
      <x:c t="inlineStr" r="AM312"/>
      <x:c t="inlineStr" r="AN312">
        <x:is>
          <x:t/>
        </x:is>
      </x:c>
      <x:c t="inlineStr" r="AO312">
        <x:is>
          <x:t>Промо</x:t>
        </x:is>
      </x:c>
      <x:c t="n" r="AP312">
        <x:v>1409</x:v>
      </x:c>
    </x:row>
    <x:row r="313">
      <x:c t="inlineStr" r="A313">
        <x:is>
          <x:t>31.05.2022</x:t>
        </x:is>
      </x:c>
      <x:c t="inlineStr" r="B313">
        <x:is>
          <x:t>17:16</x:t>
        </x:is>
      </x:c>
      <x:c t="inlineStr" r="C313">
        <x:is>
          <x:t>16.12.2022 12:25</x:t>
        </x:is>
      </x:c>
      <x:c t="inlineStr" r="D313">
        <x:is>
          <x:t/>
        </x:is>
      </x:c>
      <x:c t="str" r="E313">
        <x:v>Прошу репост, допоможіть вступникам зробити правильний вибір!
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Освіта в області електроніки тут, на нашу скромну думку, одна з найкращих в Україні :)
Вчимо багато програмування, найрізноманітніші процесорні архітектури. На 1-му курсі AVR/Arduino, далі STM32, ARM, MIPS, NIOS II, DSP Texas Instruments. З третього курсу починається embedded Linux на одноплатних комп'ютерах (Raspberry Pi 3, Pine A64, BeagleBone Black). Два семестри розробки конвейєрних процесорів MIPS і систем-на-кристалі на базі Intel FPGA NIOS II та ARM. Запускаємо курс по цифровому радіо (SDR) на платах RTL SDR v3, LimeSDR та Ettus USRP B210.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За відсутності карантину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на базі FPGA за 6000 $ (http://de5-net.terasic.com), багато інших FPGA плат (http://de0-cv.terasic.com, http://de1-soc.terasic.com, http://de10-nano.terasic.com), DSP процесори від Texas Instruments для реалізації алгоритмів обробки відео / аудіо, комутатори / маршрутизатори CISCO і багато чого ще.
Студенти часто перемагають в олімпіадах та міжнародних хакатонах (https://bit.ly/2tV5C3I), беруть участь зі своїми розробками на фестивалях науково-технічної творчості (https://bit.ly/2lKsqzj, https://bit.ly/2KwCHNJ, https://bit.ly/2yWCFKw).
В 2018 році ми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https://www.youtube.com/watch?v=JJRlwTJHBCg У 2019 році студенти потрапили до фіналу Європейського конкурсу Digilent Design Contest з проектом High-Speed Real-Time Video Streaming Transmission: https://digilentdesigncontest.com/2019-europe/ В 2020 році міжнародних конкурсів не було, через карантин, але будемо надолужувати)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Ring Ukraine, Ajax Systems). Працюють наші випускники і закордоном. Наприклад, Igor Shturma працював в Tesla: https://www.youtube.com/watch?v=RpTsHiBADng А Leonid Kulski розробляє безпілотні автомобілі у всесвітньо відомій компанії Visteon.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https://vstup.osvita.ua/y2019/r27/174/538887. Для підвищення шансів подавайте заявку першим пріоритетом!</x:v>
      </x:c>
      <x:c t="inlineStr" r="F313">
        <x:is>
          <x:t>Доповнений репост</x:t>
        </x:is>
      </x:c>
      <x:c r="G313">
        <x:f>HYPERLINK("https://www.facebook.com/denys.y.lebedev/posts/pfbid0bHnH7xU9BuBqGWPf32GWDhh1zHFCduUJdo6PpNWyfaczayx1rTjPntHLAgTdnGCrl")</x:f>
      </x:c>
      <x:c t="inlineStr" r="H313">
        <x:is>
          <x:t>Нейтральна</x:t>
        </x:is>
      </x:c>
      <x:c t="inlineStr" r="I313">
        <x:is>
          <x:t>Denys Y. Lebedev</x:t>
        </x:is>
      </x:c>
      <x:c r="J313">
        <x:f>HYPERLINK("https://www.facebook.com/100006115900803")</x:f>
      </x:c>
      <x:c t="n" r="K313">
        <x:v>932</x:v>
      </x:c>
      <x:c t="inlineStr" r="L313">
        <x:is>
          <x:t>Чоловік</x:t>
        </x:is>
      </x:c>
      <x:c t="inlineStr" r="M313"/>
      <x:c t="inlineStr" r="N313">
        <x:is>
          <x:t>facebook.com</x:t>
        </x:is>
      </x:c>
      <x:c t="inlineStr" r="O313">
        <x:is>
          <x:t>Denys Y. Lebedev</x:t>
        </x:is>
      </x:c>
      <x:c r="P313">
        <x:f>HYPERLINK("https://www.facebook.com/100006115900803")</x:f>
      </x:c>
      <x:c t="n" r="Q313">
        <x:v>932</x:v>
      </x:c>
      <x:c t="inlineStr" r="R313">
        <x:is>
          <x:t>Соціальні мережі</x:t>
        </x:is>
      </x:c>
      <x:c t="inlineStr" r="S313">
        <x:is>
          <x:t>Україна</x:t>
        </x:is>
      </x:c>
      <x:c t="inlineStr" r="T313">
        <x:is>
          <x:t>Київ</x:t>
        </x:is>
      </x:c>
      <x:c t="inlineStr" r="U313">
        <x:is>
          <x:t>Київ</x:t>
        </x:is>
      </x:c>
      <x:c t="inlineStr" r="V313"/>
      <x:c t="n" r="W313">
        <x:v>3</x:v>
      </x:c>
      <x:c t="n" r="X313">
        <x:v>3</x:v>
      </x:c>
      <x:c t="inlineStr" r="Y313"/>
      <x:c t="inlineStr" r="Z313"/>
      <x:c t="inlineStr" r="AA313"/>
      <x:c t="inlineStr" r="AB313"/>
      <x:c t="inlineStr" r="AC313"/>
      <x:c t="inlineStr" r="AD313"/>
      <x:c t="inlineStr" r="AE313"/>
      <x:c t="n" r="AF313">
        <x:v>0</x:v>
      </x:c>
      <x:c t="n" r="AG313">
        <x:v>3</x:v>
      </x:c>
      <x:c t="inlineStr" r="AH313"/>
      <x:c t="inlineStr" r="AI313"/>
      <x:c t="inlineStr" r="AJ313">
        <x:is>
          <x:t>https://scontent-sea1-1.xx.fbcdn.net/v/t39.30808-6/212765228_2898160067109529_4338234153041266355_n.jpg?_nc_cat=102&amp;ccb=1-7&amp;_nc_sid=730e14&amp;_nc_ohc=gu-253LWKNAAX_GIYEm&amp;_nc_ht=scontent-sea1-1.xx&amp;oh=00_AfCM4VNuljIW-qscnTtwi1ebhTCav6WovS7TexFDZPd08A&amp;oe=63A0EDC9</x:t>
        </x:is>
      </x:c>
      <x:c t="inlineStr" r="AK313">
        <x:is>
          <x:t/>
        </x:is>
      </x:c>
      <x:c t="inlineStr" r="AL313">
        <x:is>
          <x:t>Ні</x:t>
        </x:is>
      </x:c>
      <x:c t="inlineStr" r="AM313"/>
      <x:c t="inlineStr" r="AN313">
        <x:is>
          <x:t>Технології</x:t>
        </x:is>
      </x:c>
      <x:c t="inlineStr" r="AO313">
        <x:is>
          <x:t>Промо</x:t>
        </x:is>
      </x:c>
      <x:c t="n" r="AP313">
        <x:v>932</x:v>
      </x:c>
    </x:row>
    <x:row r="314">
      <x:c t="inlineStr" r="A314">
        <x:is>
          <x:t>31.05.2022</x:t>
        </x:is>
      </x:c>
      <x:c t="inlineStr" r="B314">
        <x:is>
          <x:t>13:30</x:t>
        </x:is>
      </x:c>
      <x:c t="inlineStr" r="C314">
        <x:is>
          <x:t>16.12.2022 12:25</x:t>
        </x:is>
      </x:c>
      <x:c t="inlineStr" r="D314">
        <x:is>
          <x:t/>
        </x:is>
      </x:c>
      <x:c t="str" r="E314">
        <x:v>Запрошуємо вступників 2022 року!
Кафедра КЕОА (http://keoa.kpi.ua) розташована на факультеті електроніки (ФЕЛ) КПІ ім. Ігоря Сікорського, а спеціальність, за якою здійснюється на кафедрі підготовка фахівців, називається "172 - Телекомунікації та радіотехніка". Освіта в області електроніки тут, на нашу скромну думку, є однією з найкращих в Україні та Східній Европі.
Щороку перед початком вступної кампанії розповідаємо про Кафедра КЕОА, ФЕЛ, НТУУ "КПІ імені І. Сікорського" на базі якої створена наша лаба
Кафедра КЕОА знаходиться на факультеті електроніки (ФЕЛ) КПІ, а спеціальність називається "Телекомунікації та радіотехніка" (код - 172). Освіта в області електроніки тут, на нашу скромну думку, одна з найкращих в Україні :)
Вчимо багато програмування, найрізноманітніші процесорні архітектури. На 1-му курсі AVR/Arduino, далі STM32, ARM, MIPS, NIOS II, DSP Texas Instruments. З третього курсу починається embedded Linux на одноплатних комп'ютерах (Raspberry Pi 3, Pine A64, BeagleBone Black). Два семестри розробки конвейєрних процесорів MIPS і систем-на-кристалі на базі Intel FPGA NIOS II та ARM. Запускаємо курс по цифровому радіо (SDR) на платах RTL SDR v3, LimeSDR та Ettus USRP B210.
Всі проекти і лабораторні роботи виконуємо на сучасному обладнанні, якого є дуже багато. Наприклад, для вимірювань застосовуємо найкраще у світі обладнання Tektronix, Rohde &amp; Schwarz, Keysight і Digilent. Лабораторні роботи з STM32 виконуємо на платах Global Logic Embedded Starter Kit. Вичаємо FPGA і системи на кристалі на платах DE1-SoC. 
Вчимо повний цикл розробки вбудованих (embedded) пристроїв, створення власних мікросхем, електричної схеми, багатошарової друкованої плати, написання керуючих програм для мікропроцесорів і мікроконтролерів. У нас найкраща в Україні підготовка в області розробки цифрових чіпів (із застосуванням мов Verilog та System Verilog). На старших курсах - комп'ютерні мережі з лабами на обладнанні Cisco, машинне навчання і комп'ютерний зір (автор курсу з технічного зору працює в Google).
А ось ютуб канал кафедри: https://www.youtube.com/user/kpikeoa Там можна знайти приклади лекцій, лабораторних робіт, студентських дипломних і курсових проектів.
Матеріальне забезпечення кафедри дуже круте. Доступне практично будь-яке "залізо", необхідне для ефективного і сучасного вивчення електроніки. Є 3D принтери Ultimaker, FlashForge Creator Pro, фрезерний автоматичний верстат, лазений різак (CO2, 80 Вт). Ось перелік обладнання в одній лише лабораторії Лампа: https://lampa.kpi.ua/equipment/ За відсутності карантину наша лаба відкрита щоденно (окрім неділі) до пізнього вечора, щоб студенти мали можливість реалізувати власні проекти на обладнанні лабораторії. Більше інформації про лабораторію Lampa можна знайти на сайті https://lampa.kpi.ua
В інших лабораторіях розміщене більш серйозне залізо: круті обчислювальні комплекси на базі FPGA за 6000 $ (http://de5-net.terasic.com), багато інших FPGA плат (http://de0-cv.terasic.com, http://de1-soc.terasic.com, http://de10-nano.terasic.com), DSP процесори від Texas Instruments для реалізації алгоритмів обробки відео / аудіо, комутатори / маршрутизатори CISCO і багато чого ще.
Студенти часто перемагають в олімпіадах та міжнародних хакатонах (https://bit.ly/2tV5C3I), беруть участь зі своїми розробками на фестивалях науково-технічної творчості (https://bit.ly/2lKsqzj, https://bit.ly/2KwCHNJ, https://bit.ly/2yWCFKw).
В 2018 році ми отримали бронзову нагороду у Європейському фіналі престижного міжнародного конкурсу InnovateFPGA Contest з проектом апаратного прискорювача криптовалюти IOTA для Інтернету Речей: https://www.youtube.com/watch?v=JJRlwTJHBCg У 2019 році студенти потрапили до фіналу Європейського конкурсу Digilent Design Contest з проектом High-Speed Real-Time Video Streaming Transmission: https://digilentdesigncontest.com/2019-europe/ В 2020 році міжнародних конкурсів не було, через карантин, але будемо надолужувати)
Практикуємо на кафедрі змішане навчання, коли студенти переглядають відео лекції вдома, у зручний для себе час, а в аудиторіях обговорюють з викладачами незрозумілі моменти, вивчають теми підвищеної складності і пишуть контрольні роботи для перевірки знань. Вже на першому курсі для вивчення основ програмування застосовується всесвітньо відомий Гарвардський курс CS50 (https://goo.gl/MAasZW) і студенти отримують сертифікати про його успішне завершення. Існують відео записи онлайн курсів від викладачів кафедри по аналоговій (https://bit.ly/2tSkdwP) та цифровій (https://bit.ly/2Ksnzlm) схемотехніці.
А у цьому відео можна подивитися про перспективи роботи за спеціальністю: https://youtu.be/WWPGYqIfSJI
Практично всі наші випускники працюють за фахом. Це або класичне програмування в аутсорсінгових компаніях (на зразок Software Mac Kiev, Luxoft, Ciklum, тощо), або розробка мікросхем (Melexis, Samsung R&amp;D, Avnet ASIC), або створення і програмування пристроїв на мікроконтроллерах та embedded Linux (Global Logic, Sirin Software, Waves Audio, Infozahyst, Mellanox, Ring Ukraine, Ajax Systems). Працюють наші випускники і закордоном. Наприклад, Igor Shturma працював в Tesla: https://www.youtube.com/watch?v=RpTsHiBADng А Leonid Kulski розробляє безпілотні автомобілі у всесвітньо відомій компанії Visteon. Rostyslav Bosenko заснував власну компанію AkuTechnologies (http://www.aku-tech.com), що розробляє складну електроніку для США.
Зазначені вище електроннні і програмерські компанії України щорічно працевлаштовують багато наших випускників, однак повністю задовольнити зростаючий попит на інженерів поки не можемо. Побажань порадити гарних спеціалістів зараз набагато більше ніж у нас є студентів. Саме тому компанії створюють на базі кафедри тренінг центри для підготовки фахівців не лише з наших студентів, а і з випускників інших кафедр. Такий тренінг центр від компанії GlobalLogic Ukraine вже запрацював на базі нашої кафедри: https://www.youtube.com/watch?v=Vpxx157lVdI
До чого ми це пишемо? Все дуже просто. Нам потрібні не випадкові люди, з порожніми очима, а студенти, які горять електронікою і отримують задоволення від її вивчення. З такими людьми набагато цікавіше працювати і можна досягти видатних результатів. З нашого боку зобов'язуємося зробити все, щоб процес навчання був ефективним і цікавим!
Тому якщо хочете отримати круту освіту в галузі електроніки та цікаву гарно оплачувану роботу, велкам до нас! :)
Будемо дуже вдячні за лайк, репост і розповсюдження інформації серед знайомих, які хочуть вивчати електроніку. 
Нижче можна переглянути фото наших навчальних аудиторій і студентських проектів.
Прохідні бали за минулі роки можна глянути тут: https://vstup.osvita.ua/y2019/r27/174/538887. Для підвищення шансів подавайте заявку першим пріоритетом!</x:v>
      </x:c>
      <x:c t="inlineStr" r="F314">
        <x:is>
          <x:t>Доповнений репост</x:t>
        </x:is>
      </x:c>
      <x:c r="G314">
        <x:f>HYPERLINK("https://www.facebook.com/keoa.kpi/posts/2926534964303502")</x:f>
      </x:c>
      <x:c t="inlineStr" r="H314">
        <x:is>
          <x:t>Нейтральна</x:t>
        </x:is>
      </x:c>
      <x:c t="inlineStr" r="I314">
        <x:is>
          <x:t>Кафедра КЕОА, ФЕЛ, НТУУ "КПІ імені І. Сікорського"</x:t>
        </x:is>
      </x:c>
      <x:c r="J314">
        <x:f>HYPERLINK("https://www.facebook.com/1797638273859849")</x:f>
      </x:c>
      <x:c t="n" r="K314">
        <x:v>823</x:v>
      </x:c>
      <x:c t="inlineStr" r="L314">
        <x:is>
          <x:t>Спільнота</x:t>
        </x:is>
      </x:c>
      <x:c t="inlineStr" r="M314"/>
      <x:c t="inlineStr" r="N314">
        <x:is>
          <x:t>facebook.com</x:t>
        </x:is>
      </x:c>
      <x:c t="inlineStr" r="O314">
        <x:is>
          <x:t>Кафедра КЕОА, ФЕЛ, НТУУ "КПІ імені І. Сікорського"</x:t>
        </x:is>
      </x:c>
      <x:c r="P314">
        <x:f>HYPERLINK("https://www.facebook.com/1797638273859849")</x:f>
      </x:c>
      <x:c t="n" r="Q314">
        <x:v>823</x:v>
      </x:c>
      <x:c t="inlineStr" r="R314">
        <x:is>
          <x:t>Соціальні мережі</x:t>
        </x:is>
      </x:c>
      <x:c t="inlineStr" r="S314">
        <x:is>
          <x:t>Україна</x:t>
        </x:is>
      </x:c>
      <x:c t="inlineStr" r="T314">
        <x:is>
          <x:t>Київ</x:t>
        </x:is>
      </x:c>
      <x:c t="inlineStr" r="U314">
        <x:is>
          <x:t>Київ</x:t>
        </x:is>
      </x:c>
      <x:c t="inlineStr" r="V314"/>
      <x:c t="n" r="W314">
        <x:v>10</x:v>
      </x:c>
      <x:c t="n" r="X314">
        <x:v>10</x:v>
      </x:c>
      <x:c t="inlineStr" r="Y314"/>
      <x:c t="inlineStr" r="Z314"/>
      <x:c t="inlineStr" r="AA314"/>
      <x:c t="inlineStr" r="AB314"/>
      <x:c t="inlineStr" r="AC314"/>
      <x:c t="inlineStr" r="AD314"/>
      <x:c t="inlineStr" r="AE314"/>
      <x:c t="n" r="AF314">
        <x:v>0</x:v>
      </x:c>
      <x:c t="n" r="AG314">
        <x:v>1</x:v>
      </x:c>
      <x:c t="inlineStr" r="AH314"/>
      <x:c t="inlineStr" r="AI314"/>
      <x:c t="inlineStr" r="AJ314">
        <x:is>
          <x:t>https://scontent.fhkg4-1.fna.fbcdn.net/v/t39.30808-6/212765228_2898160067109529_4338234153041266355_n.jpg?stp=dst-jpg_e15_p640x640_q75&amp;_nc_cat=102&amp;ccb=1-7&amp;_nc_sid=730e14&amp;_nc_ohc=id95alA2kTIAX9Zf5_O&amp;_nc_ad=z-m&amp;_nc_cid=0&amp;_nc_ht=scontent.fhkg4-1.fna&amp;oh=00_AT-JSw2IvqxYLTVP3JT_CpieILFD5Zi0yvoygC5Xt5LooQ&amp;oe=629BE4C9</x:t>
        </x:is>
      </x:c>
      <x:c t="inlineStr" r="AK314">
        <x:is>
          <x:t/>
        </x:is>
      </x:c>
      <x:c t="inlineStr" r="AL314">
        <x:is>
          <x:t>Ні</x:t>
        </x:is>
      </x:c>
      <x:c t="inlineStr" r="AM314"/>
      <x:c t="inlineStr" r="AN314">
        <x:is>
          <x:t>Технології</x:t>
        </x:is>
      </x:c>
      <x:c t="inlineStr" r="AO314">
        <x:is>
          <x:t>Промо</x:t>
        </x:is>
      </x:c>
      <x:c t="n" r="AP314">
        <x:v>823</x:v>
      </x:c>
    </x:row>
    <x:row r="315">
      <x:c t="inlineStr" r="A315">
        <x:is>
          <x:t>31.05.2022</x:t>
        </x:is>
      </x:c>
      <x:c t="inlineStr" r="B315">
        <x:is>
          <x:t>12:54</x:t>
        </x:is>
      </x:c>
      <x:c t="inlineStr" r="C315">
        <x:is>
          <x:t>16.12.2022 12:25</x:t>
        </x:is>
      </x:c>
      <x:c t="inlineStr" r="D315">
        <x:is>
          <x:t/>
        </x:is>
      </x:c>
      <x:c t="str" r="E315">
        <x:v>ха, бля https://infozahyst.com/product/rs-ardronis/
R&amp;S®ARDRONIS - infozahyst.com
Система виявлення та придушення БпЛА (дронів), що автоматично визначає параметри сигналу, класифікує джерело випромінювання, визначає тип дрона, локалізує місцезнаходження оператора та самого дрона.
https://infozahyst.com/product/rs-ardronis/</x:v>
      </x:c>
      <x:c t="inlineStr" r="F315">
        <x:is>
          <x:t>Пост</x:t>
        </x:is>
      </x:c>
      <x:c r="G315">
        <x:f>HYPERLINK("https://telegram.me/d7che/107205")</x:f>
      </x:c>
      <x:c t="inlineStr" r="H315">
        <x:is>
          <x:t>Нейтральна</x:t>
        </x:is>
      </x:c>
      <x:c t="inlineStr" r="I315">
        <x:is>
          <x:t>Stanislav Ivashchenko</x:t>
        </x:is>
      </x:c>
      <x:c r="J315">
        <x:f>HYPERLINK("https://telegram.me/better_stan")</x:f>
      </x:c>
      <x:c t="inlineStr" r="K315"/>
      <x:c t="inlineStr" r="L315">
        <x:is>
          <x:t>Чоловік</x:t>
        </x:is>
      </x:c>
      <x:c t="inlineStr" r="M315"/>
      <x:c t="inlineStr" r="N315">
        <x:is>
          <x:t>telegram.me</x:t>
        </x:is>
      </x:c>
      <x:c t="inlineStr" r="O315">
        <x:is>
          <x:t>✙ Демократична сокира Черкащини ✙ </x:t>
        </x:is>
      </x:c>
      <x:c r="P315">
        <x:f>HYPERLINK("https://telegram.me/d7che")</x:f>
      </x:c>
      <x:c t="n" r="Q315">
        <x:v>219</x:v>
      </x:c>
      <x:c t="inlineStr" r="R315">
        <x:is>
          <x:t>Месенджери</x:t>
        </x:is>
      </x:c>
      <x:c t="inlineStr" r="S315"/>
      <x:c t="inlineStr" r="T315"/>
      <x:c t="inlineStr" r="U315"/>
      <x:c t="inlineStr" r="V315"/>
      <x:c t="inlineStr" r="W315"/>
      <x:c t="inlineStr" r="X315"/>
      <x:c t="inlineStr" r="Y315"/>
      <x:c t="inlineStr" r="Z315"/>
      <x:c t="inlineStr" r="AA315"/>
      <x:c t="inlineStr" r="AB315"/>
      <x:c t="inlineStr" r="AC315"/>
      <x:c t="inlineStr" r="AD315"/>
      <x:c t="inlineStr" r="AE315"/>
      <x:c t="n" r="AF315">
        <x:v>0</x:v>
      </x:c>
      <x:c t="inlineStr" r="AG315"/>
      <x:c t="inlineStr" r="AH315"/>
      <x:c t="inlineStr" r="AI315"/>
      <x:c t="inlineStr" r="AJ315"/>
      <x:c t="inlineStr" r="AK315">
        <x:is>
          <x:t/>
        </x:is>
      </x:c>
      <x:c t="inlineStr" r="AL315">
        <x:is>
          <x:t>Ні</x:t>
        </x:is>
      </x:c>
      <x:c t="inlineStr" r="AM315">
        <x:is>
          <x:t>Функціональність_Нейтральна</x:t>
        </x:is>
      </x:c>
      <x:c t="inlineStr" r="AN315">
        <x:is>
          <x:t>Технології</x:t>
        </x:is>
      </x:c>
      <x:c t="inlineStr" r="AO315">
        <x:is>
          <x:t>WOM,Думка</x:t>
        </x:is>
      </x:c>
      <x:c t="n" r="AP315">
        <x:v>218</x:v>
      </x:c>
    </x:row>
    <x:row r="316">
      <x:c t="inlineStr" r="A316">
        <x:is>
          <x:t>28.05.2022</x:t>
        </x:is>
      </x:c>
      <x:c t="inlineStr" r="B316">
        <x:is>
          <x:t>16:54</x:t>
        </x:is>
      </x:c>
      <x:c t="inlineStr" r="C316">
        <x:is>
          <x:t>16.12.2022 12:27</x:t>
        </x:is>
      </x:c>
      <x:c t="inlineStr" r="D316">
        <x:is>
          <x:t/>
        </x:is>
      </x:c>
      <x:c t="str" r="E316">
        <x:v>https://infozahyst.com/product/gekata_ua/
GEKATA - infozahyst.com
Комплекс радіотехнічної розвідки GEKATA
https://infozahyst.com/product/gekata_ua/</x:v>
      </x:c>
      <x:c t="inlineStr" r="F316">
        <x:is>
          <x:t>Пост</x:t>
        </x:is>
      </x:c>
      <x:c r="G316">
        <x:f>HYPERLINK("https://telegram.me/1476885457/1674661")</x:f>
      </x:c>
      <x:c t="inlineStr" r="H316">
        <x:is>
          <x:t>Нейтральна</x:t>
        </x:is>
      </x:c>
      <x:c t="inlineStr" r="I316">
        <x:is>
          <x:t>Dima Skliarenko</x:t>
        </x:is>
      </x:c>
      <x:c r="J316">
        <x:f>HYPERLINK("https://telegram.me/381905208")</x:f>
      </x:c>
      <x:c t="inlineStr" r="K316"/>
      <x:c t="inlineStr" r="L316">
        <x:is>
          <x:t>Чоловік</x:t>
        </x:is>
      </x:c>
      <x:c t="inlineStr" r="M316"/>
      <x:c t="inlineStr" r="N316">
        <x:is>
          <x:t>telegram.me</x:t>
        </x:is>
      </x:c>
      <x:c t="inlineStr" r="O316">
        <x:is>
          <x:t>Мілітарка</x:t>
        </x:is>
      </x:c>
      <x:c r="P316">
        <x:f>HYPERLINK("https://telegram.me/1476885457")</x:f>
      </x:c>
      <x:c t="n" r="Q316">
        <x:v>1310</x:v>
      </x:c>
      <x:c t="inlineStr" r="R316">
        <x:is>
          <x:t>Месенджери</x:t>
        </x:is>
      </x:c>
      <x:c t="inlineStr" r="S316"/>
      <x:c t="inlineStr" r="T316"/>
      <x:c t="inlineStr" r="U316"/>
      <x:c t="inlineStr" r="V316"/>
      <x:c t="inlineStr" r="W316"/>
      <x:c t="inlineStr" r="X316"/>
      <x:c t="inlineStr" r="Y316"/>
      <x:c t="inlineStr" r="Z316"/>
      <x:c t="inlineStr" r="AA316"/>
      <x:c t="inlineStr" r="AB316"/>
      <x:c t="inlineStr" r="AC316"/>
      <x:c t="inlineStr" r="AD316"/>
      <x:c t="inlineStr" r="AE316"/>
      <x:c t="n" r="AF316">
        <x:v>0</x:v>
      </x:c>
      <x:c t="inlineStr" r="AG316"/>
      <x:c t="inlineStr" r="AH316"/>
      <x:c t="inlineStr" r="AI316"/>
      <x:c t="inlineStr" r="AJ316"/>
      <x:c t="inlineStr" r="AK316">
        <x:is>
          <x:t/>
        </x:is>
      </x:c>
      <x:c t="inlineStr" r="AL316">
        <x:is>
          <x:t>Ні</x:t>
        </x:is>
      </x:c>
      <x:c t="inlineStr" r="AM316"/>
      <x:c t="inlineStr" r="AN316">
        <x:is>
          <x:t/>
        </x:is>
      </x:c>
      <x:c t="inlineStr" r="AO316">
        <x:is>
          <x:t>Промо</x:t>
        </x:is>
      </x:c>
      <x:c t="n" r="AP316">
        <x:v>1314</x:v>
      </x:c>
    </x:row>
    <x:row r="317">
      <x:c t="inlineStr" r="A317">
        <x:is>
          <x:t>13.05.2022</x:t>
        </x:is>
      </x:c>
      <x:c t="inlineStr" r="B317">
        <x:is>
          <x:t>19:44</x:t>
        </x:is>
      </x:c>
      <x:c t="inlineStr" r="C317">
        <x:is>
          <x:t>16.12.2022 12:30</x:t>
        </x:is>
      </x:c>
      <x:c t="inlineStr" r="D317">
        <x:is>
          <x:t/>
        </x:is>
      </x:c>
      <x:c t="inlineStr" r="E317">
        <x:is>
          <x:t>Я готов принять все ваши предложения на вот этот телеграм @yaroslav_kalinin</x:t>
        </x:is>
      </x:c>
      <x:c t="inlineStr" r="F317">
        <x:is>
          <x:t>Пост</x:t>
        </x:is>
      </x:c>
      <x:c r="G317">
        <x:f>HYPERLINK("https://telegram.me/spam2chat/1003920")</x:f>
      </x:c>
      <x:c t="inlineStr" r="H317">
        <x:is>
          <x:t>Нейтральна</x:t>
        </x:is>
      </x:c>
      <x:c t="inlineStr" r="I317">
        <x:is>
          <x:t>Dmitry Zalevsky</x:t>
        </x:is>
      </x:c>
      <x:c r="J317">
        <x:f>HYPERLINK("https://telegram.me/zalevskydm")</x:f>
      </x:c>
      <x:c t="inlineStr" r="K317"/>
      <x:c t="inlineStr" r="L317">
        <x:is>
          <x:t>Чоловік</x:t>
        </x:is>
      </x:c>
      <x:c t="inlineStr" r="M317"/>
      <x:c t="inlineStr" r="N317">
        <x:is>
          <x:t>telegram.me</x:t>
        </x:is>
      </x:c>
      <x:c t="inlineStr" r="O317">
        <x:is>
          <x:t>СПАМ ЧАТ!</x:t>
        </x:is>
      </x:c>
      <x:c r="P317">
        <x:f>HYPERLINK("https://telegram.me/spam2chat")</x:f>
      </x:c>
      <x:c t="n" r="Q317">
        <x:v>1252</x:v>
      </x:c>
      <x:c t="inlineStr" r="R317">
        <x:is>
          <x:t>Месенджери</x:t>
        </x:is>
      </x:c>
      <x:c t="inlineStr" r="S317"/>
      <x:c t="inlineStr" r="T317"/>
      <x:c t="inlineStr" r="U317"/>
      <x:c t="inlineStr" r="V317"/>
      <x:c t="inlineStr" r="W317"/>
      <x:c t="inlineStr" r="X317"/>
      <x:c t="inlineStr" r="Y317"/>
      <x:c t="inlineStr" r="Z317"/>
      <x:c t="inlineStr" r="AA317"/>
      <x:c t="inlineStr" r="AB317"/>
      <x:c t="inlineStr" r="AC317"/>
      <x:c t="inlineStr" r="AD317"/>
      <x:c t="inlineStr" r="AE317"/>
      <x:c t="n" r="AF317">
        <x:v>0</x:v>
      </x:c>
      <x:c t="inlineStr" r="AG317"/>
      <x:c t="inlineStr" r="AH317"/>
      <x:c t="inlineStr" r="AI317"/>
      <x:c t="inlineStr" r="AJ317"/>
      <x:c t="inlineStr" r="AK317">
        <x:is>
          <x:t/>
        </x:is>
      </x:c>
      <x:c t="inlineStr" r="AL317">
        <x:is>
          <x:t>Ні</x:t>
        </x:is>
      </x:c>
      <x:c t="inlineStr" r="AM317"/>
      <x:c t="inlineStr" r="AN317">
        <x:is>
          <x:t/>
        </x:is>
      </x:c>
      <x:c t="inlineStr" r="AO317">
        <x:is>
          <x:t>WOM</x:t>
        </x:is>
      </x:c>
      <x:c t="n" r="AP317">
        <x:v>1105</x:v>
      </x:c>
    </x:row>
    <x:row r="318">
      <x:c t="inlineStr" r="A318">
        <x:is>
          <x:t>10.05.2022</x:t>
        </x:is>
      </x:c>
      <x:c t="inlineStr" r="B318">
        <x:is>
          <x:t>00:50</x:t>
        </x:is>
      </x:c>
      <x:c t="inlineStr" r="C318">
        <x:is>
          <x:t>16.12.2022 12:32</x:t>
        </x:is>
      </x:c>
      <x:c t="inlineStr" r="D318">
        <x:is>
          <x:t/>
        </x:is>
      </x:c>
      <x:c t="inlineStr" r="E318">
        <x:is>
          <x:t>А бпла Gekata от инфозахист применяется в войсках?</x:t>
        </x:is>
      </x:c>
      <x:c t="inlineStr" r="F318">
        <x:is>
          <x:t>Пост</x:t>
        </x:is>
      </x:c>
      <x:c r="G318">
        <x:f>HYPERLINK("https://telegram.me/1476885457/1609347")</x:f>
      </x:c>
      <x:c t="inlineStr" r="H318">
        <x:is>
          <x:t>Нейтральна</x:t>
        </x:is>
      </x:c>
      <x:c t="inlineStr" r="I318">
        <x:is>
          <x:t>Dima Skliarenko</x:t>
        </x:is>
      </x:c>
      <x:c r="J318">
        <x:f>HYPERLINK("https://telegram.me/381905208")</x:f>
      </x:c>
      <x:c t="inlineStr" r="K318"/>
      <x:c t="inlineStr" r="L318">
        <x:is>
          <x:t>Чоловік</x:t>
        </x:is>
      </x:c>
      <x:c t="inlineStr" r="M318"/>
      <x:c t="inlineStr" r="N318">
        <x:is>
          <x:t>telegram.me</x:t>
        </x:is>
      </x:c>
      <x:c t="inlineStr" r="O318">
        <x:is>
          <x:t>Мілітарка</x:t>
        </x:is>
      </x:c>
      <x:c r="P318">
        <x:f>HYPERLINK("https://telegram.me/1476885457")</x:f>
      </x:c>
      <x:c t="n" r="Q318">
        <x:v>1310</x:v>
      </x:c>
      <x:c t="inlineStr" r="R318">
        <x:is>
          <x:t>Месенджери</x:t>
        </x:is>
      </x:c>
      <x:c t="inlineStr" r="S318"/>
      <x:c t="inlineStr" r="T318"/>
      <x:c t="inlineStr" r="U318"/>
      <x:c t="inlineStr" r="V318"/>
      <x:c t="inlineStr" r="W318"/>
      <x:c t="inlineStr" r="X318"/>
      <x:c t="inlineStr" r="Y318"/>
      <x:c t="inlineStr" r="Z318"/>
      <x:c t="inlineStr" r="AA318"/>
      <x:c t="inlineStr" r="AB318"/>
      <x:c t="inlineStr" r="AC318"/>
      <x:c t="inlineStr" r="AD318"/>
      <x:c t="inlineStr" r="AE318"/>
      <x:c t="n" r="AF318">
        <x:v>0</x:v>
      </x:c>
      <x:c t="inlineStr" r="AG318"/>
      <x:c t="inlineStr" r="AH318"/>
      <x:c t="inlineStr" r="AI318"/>
      <x:c t="inlineStr" r="AJ318"/>
      <x:c t="inlineStr" r="AK318">
        <x:is>
          <x:t/>
        </x:is>
      </x:c>
      <x:c t="inlineStr" r="AL318">
        <x:is>
          <x:t>Ні</x:t>
        </x:is>
      </x:c>
      <x:c t="inlineStr" r="AM318"/>
      <x:c t="inlineStr" r="AN318">
        <x:is>
          <x:t/>
        </x:is>
      </x:c>
      <x:c t="inlineStr" r="AO318">
        <x:is>
          <x:t>WOM,Питання</x:t>
        </x:is>
      </x:c>
      <x:c t="n" r="AP318">
        <x:v>1314</x:v>
      </x:c>
    </x:row>
    <x:row r="319">
      <x:c t="inlineStr" r="A319">
        <x:is>
          <x:t>04.05.2022</x:t>
        </x:is>
      </x:c>
      <x:c t="inlineStr" r="B319">
        <x:is>
          <x:t>10:25</x:t>
        </x:is>
      </x:c>
      <x:c t="inlineStr" r="C319">
        <x:is>
          <x:t>16.12.2022 12:34</x:t>
        </x:is>
      </x:c>
      <x:c t="inlineStr" r="D319">
        <x:is>
          <x:t/>
        </x:is>
      </x:c>
      <x:c t="str" r="E319">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19">
        <x:is>
          <x:t>Репост</x:t>
        </x:is>
      </x:c>
      <x:c r="G319">
        <x:f>HYPERLINK("https://www.facebook.com/youri.tykhonenko/posts/4409953075773653")</x:f>
      </x:c>
      <x:c t="inlineStr" r="H319">
        <x:is>
          <x:t>Нейтральна</x:t>
        </x:is>
      </x:c>
      <x:c t="inlineStr" r="I319">
        <x:is>
          <x:t>Youri  Tykhonenko</x:t>
        </x:is>
      </x:c>
      <x:c r="J319">
        <x:f>HYPERLINK("https://www.facebook.com/100002770127727")</x:f>
      </x:c>
      <x:c t="n" r="K319">
        <x:v>533</x:v>
      </x:c>
      <x:c t="inlineStr" r="L319">
        <x:is>
          <x:t>Чоловік</x:t>
        </x:is>
      </x:c>
      <x:c t="inlineStr" r="M319"/>
      <x:c t="inlineStr" r="N319">
        <x:is>
          <x:t>facebook.com</x:t>
        </x:is>
      </x:c>
      <x:c t="inlineStr" r="O319">
        <x:is>
          <x:t>Youri  Tykhonenko</x:t>
        </x:is>
      </x:c>
      <x:c r="P319">
        <x:f>HYPERLINK("https://www.facebook.com/100002770127727")</x:f>
      </x:c>
      <x:c t="n" r="Q319">
        <x:v>533</x:v>
      </x:c>
      <x:c t="inlineStr" r="R319">
        <x:is>
          <x:t>Соціальні мережі</x:t>
        </x:is>
      </x:c>
      <x:c t="inlineStr" r="S319">
        <x:is>
          <x:t>Україна</x:t>
        </x:is>
      </x:c>
      <x:c t="inlineStr" r="T319">
        <x:is>
          <x:t>Київ</x:t>
        </x:is>
      </x:c>
      <x:c t="inlineStr" r="U319">
        <x:is>
          <x:t>Київ</x:t>
        </x:is>
      </x:c>
      <x:c t="inlineStr" r="V319"/>
      <x:c t="n" r="W319">
        <x:v>0</x:v>
      </x:c>
      <x:c t="n" r="X319">
        <x:v>0</x:v>
      </x:c>
      <x:c t="inlineStr" r="Y319"/>
      <x:c t="inlineStr" r="Z319"/>
      <x:c t="inlineStr" r="AA319"/>
      <x:c t="inlineStr" r="AB319"/>
      <x:c t="inlineStr" r="AC319"/>
      <x:c t="inlineStr" r="AD319"/>
      <x:c t="inlineStr" r="AE319"/>
      <x:c t="n" r="AF319">
        <x:v>0</x:v>
      </x:c>
      <x:c t="n" r="AG319">
        <x:v>0</x:v>
      </x:c>
      <x:c t="inlineStr" r="AH319"/>
      <x:c t="inlineStr" r="AI319"/>
      <x:c t="inlineStr" r="AJ319"/>
      <x:c t="inlineStr" r="AK319">
        <x:is>
          <x:t/>
        </x:is>
      </x:c>
      <x:c t="inlineStr" r="AL319">
        <x:is>
          <x:t>Ні</x:t>
        </x:is>
      </x:c>
      <x:c t="inlineStr" r="AM319"/>
      <x:c t="inlineStr" r="AN319">
        <x:is>
          <x:t/>
        </x:is>
      </x:c>
      <x:c t="inlineStr" r="AO319">
        <x:is>
          <x:t>Вакансії</x:t>
        </x:is>
      </x:c>
      <x:c t="n" r="AP319">
        <x:v>533</x:v>
      </x:c>
    </x:row>
    <x:row r="320">
      <x:c t="inlineStr" r="A320">
        <x:is>
          <x:t>01.05.2022</x:t>
        </x:is>
      </x:c>
      <x:c t="inlineStr" r="B320">
        <x:is>
          <x:t>21:42</x:t>
        </x:is>
      </x:c>
      <x:c t="inlineStr" r="C320">
        <x:is>
          <x:t>16.12.2022 12:35</x:t>
        </x:is>
      </x:c>
      <x:c t="inlineStr" r="D320">
        <x:is>
          <x:t/>
        </x:is>
      </x:c>
      <x:c t="str" r="E320">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20">
        <x:is>
          <x:t>Репост</x:t>
        </x:is>
      </x:c>
      <x:c r="G320">
        <x:f>HYPERLINK("https://www.facebook.com/permalink.php?story_fbid=pfbid02pdJGepmdpJjKH1d5aGrJwSP4EiSsSyMJesWh2JvWzrCLYi3GDG3GfdMCM1tEGEBVl&amp;id=100000968820454")</x:f>
      </x:c>
      <x:c t="inlineStr" r="H320">
        <x:is>
          <x:t>Нейтральна</x:t>
        </x:is>
      </x:c>
      <x:c t="inlineStr" r="I320">
        <x:is>
          <x:t>Виктор Ткаченко</x:t>
        </x:is>
      </x:c>
      <x:c r="J320">
        <x:f>HYPERLINK("https://www.facebook.com/100000968820454")</x:f>
      </x:c>
      <x:c t="n" r="K320">
        <x:v>1691</x:v>
      </x:c>
      <x:c t="inlineStr" r="L320">
        <x:is>
          <x:t>Чоловік</x:t>
        </x:is>
      </x:c>
      <x:c t="inlineStr" r="M320"/>
      <x:c t="inlineStr" r="N320">
        <x:is>
          <x:t>facebook.com</x:t>
        </x:is>
      </x:c>
      <x:c t="inlineStr" r="O320">
        <x:is>
          <x:t>Виктор Ткаченко</x:t>
        </x:is>
      </x:c>
      <x:c r="P320">
        <x:f>HYPERLINK("https://www.facebook.com/100000968820454")</x:f>
      </x:c>
      <x:c t="n" r="Q320">
        <x:v>1691</x:v>
      </x:c>
      <x:c t="inlineStr" r="R320">
        <x:is>
          <x:t>Соціальні мережі</x:t>
        </x:is>
      </x:c>
      <x:c t="inlineStr" r="S320">
        <x:is>
          <x:t>Україна</x:t>
        </x:is>
      </x:c>
      <x:c t="inlineStr" r="T320">
        <x:is>
          <x:t>Черкаська область</x:t>
        </x:is>
      </x:c>
      <x:c t="inlineStr" r="U320">
        <x:is>
          <x:t>Черкаси</x:t>
        </x:is>
      </x:c>
      <x:c t="inlineStr" r="V320"/>
      <x:c t="n" r="W320">
        <x:v>0</x:v>
      </x:c>
      <x:c t="n" r="X320">
        <x:v>0</x:v>
      </x:c>
      <x:c t="inlineStr" r="Y320"/>
      <x:c t="inlineStr" r="Z320"/>
      <x:c t="inlineStr" r="AA320"/>
      <x:c t="inlineStr" r="AB320"/>
      <x:c t="inlineStr" r="AC320"/>
      <x:c t="inlineStr" r="AD320"/>
      <x:c t="inlineStr" r="AE320"/>
      <x:c t="n" r="AF320">
        <x:v>0</x:v>
      </x:c>
      <x:c t="n" r="AG320">
        <x:v>0</x:v>
      </x:c>
      <x:c t="inlineStr" r="AH320"/>
      <x:c t="inlineStr" r="AI320"/>
      <x:c t="inlineStr" r="AJ320"/>
      <x:c t="inlineStr" r="AK320">
        <x:is>
          <x:t/>
        </x:is>
      </x:c>
      <x:c t="inlineStr" r="AL320">
        <x:is>
          <x:t>Ні</x:t>
        </x:is>
      </x:c>
      <x:c t="inlineStr" r="AM320"/>
      <x:c t="inlineStr" r="AN320">
        <x:is>
          <x:t/>
        </x:is>
      </x:c>
      <x:c t="inlineStr" r="AO320">
        <x:is>
          <x:t>Вакансії</x:t>
        </x:is>
      </x:c>
      <x:c t="n" r="AP320">
        <x:v>1691</x:v>
      </x:c>
    </x:row>
    <x:row r="321">
      <x:c t="inlineStr" r="A321">
        <x:is>
          <x:t>30.04.2022</x:t>
        </x:is>
      </x:c>
      <x:c t="inlineStr" r="B321">
        <x:is>
          <x:t>17:18</x:t>
        </x:is>
      </x:c>
      <x:c t="inlineStr" r="C321">
        <x:is>
          <x:t>16.12.2022 12:36</x:t>
        </x:is>
      </x:c>
      <x:c t="inlineStr" r="D321">
        <x:is>
          <x:t/>
        </x:is>
      </x:c>
      <x:c t="str" r="E321">
        <x:v>Львів'яни, !срачно! https://jobs.dou.ua/companies/infozahyst/vacancies/193579/
Інженер-тестувальник ВЧ обладнання
Запрошуємо інженера-тестувальника приєднатись до нашої команди.
https://jobs.dou.ua/companies/infozahyst/vacancies/193579/</x:v>
      </x:c>
      <x:c t="inlineStr" r="F321">
        <x:is>
          <x:t>Пост</x:t>
        </x:is>
      </x:c>
      <x:c r="G321">
        <x:f>HYPERLINK("https://telegram.me/mincp/418277")</x:f>
      </x:c>
      <x:c t="inlineStr" r="H321">
        <x:is>
          <x:t>Нейтральна</x:t>
        </x:is>
      </x:c>
      <x:c t="inlineStr" r="I321">
        <x:is>
          <x:t>Stanislav Ivashchenko</x:t>
        </x:is>
      </x:c>
      <x:c r="J321">
        <x:f>HYPERLINK("https://telegram.me/better_stan")</x:f>
      </x:c>
      <x:c t="inlineStr" r="K321"/>
      <x:c t="inlineStr" r="L321">
        <x:is>
          <x:t>Чоловік</x:t>
        </x:is>
      </x:c>
      <x:c t="inlineStr" r="M321"/>
      <x:c t="inlineStr" r="N321">
        <x:is>
          <x:t>telegram.me</x:t>
        </x:is>
      </x:c>
      <x:c t="inlineStr" r="O321">
        <x:is>
          <x:t>Кабмін боротьби зі всім. Взагалі всім (D7).</x:t>
        </x:is>
      </x:c>
      <x:c r="P321">
        <x:f>HYPERLINK("https://telegram.me/mincp")</x:f>
      </x:c>
      <x:c t="n" r="Q321">
        <x:v>197</x:v>
      </x:c>
      <x:c t="inlineStr" r="R321">
        <x:is>
          <x:t>Месенджери</x:t>
        </x:is>
      </x:c>
      <x:c t="inlineStr" r="S321"/>
      <x:c t="inlineStr" r="T321"/>
      <x:c t="inlineStr" r="U321"/>
      <x:c t="inlineStr" r="V321"/>
      <x:c t="inlineStr" r="W321"/>
      <x:c t="inlineStr" r="X321"/>
      <x:c t="inlineStr" r="Y321"/>
      <x:c t="inlineStr" r="Z321"/>
      <x:c t="inlineStr" r="AA321"/>
      <x:c t="inlineStr" r="AB321"/>
      <x:c t="inlineStr" r="AC321"/>
      <x:c t="inlineStr" r="AD321"/>
      <x:c t="inlineStr" r="AE321"/>
      <x:c t="n" r="AF321">
        <x:v>2</x:v>
      </x:c>
      <x:c t="inlineStr" r="AG321"/>
      <x:c t="inlineStr" r="AH321"/>
      <x:c t="inlineStr" r="AI321"/>
      <x:c t="inlineStr" r="AJ321"/>
      <x:c t="inlineStr" r="AK321">
        <x:is>
          <x:t/>
        </x:is>
      </x:c>
      <x:c t="inlineStr" r="AL321">
        <x:is>
          <x:t>Ні</x:t>
        </x:is>
      </x:c>
      <x:c t="inlineStr" r="AM321"/>
      <x:c t="inlineStr" r="AN321">
        <x:is>
          <x:t/>
        </x:is>
      </x:c>
      <x:c t="inlineStr" r="AO321">
        <x:is>
          <x:t>WOM</x:t>
        </x:is>
      </x:c>
      <x:c t="n" r="AP321">
        <x:v>192</x:v>
      </x:c>
    </x:row>
    <x:row r="322">
      <x:c t="inlineStr" r="A322">
        <x:is>
          <x:t>30.04.2022</x:t>
        </x:is>
      </x:c>
      <x:c t="inlineStr" r="B322">
        <x:is>
          <x:t>01:29</x:t>
        </x:is>
      </x:c>
      <x:c t="inlineStr" r="C322">
        <x:is>
          <x:t>16.12.2022 12:36</x:t>
        </x:is>
      </x:c>
      <x:c t="inlineStr" r="D322">
        <x:is>
          <x:t/>
        </x:is>
      </x:c>
      <x:c t="str" r="E322">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22">
        <x:is>
          <x:t>Репост</x:t>
        </x:is>
      </x:c>
      <x:c r="G322">
        <x:f>HYPERLINK("https://www.facebook.com/permalink.php?story_fbid=1249173385487846&amp;id=100011855890441")</x:f>
      </x:c>
      <x:c t="inlineStr" r="H322">
        <x:is>
          <x:t>Нейтральна</x:t>
        </x:is>
      </x:c>
      <x:c t="inlineStr" r="I322">
        <x:is>
          <x:t>Евгения Аввакумова</x:t>
        </x:is>
      </x:c>
      <x:c r="J322">
        <x:f>HYPERLINK("https://www.facebook.com/100011855890441")</x:f>
      </x:c>
      <x:c t="n" r="K322">
        <x:v>326</x:v>
      </x:c>
      <x:c t="inlineStr" r="L322">
        <x:is>
          <x:t>Жінка</x:t>
        </x:is>
      </x:c>
      <x:c t="inlineStr" r="M322"/>
      <x:c t="inlineStr" r="N322">
        <x:is>
          <x:t>facebook.com</x:t>
        </x:is>
      </x:c>
      <x:c t="inlineStr" r="O322">
        <x:is>
          <x:t>Евгения Аввакумова</x:t>
        </x:is>
      </x:c>
      <x:c r="P322">
        <x:f>HYPERLINK("https://www.facebook.com/100011855890441")</x:f>
      </x:c>
      <x:c t="n" r="Q322">
        <x:v>326</x:v>
      </x:c>
      <x:c t="inlineStr" r="R322">
        <x:is>
          <x:t>Соціальні мережі</x:t>
        </x:is>
      </x:c>
      <x:c t="inlineStr" r="S322"/>
      <x:c t="inlineStr" r="T322"/>
      <x:c t="inlineStr" r="U322"/>
      <x:c t="inlineStr" r="V322"/>
      <x:c t="n" r="W322">
        <x:v>0</x:v>
      </x:c>
      <x:c t="n" r="X322">
        <x:v>0</x:v>
      </x:c>
      <x:c t="inlineStr" r="Y322"/>
      <x:c t="inlineStr" r="Z322"/>
      <x:c t="inlineStr" r="AA322"/>
      <x:c t="inlineStr" r="AB322"/>
      <x:c t="inlineStr" r="AC322"/>
      <x:c t="inlineStr" r="AD322"/>
      <x:c t="inlineStr" r="AE322"/>
      <x:c t="n" r="AF322">
        <x:v>0</x:v>
      </x:c>
      <x:c t="n" r="AG322">
        <x:v>1</x:v>
      </x:c>
      <x:c t="inlineStr" r="AH322"/>
      <x:c t="inlineStr" r="AI322"/>
      <x:c t="inlineStr" r="AJ322">
        <x:is>
          <x:t>https://scontent.frix5-1.fna.fbcdn.net/v/t39.30808-6/278571625_3115431075382426_3106149361656875741_n.jpg?_nc_cat=111&amp;ccb=1-7&amp;_nc_sid=730e14&amp;_nc_ohc=UXCnoSW0J_UAX-PBiEr&amp;_nc_ht=scontent.frix5-1.fna&amp;oh=00_AfCpcfPyGupJdAu4CvrAXqGnNSmcXRacJh1jfLKQiDlOEQ&amp;oe=63A182C2</x:t>
        </x:is>
      </x:c>
      <x:c t="inlineStr" r="AK322">
        <x:is>
          <x:t/>
        </x:is>
      </x:c>
      <x:c t="inlineStr" r="AL322">
        <x:is>
          <x:t>Ні</x:t>
        </x:is>
      </x:c>
      <x:c t="inlineStr" r="AM322"/>
      <x:c t="inlineStr" r="AN322">
        <x:is>
          <x:t/>
        </x:is>
      </x:c>
      <x:c t="inlineStr" r="AO322">
        <x:is>
          <x:t>Вакансії</x:t>
        </x:is>
      </x:c>
      <x:c t="inlineStr" r="AP322"/>
    </x:row>
    <x:row r="323">
      <x:c t="inlineStr" r="A323">
        <x:is>
          <x:t>29.04.2022</x:t>
        </x:is>
      </x:c>
      <x:c t="inlineStr" r="B323">
        <x:is>
          <x:t>20:35</x:t>
        </x:is>
      </x:c>
      <x:c t="inlineStr" r="C323">
        <x:is>
          <x:t>16.12.2022 12:36</x:t>
        </x:is>
      </x:c>
      <x:c t="inlineStr" r="D323">
        <x:is>
          <x:t/>
        </x:is>
      </x:c>
      <x:c t="str" r="E323">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23">
        <x:is>
          <x:t>Репост</x:t>
        </x:is>
      </x:c>
      <x:c r="G323">
        <x:f>HYPERLINK("https://www.facebook.com/vadym.resenchuk/posts/pfbid0AdYgmUKCKcuiEMcvf6bGeB9MwAnrmquAJZwqi4fEjRVxBV6CY9YHTTp63f3VoSMel")</x:f>
      </x:c>
      <x:c t="inlineStr" r="H323">
        <x:is>
          <x:t>Нейтральна</x:t>
        </x:is>
      </x:c>
      <x:c t="inlineStr" r="I323">
        <x:is>
          <x:t>Vadym Resenchuk</x:t>
        </x:is>
      </x:c>
      <x:c r="J323">
        <x:f>HYPERLINK("https://www.facebook.com/100004387173563")</x:f>
      </x:c>
      <x:c t="n" r="K323">
        <x:v>777</x:v>
      </x:c>
      <x:c t="inlineStr" r="L323">
        <x:is>
          <x:t>Чоловік</x:t>
        </x:is>
      </x:c>
      <x:c t="inlineStr" r="M323"/>
      <x:c t="inlineStr" r="N323">
        <x:is>
          <x:t>facebook.com</x:t>
        </x:is>
      </x:c>
      <x:c t="inlineStr" r="O323">
        <x:is>
          <x:t>Vadym Resenchuk</x:t>
        </x:is>
      </x:c>
      <x:c r="P323">
        <x:f>HYPERLINK("https://www.facebook.com/100004387173563")</x:f>
      </x:c>
      <x:c t="n" r="Q323">
        <x:v>777</x:v>
      </x:c>
      <x:c t="inlineStr" r="R323">
        <x:is>
          <x:t>Соціальні мережі</x:t>
        </x:is>
      </x:c>
      <x:c t="inlineStr" r="S323">
        <x:is>
          <x:t>Україна</x:t>
        </x:is>
      </x:c>
      <x:c t="inlineStr" r="T323">
        <x:is>
          <x:t>Київ</x:t>
        </x:is>
      </x:c>
      <x:c t="inlineStr" r="U323">
        <x:is>
          <x:t>Київ</x:t>
        </x:is>
      </x:c>
      <x:c t="inlineStr" r="V323"/>
      <x:c t="n" r="W323">
        <x:v>0</x:v>
      </x:c>
      <x:c t="n" r="X323">
        <x:v>0</x:v>
      </x:c>
      <x:c t="inlineStr" r="Y323"/>
      <x:c t="inlineStr" r="Z323"/>
      <x:c t="inlineStr" r="AA323"/>
      <x:c t="inlineStr" r="AB323"/>
      <x:c t="inlineStr" r="AC323"/>
      <x:c t="inlineStr" r="AD323"/>
      <x:c t="inlineStr" r="AE323"/>
      <x:c t="n" r="AF323">
        <x:v>0</x:v>
      </x:c>
      <x:c t="n" r="AG323">
        <x:v>0</x:v>
      </x:c>
      <x:c t="inlineStr" r="AH323"/>
      <x:c t="inlineStr" r="AI323"/>
      <x:c t="inlineStr" r="AJ323"/>
      <x:c t="inlineStr" r="AK323">
        <x:is>
          <x:t/>
        </x:is>
      </x:c>
      <x:c t="inlineStr" r="AL323">
        <x:is>
          <x:t>Ні</x:t>
        </x:is>
      </x:c>
      <x:c t="inlineStr" r="AM323"/>
      <x:c t="inlineStr" r="AN323">
        <x:is>
          <x:t/>
        </x:is>
      </x:c>
      <x:c t="inlineStr" r="AO323">
        <x:is>
          <x:t>Вакансії</x:t>
        </x:is>
      </x:c>
      <x:c t="inlineStr" r="AP323"/>
    </x:row>
    <x:row r="324">
      <x:c t="inlineStr" r="A324">
        <x:is>
          <x:t>29.04.2022</x:t>
        </x:is>
      </x:c>
      <x:c t="inlineStr" r="B324">
        <x:is>
          <x:t>17:24</x:t>
        </x:is>
      </x:c>
      <x:c t="inlineStr" r="C324">
        <x:is>
          <x:t>16.12.2022 12:36</x:t>
        </x:is>
      </x:c>
      <x:c t="inlineStr" r="D324">
        <x:is>
          <x:t/>
        </x:is>
      </x:c>
      <x:c t="str" r="E324">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24">
        <x:is>
          <x:t>Репост</x:t>
        </x:is>
      </x:c>
      <x:c r="G324">
        <x:f>HYPERLINK("https://www.facebook.com/permalink.php?story_fbid=pfbid0BjYYXUEEBmbepLpTGnTT5i5jB5Q7ALQPeYjK8SZSXKDRFAgdSezXyChHrsEwJ7npl&amp;id=100001673009204")</x:f>
      </x:c>
      <x:c t="inlineStr" r="H324">
        <x:is>
          <x:t>Нейтральна</x:t>
        </x:is>
      </x:c>
      <x:c t="inlineStr" r="I324">
        <x:is>
          <x:t>Валентин Руденко</x:t>
        </x:is>
      </x:c>
      <x:c r="J324">
        <x:f>HYPERLINK("https://www.facebook.com/100001673009204")</x:f>
      </x:c>
      <x:c t="n" r="K324">
        <x:v>113</x:v>
      </x:c>
      <x:c t="inlineStr" r="L324">
        <x:is>
          <x:t>Чоловік</x:t>
        </x:is>
      </x:c>
      <x:c t="inlineStr" r="M324"/>
      <x:c t="inlineStr" r="N324">
        <x:is>
          <x:t>facebook.com</x:t>
        </x:is>
      </x:c>
      <x:c t="inlineStr" r="O324">
        <x:is>
          <x:t>Валентин Руденко</x:t>
        </x:is>
      </x:c>
      <x:c r="P324">
        <x:f>HYPERLINK("https://www.facebook.com/100001673009204")</x:f>
      </x:c>
      <x:c t="n" r="Q324">
        <x:v>113</x:v>
      </x:c>
      <x:c t="inlineStr" r="R324">
        <x:is>
          <x:t>Соціальні мережі</x:t>
        </x:is>
      </x:c>
      <x:c t="inlineStr" r="S324">
        <x:is>
          <x:t>Україна</x:t>
        </x:is>
      </x:c>
      <x:c t="inlineStr" r="T324">
        <x:is>
          <x:t>Київ</x:t>
        </x:is>
      </x:c>
      <x:c t="inlineStr" r="U324">
        <x:is>
          <x:t>Київ</x:t>
        </x:is>
      </x:c>
      <x:c t="inlineStr" r="V324"/>
      <x:c t="n" r="W324">
        <x:v>0</x:v>
      </x:c>
      <x:c t="n" r="X324">
        <x:v>0</x:v>
      </x:c>
      <x:c t="inlineStr" r="Y324"/>
      <x:c t="inlineStr" r="Z324"/>
      <x:c t="inlineStr" r="AA324"/>
      <x:c t="inlineStr" r="AB324"/>
      <x:c t="inlineStr" r="AC324"/>
      <x:c t="inlineStr" r="AD324"/>
      <x:c t="inlineStr" r="AE324"/>
      <x:c t="n" r="AF324">
        <x:v>0</x:v>
      </x:c>
      <x:c t="n" r="AG324">
        <x:v>0</x:v>
      </x:c>
      <x:c t="inlineStr" r="AH324"/>
      <x:c t="inlineStr" r="AI324"/>
      <x:c t="inlineStr" r="AJ324">
        <x:is>
          <x:t>https://scontent.flwo4-1.fna.fbcdn.net/v/t39.30808-6/278571625_3115431075382426_3106149361656875741_n.jpg?_nc_cat=111&amp;ccb=1-7&amp;_nc_sid=730e14&amp;_nc_ohc=UXCnoSW0J_UAX_76XGp&amp;_nc_ht=scontent.flwo4-1.fna&amp;oh=00_AfDMczF0Gd2JQ9vfaG1furF4JT9EpSmV4rAKDnEg01JkRg&amp;oe=63A182C2</x:t>
        </x:is>
      </x:c>
      <x:c t="inlineStr" r="AK324">
        <x:is>
          <x:t/>
        </x:is>
      </x:c>
      <x:c t="inlineStr" r="AL324">
        <x:is>
          <x:t>Ні</x:t>
        </x:is>
      </x:c>
      <x:c t="inlineStr" r="AM324"/>
      <x:c t="inlineStr" r="AN324">
        <x:is>
          <x:t/>
        </x:is>
      </x:c>
      <x:c t="inlineStr" r="AO324">
        <x:is>
          <x:t>Вакансії</x:t>
        </x:is>
      </x:c>
      <x:c t="inlineStr" r="AP324"/>
    </x:row>
    <x:row r="325">
      <x:c t="inlineStr" r="A325">
        <x:is>
          <x:t>29.04.2022</x:t>
        </x:is>
      </x:c>
      <x:c t="inlineStr" r="B325">
        <x:is>
          <x:t>10:39</x:t>
        </x:is>
      </x:c>
      <x:c t="inlineStr" r="C325">
        <x:is>
          <x:t>16.12.2022 12:36</x:t>
        </x:is>
      </x:c>
      <x:c t="inlineStr" r="D325">
        <x:is>
          <x:t>Lampa in Чат відкритої лабораторії електроніки Lampa</x:t>
        </x:is>
      </x:c>
      <x:c t="str" r="E325">
        <x:v>Lampa in Чат відкритої лабораторії електроніки Lampa
04/27/2022 12:00:52 +00:00 @kpi_lampa
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x:v>
      </x:c>
      <x:c t="inlineStr" r="F325">
        <x:is>
          <x:t>Пост</x:t>
        </x:is>
      </x:c>
      <x:c r="G325">
        <x:f>HYPERLINK("https://telegram.me/1426167862/14406#9170793120793445482")</x:f>
      </x:c>
      <x:c t="inlineStr" r="H325">
        <x:is>
          <x:t>Нейтральна</x:t>
        </x:is>
      </x:c>
      <x:c t="inlineStr" r="I325">
        <x:is>
          <x:t>Instance</x:t>
        </x:is>
      </x:c>
      <x:c r="J325">
        <x:f>HYPERLINK("https://telegram.me/nikombiz")</x:f>
      </x:c>
      <x:c t="inlineStr" r="K325"/>
      <x:c t="inlineStr" r="L325"/>
      <x:c t="inlineStr" r="M325"/>
      <x:c t="inlineStr" r="N325">
        <x:is>
          <x:t>telegram.me</x:t>
        </x:is>
      </x:c>
      <x:c t="inlineStr" r="O325">
        <x:is>
          <x:t>VHF-UA</x:t>
        </x:is>
      </x:c>
      <x:c r="P325">
        <x:f>HYPERLINK("https://telegram.me/1426167862")</x:f>
      </x:c>
      <x:c t="n" r="Q325">
        <x:v>103</x:v>
      </x:c>
      <x:c t="inlineStr" r="R325">
        <x:is>
          <x:t>Блог</x:t>
        </x:is>
      </x:c>
      <x:c t="inlineStr" r="S325"/>
      <x:c t="inlineStr" r="T325"/>
      <x:c t="inlineStr" r="U325"/>
      <x:c t="inlineStr" r="V325"/>
      <x:c t="inlineStr" r="W325"/>
      <x:c t="inlineStr" r="X325"/>
      <x:c t="inlineStr" r="Y325"/>
      <x:c t="inlineStr" r="Z325"/>
      <x:c t="inlineStr" r="AA325"/>
      <x:c t="inlineStr" r="AB325"/>
      <x:c t="inlineStr" r="AC325"/>
      <x:c t="inlineStr" r="AD325"/>
      <x:c t="inlineStr" r="AE325"/>
      <x:c t="inlineStr" r="AF325"/>
      <x:c t="inlineStr" r="AG325"/>
      <x:c t="inlineStr" r="AH325"/>
      <x:c t="inlineStr" r="AI325"/>
      <x:c t="inlineStr" r="AJ325"/>
      <x:c t="inlineStr" r="AK325">
        <x:is>
          <x:t/>
        </x:is>
      </x:c>
      <x:c t="inlineStr" r="AL325">
        <x:is>
          <x:t>Ні</x:t>
        </x:is>
      </x:c>
      <x:c t="inlineStr" r="AM325"/>
      <x:c t="inlineStr" r="AN325">
        <x:is>
          <x:t>Технології</x:t>
        </x:is>
      </x:c>
      <x:c t="inlineStr" r="AO325">
        <x:is>
          <x:t>Вакансії</x:t>
        </x:is>
      </x:c>
      <x:c t="n" r="AP325">
        <x:v>109</x:v>
      </x:c>
    </x:row>
    <x:row r="326">
      <x:c t="inlineStr" r="A326">
        <x:is>
          <x:t>29.04.2022</x:t>
        </x:is>
      </x:c>
      <x:c t="inlineStr" r="B326">
        <x:is>
          <x:t>10:39</x:t>
        </x:is>
      </x:c>
      <x:c t="inlineStr" r="C326">
        <x:is>
          <x:t>16.12.2022 12:36</x:t>
        </x:is>
      </x:c>
      <x:c t="inlineStr" r="D326">
        <x:is>
          <x:t/>
        </x:is>
      </x:c>
      <x:c t="str" r="E326">
        <x:v>HR Iнфозахисту вiдповiв, чому не вiдповiв https://t.me/lampa_chat/623
Lampa in Чат відкритої лабораторії електроніки Lampa
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https://t.me/lampa_chat/623</x:v>
      </x:c>
      <x:c t="inlineStr" r="F326">
        <x:is>
          <x:t>Пост</x:t>
        </x:is>
      </x:c>
      <x:c r="G326">
        <x:f>HYPERLINK("https://telegram.me/1426167862/14406")</x:f>
      </x:c>
      <x:c t="inlineStr" r="H326">
        <x:is>
          <x:t>Нейтральна</x:t>
        </x:is>
      </x:c>
      <x:c t="inlineStr" r="I326">
        <x:is>
          <x:t>Instance</x:t>
        </x:is>
      </x:c>
      <x:c r="J326">
        <x:f>HYPERLINK("https://telegram.me/nikombiz")</x:f>
      </x:c>
      <x:c t="inlineStr" r="K326"/>
      <x:c t="inlineStr" r="L326"/>
      <x:c t="inlineStr" r="M326"/>
      <x:c t="inlineStr" r="N326">
        <x:is>
          <x:t>telegram.me</x:t>
        </x:is>
      </x:c>
      <x:c t="inlineStr" r="O326">
        <x:is>
          <x:t>VHF-UA</x:t>
        </x:is>
      </x:c>
      <x:c r="P326">
        <x:f>HYPERLINK("https://telegram.me/1426167862")</x:f>
      </x:c>
      <x:c t="n" r="Q326">
        <x:v>103</x:v>
      </x:c>
      <x:c t="inlineStr" r="R326">
        <x:is>
          <x:t>Месенджери</x:t>
        </x:is>
      </x:c>
      <x:c t="inlineStr" r="S326"/>
      <x:c t="inlineStr" r="T326"/>
      <x:c t="inlineStr" r="U326"/>
      <x:c t="inlineStr" r="V326"/>
      <x:c t="inlineStr" r="W326"/>
      <x:c t="inlineStr" r="X326"/>
      <x:c t="inlineStr" r="Y326"/>
      <x:c t="inlineStr" r="Z326"/>
      <x:c t="inlineStr" r="AA326"/>
      <x:c t="inlineStr" r="AB326"/>
      <x:c t="inlineStr" r="AC326"/>
      <x:c t="inlineStr" r="AD326"/>
      <x:c t="inlineStr" r="AE326"/>
      <x:c t="n" r="AF326">
        <x:v>0</x:v>
      </x:c>
      <x:c t="inlineStr" r="AG326"/>
      <x:c t="inlineStr" r="AH326"/>
      <x:c t="inlineStr" r="AI326"/>
      <x:c t="inlineStr" r="AJ326"/>
      <x:c t="inlineStr" r="AK326">
        <x:is>
          <x:t/>
        </x:is>
      </x:c>
      <x:c t="inlineStr" r="AL326">
        <x:is>
          <x:t>Ні</x:t>
        </x:is>
      </x:c>
      <x:c t="inlineStr" r="AM326"/>
      <x:c t="inlineStr" r="AN326">
        <x:is>
          <x:t/>
        </x:is>
      </x:c>
      <x:c t="inlineStr" r="AO326">
        <x:is>
          <x:t>Вакансії</x:t>
        </x:is>
      </x:c>
      <x:c t="n" r="AP326">
        <x:v>109</x:v>
      </x:c>
    </x:row>
    <x:row r="327">
      <x:c t="inlineStr" r="A327">
        <x:is>
          <x:t>29.04.2022</x:t>
        </x:is>
      </x:c>
      <x:c t="inlineStr" r="B327">
        <x:is>
          <x:t>08:58</x:t>
        </x:is>
      </x:c>
      <x:c t="inlineStr" r="C327">
        <x:is>
          <x:t>16.12.2022 12:36</x:t>
        </x:is>
      </x:c>
      <x:c t="inlineStr" r="D327">
        <x:is>
          <x:t/>
        </x:is>
      </x:c>
      <x:c t="str" r="E327">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27">
        <x:is>
          <x:t>Репост</x:t>
        </x:is>
      </x:c>
      <x:c r="G327">
        <x:f>HYPERLINK("https://www.facebook.com/groups/1583356805291883/permalink/2789742671319951/")</x:f>
      </x:c>
      <x:c t="inlineStr" r="H327">
        <x:is>
          <x:t>Нейтральна</x:t>
        </x:is>
      </x:c>
      <x:c t="inlineStr" r="I327">
        <x:is>
          <x:t>Олексій Мервінський</x:t>
        </x:is>
      </x:c>
      <x:c r="J327">
        <x:f>HYPERLINK("https://www.facebook.com/100005023268976")</x:f>
      </x:c>
      <x:c t="n" r="K327">
        <x:v>6172</x:v>
      </x:c>
      <x:c t="inlineStr" r="L327">
        <x:is>
          <x:t>Чоловік</x:t>
        </x:is>
      </x:c>
      <x:c t="inlineStr" r="M327"/>
      <x:c t="inlineStr" r="N327">
        <x:is>
          <x:t>facebook.com</x:t>
        </x:is>
      </x:c>
      <x:c t="inlineStr" r="O327">
        <x:is>
          <x:t>Праймеріз Мервінський</x:t>
        </x:is>
      </x:c>
      <x:c r="P327">
        <x:f>HYPERLINK("https://www.facebook.com/1583356805291883")</x:f>
      </x:c>
      <x:c t="n" r="Q327">
        <x:v>1455</x:v>
      </x:c>
      <x:c t="inlineStr" r="R327">
        <x:is>
          <x:t>Соціальні мережі</x:t>
        </x:is>
      </x:c>
      <x:c t="inlineStr" r="S327">
        <x:is>
          <x:t>Україна</x:t>
        </x:is>
      </x:c>
      <x:c t="inlineStr" r="T327">
        <x:is>
          <x:t>Київ</x:t>
        </x:is>
      </x:c>
      <x:c t="inlineStr" r="U327">
        <x:is>
          <x:t>Київ</x:t>
        </x:is>
      </x:c>
      <x:c t="inlineStr" r="V327"/>
      <x:c t="n" r="W327">
        <x:v>9</x:v>
      </x:c>
      <x:c t="n" r="X327">
        <x:v>9</x:v>
      </x:c>
      <x:c t="inlineStr" r="Y327"/>
      <x:c t="inlineStr" r="Z327"/>
      <x:c t="inlineStr" r="AA327"/>
      <x:c t="inlineStr" r="AB327"/>
      <x:c t="inlineStr" r="AC327"/>
      <x:c t="inlineStr" r="AD327"/>
      <x:c t="inlineStr" r="AE327"/>
      <x:c t="n" r="AF327">
        <x:v>0</x:v>
      </x:c>
      <x:c t="n" r="AG327">
        <x:v>8</x:v>
      </x:c>
      <x:c t="inlineStr" r="AH327"/>
      <x:c t="inlineStr" r="AI327"/>
      <x:c t="inlineStr" r="AJ327">
        <x:is>
          <x:t>https://scontent-sea1-1.xx.fbcdn.net/v/t39.30808-6/278571625_3115431075382426_3106149361656875741_n.jpg?_nc_cat=111&amp;ccb=1-7&amp;_nc_sid=730e14&amp;_nc_ohc=UXCnoSW0J_UAX8-B-Zl&amp;_nc_ht=scontent-sea1-1.xx&amp;oh=00_AfChCMJFiU0FIrjjlFemX5m76gGGXSXadBqXDg0zzeDFag&amp;oe=63A182C2</x:t>
        </x:is>
      </x:c>
      <x:c t="inlineStr" r="AK327">
        <x:is>
          <x:t/>
        </x:is>
      </x:c>
      <x:c t="inlineStr" r="AL327">
        <x:is>
          <x:t>Ні</x:t>
        </x:is>
      </x:c>
      <x:c t="inlineStr" r="AM327"/>
      <x:c t="inlineStr" r="AN327">
        <x:is>
          <x:t/>
        </x:is>
      </x:c>
      <x:c t="inlineStr" r="AO327">
        <x:is>
          <x:t>Вакансії</x:t>
        </x:is>
      </x:c>
      <x:c t="n" r="AP327">
        <x:v>1441</x:v>
      </x:c>
    </x:row>
    <x:row r="328">
      <x:c t="inlineStr" r="A328">
        <x:is>
          <x:t>28.04.2022</x:t>
        </x:is>
      </x:c>
      <x:c t="inlineStr" r="B328">
        <x:is>
          <x:t>23:52</x:t>
        </x:is>
      </x:c>
      <x:c t="inlineStr" r="C328">
        <x:is>
          <x:t>16.12.2022 12:36</x:t>
        </x:is>
      </x:c>
      <x:c t="inlineStr" r="D328">
        <x:is>
          <x:t/>
        </x:is>
      </x:c>
      <x:c t="str" r="E328">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28">
        <x:is>
          <x:t>Репост</x:t>
        </x:is>
      </x:c>
      <x:c r="G328">
        <x:f>HYPERLINK("https://www.facebook.com/pobedir/posts/pfbid02SfucHFHHMJjkYQFNPJ3F4aprEYHmJwUpFgovrGGGvDthoywAvzSnyzvdWUGgpBrLl")</x:f>
      </x:c>
      <x:c t="inlineStr" r="H328">
        <x:is>
          <x:t>Нейтральна</x:t>
        </x:is>
      </x:c>
      <x:c t="inlineStr" r="I328">
        <x:is>
          <x:t>Ivan Borodiy</x:t>
        </x:is>
      </x:c>
      <x:c r="J328">
        <x:f>HYPERLINK("https://www.facebook.com/100001305757761")</x:f>
      </x:c>
      <x:c t="n" r="K328">
        <x:v>391</x:v>
      </x:c>
      <x:c t="inlineStr" r="L328">
        <x:is>
          <x:t>Чоловік</x:t>
        </x:is>
      </x:c>
      <x:c t="inlineStr" r="M328"/>
      <x:c t="inlineStr" r="N328">
        <x:is>
          <x:t>facebook.com</x:t>
        </x:is>
      </x:c>
      <x:c t="inlineStr" r="O328">
        <x:is>
          <x:t>Ivan Borodiy</x:t>
        </x:is>
      </x:c>
      <x:c r="P328">
        <x:f>HYPERLINK("https://www.facebook.com/100001305757761")</x:f>
      </x:c>
      <x:c t="n" r="Q328">
        <x:v>391</x:v>
      </x:c>
      <x:c t="inlineStr" r="R328">
        <x:is>
          <x:t>Соціальні мережі</x:t>
        </x:is>
      </x:c>
      <x:c t="inlineStr" r="S328">
        <x:is>
          <x:t>Україна</x:t>
        </x:is>
      </x:c>
      <x:c t="inlineStr" r="T328">
        <x:is>
          <x:t>Хмельницька область</x:t>
        </x:is>
      </x:c>
      <x:c t="inlineStr" r="U328">
        <x:is>
          <x:t>Кам’янець-Подільський</x:t>
        </x:is>
      </x:c>
      <x:c t="inlineStr" r="V328"/>
      <x:c t="n" r="W328">
        <x:v>0</x:v>
      </x:c>
      <x:c t="n" r="X328">
        <x:v>0</x:v>
      </x:c>
      <x:c t="inlineStr" r="Y328"/>
      <x:c t="inlineStr" r="Z328"/>
      <x:c t="inlineStr" r="AA328"/>
      <x:c t="inlineStr" r="AB328"/>
      <x:c t="inlineStr" r="AC328"/>
      <x:c t="inlineStr" r="AD328"/>
      <x:c t="inlineStr" r="AE328"/>
      <x:c t="n" r="AF328">
        <x:v>0</x:v>
      </x:c>
      <x:c t="n" r="AG328">
        <x:v>0</x:v>
      </x:c>
      <x:c t="inlineStr" r="AH328"/>
      <x:c t="inlineStr" r="AI328"/>
      <x:c t="inlineStr" r="AJ328"/>
      <x:c t="inlineStr" r="AK328">
        <x:is>
          <x:t/>
        </x:is>
      </x:c>
      <x:c t="inlineStr" r="AL328">
        <x:is>
          <x:t>Ні</x:t>
        </x:is>
      </x:c>
      <x:c t="inlineStr" r="AM328"/>
      <x:c t="inlineStr" r="AN328">
        <x:is>
          <x:t/>
        </x:is>
      </x:c>
      <x:c t="inlineStr" r="AO328">
        <x:is>
          <x:t>Вакансії</x:t>
        </x:is>
      </x:c>
      <x:c t="n" r="AP328">
        <x:v>391</x:v>
      </x:c>
    </x:row>
    <x:row r="329">
      <x:c t="inlineStr" r="A329">
        <x:is>
          <x:t>28.04.2022</x:t>
        </x:is>
      </x:c>
      <x:c t="inlineStr" r="B329">
        <x:is>
          <x:t>20:41</x:t>
        </x:is>
      </x:c>
      <x:c t="inlineStr" r="C329">
        <x:is>
          <x:t>16.12.2022 12:36</x:t>
        </x:is>
      </x:c>
      <x:c t="inlineStr" r="D329">
        <x:is>
          <x:t/>
        </x:is>
      </x:c>
      <x:c t="str" r="E329">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29">
        <x:is>
          <x:t>Репост</x:t>
        </x:is>
      </x:c>
      <x:c r="G329">
        <x:f>HYPERLINK("https://www.facebook.com/andriy.dobrovolskii/posts/7657321284308566")</x:f>
      </x:c>
      <x:c t="inlineStr" r="H329">
        <x:is>
          <x:t>Нейтральна</x:t>
        </x:is>
      </x:c>
      <x:c t="inlineStr" r="I329">
        <x:is>
          <x:t>Andriy Dobrovolskii</x:t>
        </x:is>
      </x:c>
      <x:c r="J329">
        <x:f>HYPERLINK("https://www.facebook.com/100000923114302")</x:f>
      </x:c>
      <x:c t="n" r="K329">
        <x:v>209</x:v>
      </x:c>
      <x:c t="inlineStr" r="L329">
        <x:is>
          <x:t>Чоловік</x:t>
        </x:is>
      </x:c>
      <x:c t="n" r="M329">
        <x:v>30</x:v>
      </x:c>
      <x:c t="inlineStr" r="N329">
        <x:is>
          <x:t>facebook.com</x:t>
        </x:is>
      </x:c>
      <x:c t="inlineStr" r="O329">
        <x:is>
          <x:t>Andriy Dobrovolskii</x:t>
        </x:is>
      </x:c>
      <x:c r="P329">
        <x:f>HYPERLINK("https://www.facebook.com/100000923114302")</x:f>
      </x:c>
      <x:c t="n" r="Q329">
        <x:v>209</x:v>
      </x:c>
      <x:c t="inlineStr" r="R329">
        <x:is>
          <x:t>Соціальні мережі</x:t>
        </x:is>
      </x:c>
      <x:c t="inlineStr" r="S329">
        <x:is>
          <x:t>Україна</x:t>
        </x:is>
      </x:c>
      <x:c t="inlineStr" r="T329"/>
      <x:c t="inlineStr" r="U329"/>
      <x:c t="inlineStr" r="V329"/>
      <x:c t="n" r="W329">
        <x:v>0</x:v>
      </x:c>
      <x:c t="n" r="X329">
        <x:v>0</x:v>
      </x:c>
      <x:c t="inlineStr" r="Y329"/>
      <x:c t="inlineStr" r="Z329"/>
      <x:c t="inlineStr" r="AA329"/>
      <x:c t="inlineStr" r="AB329"/>
      <x:c t="inlineStr" r="AC329"/>
      <x:c t="inlineStr" r="AD329"/>
      <x:c t="inlineStr" r="AE329"/>
      <x:c t="n" r="AF329">
        <x:v>0</x:v>
      </x:c>
      <x:c t="n" r="AG329">
        <x:v>1</x:v>
      </x:c>
      <x:c t="inlineStr" r="AH329"/>
      <x:c t="inlineStr" r="AI329"/>
      <x:c t="inlineStr" r="AJ329">
        <x:is>
          <x:t>https://scontent.frix5-1.fna.fbcdn.net/v/t39.30808-6/278571625_3115431075382426_3106149361656875741_n.jpg?_nc_cat=111&amp;ccb=1-7&amp;_nc_sid=730e14&amp;_nc_ohc=UXCnoSW0J_UAX-PBiEr&amp;_nc_ht=scontent.frix5-1.fna&amp;oh=00_AfCpcfPyGupJdAu4CvrAXqGnNSmcXRacJh1jfLKQiDlOEQ&amp;oe=63A182C2</x:t>
        </x:is>
      </x:c>
      <x:c t="inlineStr" r="AK329">
        <x:is>
          <x:t/>
        </x:is>
      </x:c>
      <x:c t="inlineStr" r="AL329">
        <x:is>
          <x:t>Ні</x:t>
        </x:is>
      </x:c>
      <x:c t="inlineStr" r="AM329"/>
      <x:c t="inlineStr" r="AN329">
        <x:is>
          <x:t/>
        </x:is>
      </x:c>
      <x:c t="inlineStr" r="AO329">
        <x:is>
          <x:t>Вакансії</x:t>
        </x:is>
      </x:c>
      <x:c t="inlineStr" r="AP329"/>
    </x:row>
    <x:row r="330">
      <x:c t="inlineStr" r="A330">
        <x:is>
          <x:t>28.04.2022</x:t>
        </x:is>
      </x:c>
      <x:c t="inlineStr" r="B330">
        <x:is>
          <x:t>16:46</x:t>
        </x:is>
      </x:c>
      <x:c t="inlineStr" r="C330">
        <x:is>
          <x:t>16.12.2022 12:36</x:t>
        </x:is>
      </x:c>
      <x:c t="inlineStr" r="D330">
        <x:is>
          <x:t/>
        </x:is>
      </x:c>
      <x:c t="str" r="E330">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30">
        <x:is>
          <x:t>Репост</x:t>
        </x:is>
      </x:c>
      <x:c r="G330">
        <x:f>HYPERLINK("https://www.facebook.com/oleg.titov.14/posts/2557462781054329")</x:f>
      </x:c>
      <x:c t="inlineStr" r="H330">
        <x:is>
          <x:t>Нейтральна</x:t>
        </x:is>
      </x:c>
      <x:c t="inlineStr" r="I330">
        <x:is>
          <x:t>Oleg  Titov</x:t>
        </x:is>
      </x:c>
      <x:c r="J330">
        <x:f>HYPERLINK("https://www.facebook.com/100003718959221")</x:f>
      </x:c>
      <x:c t="n" r="K330">
        <x:v>72</x:v>
      </x:c>
      <x:c t="inlineStr" r="L330">
        <x:is>
          <x:t>Чоловік</x:t>
        </x:is>
      </x:c>
      <x:c t="inlineStr" r="M330"/>
      <x:c t="inlineStr" r="N330">
        <x:is>
          <x:t>facebook.com</x:t>
        </x:is>
      </x:c>
      <x:c t="inlineStr" r="O330">
        <x:is>
          <x:t>Oleg  Titov</x:t>
        </x:is>
      </x:c>
      <x:c r="P330">
        <x:f>HYPERLINK("https://www.facebook.com/100003718959221")</x:f>
      </x:c>
      <x:c t="n" r="Q330">
        <x:v>72</x:v>
      </x:c>
      <x:c t="inlineStr" r="R330">
        <x:is>
          <x:t>Соціальні мережі</x:t>
        </x:is>
      </x:c>
      <x:c t="inlineStr" r="S330"/>
      <x:c t="inlineStr" r="T330"/>
      <x:c t="inlineStr" r="U330"/>
      <x:c t="inlineStr" r="V330"/>
      <x:c t="n" r="W330">
        <x:v>0</x:v>
      </x:c>
      <x:c t="n" r="X330">
        <x:v>0</x:v>
      </x:c>
      <x:c t="inlineStr" r="Y330"/>
      <x:c t="inlineStr" r="Z330"/>
      <x:c t="inlineStr" r="AA330"/>
      <x:c t="inlineStr" r="AB330"/>
      <x:c t="inlineStr" r="AC330"/>
      <x:c t="inlineStr" r="AD330"/>
      <x:c t="inlineStr" r="AE330"/>
      <x:c t="n" r="AF330">
        <x:v>0</x:v>
      </x:c>
      <x:c t="n" r="AG330">
        <x:v>0</x:v>
      </x:c>
      <x:c t="inlineStr" r="AH330"/>
      <x:c t="inlineStr" r="AI330"/>
      <x:c t="inlineStr" r="AJ330">
        <x:is>
          <x:t>https://scontent.fplq1-2.fna.fbcdn.net/v/t39.30808-6/278571625_3115431075382426_3106149361656875741_n.jpg?_nc_cat=111&amp;ccb=1-7&amp;_nc_sid=730e14&amp;_nc_ohc=UXCnoSW0J_UAX8Pz5Dj&amp;_nc_ht=scontent.fplq1-2.fna&amp;oh=00_AfAF3ctZg0UFX9ULqqAHgbq3BwXrShaOS7y4nD4mY39V4g&amp;oe=63A182C2</x:t>
        </x:is>
      </x:c>
      <x:c t="inlineStr" r="AK330">
        <x:is>
          <x:t/>
        </x:is>
      </x:c>
      <x:c t="inlineStr" r="AL330">
        <x:is>
          <x:t>Ні</x:t>
        </x:is>
      </x:c>
      <x:c t="inlineStr" r="AM330"/>
      <x:c t="inlineStr" r="AN330">
        <x:is>
          <x:t/>
        </x:is>
      </x:c>
      <x:c t="inlineStr" r="AO330">
        <x:is>
          <x:t>Вакансії</x:t>
        </x:is>
      </x:c>
      <x:c t="inlineStr" r="AP330"/>
    </x:row>
    <x:row r="331">
      <x:c t="inlineStr" r="A331">
        <x:is>
          <x:t>28.04.2022</x:t>
        </x:is>
      </x:c>
      <x:c t="inlineStr" r="B331">
        <x:is>
          <x:t>11:48</x:t>
        </x:is>
      </x:c>
      <x:c t="inlineStr" r="C331">
        <x:is>
          <x:t>16.12.2022 12:36</x:t>
        </x:is>
      </x:c>
      <x:c t="inlineStr" r="D331">
        <x:is>
          <x:t/>
        </x:is>
      </x:c>
      <x:c t="str" r="E331">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31">
        <x:is>
          <x:t>Репост</x:t>
        </x:is>
      </x:c>
      <x:c r="G331">
        <x:f>HYPERLINK("https://www.facebook.com/usatkin/posts/pfbid02iQMiBJTC3BtdMPGv1yqkH6D3Z3ufjBNWonyX7J3vxccAh6x899zAEit98uebj6bjl")</x:f>
      </x:c>
      <x:c t="inlineStr" r="H331">
        <x:is>
          <x:t>Нейтральна</x:t>
        </x:is>
      </x:c>
      <x:c t="inlineStr" r="I331">
        <x:is>
          <x:t>Sergii Usatkin</x:t>
        </x:is>
      </x:c>
      <x:c r="J331">
        <x:f>HYPERLINK("https://www.facebook.com/100001786906446")</x:f>
      </x:c>
      <x:c t="n" r="K331">
        <x:v>0</x:v>
      </x:c>
      <x:c t="inlineStr" r="L331">
        <x:is>
          <x:t>Чоловік</x:t>
        </x:is>
      </x:c>
      <x:c t="inlineStr" r="M331"/>
      <x:c t="inlineStr" r="N331">
        <x:is>
          <x:t>facebook.com</x:t>
        </x:is>
      </x:c>
      <x:c t="inlineStr" r="O331">
        <x:is>
          <x:t>Sergii Usatkin</x:t>
        </x:is>
      </x:c>
      <x:c r="P331">
        <x:f>HYPERLINK("https://www.facebook.com/100001786906446")</x:f>
      </x:c>
      <x:c t="n" r="Q331">
        <x:v>0</x:v>
      </x:c>
      <x:c t="inlineStr" r="R331">
        <x:is>
          <x:t>Соціальні мережі</x:t>
        </x:is>
      </x:c>
      <x:c t="inlineStr" r="S331">
        <x:is>
          <x:t>Україна</x:t>
        </x:is>
      </x:c>
      <x:c t="inlineStr" r="T331">
        <x:is>
          <x:t>Київ</x:t>
        </x:is>
      </x:c>
      <x:c t="inlineStr" r="U331">
        <x:is>
          <x:t>Київ</x:t>
        </x:is>
      </x:c>
      <x:c t="inlineStr" r="V331"/>
      <x:c t="n" r="W331">
        <x:v>2</x:v>
      </x:c>
      <x:c t="n" r="X331">
        <x:v>2</x:v>
      </x:c>
      <x:c t="inlineStr" r="Y331"/>
      <x:c t="inlineStr" r="Z331"/>
      <x:c t="inlineStr" r="AA331"/>
      <x:c t="inlineStr" r="AB331"/>
      <x:c t="inlineStr" r="AC331"/>
      <x:c t="inlineStr" r="AD331"/>
      <x:c t="inlineStr" r="AE331"/>
      <x:c t="n" r="AF331">
        <x:v>0</x:v>
      </x:c>
      <x:c t="n" r="AG331">
        <x:v>1</x:v>
      </x:c>
      <x:c t="inlineStr" r="AH331"/>
      <x:c t="inlineStr" r="AI331"/>
      <x:c t="inlineStr" r="AJ331">
        <x:is>
          <x:t>https://scontent-mxp1-1.xx.fbcdn.net/v/t39.30808-6/278571625_3115431075382426_3106149361656875741_n.jpg?_nc_cat=111&amp;ccb=1-7&amp;_nc_sid=730e14&amp;_nc_ohc=UXCnoSW0J_UAX_PIEiJ&amp;_nc_ht=scontent-mxp1-1.xx&amp;oh=00_AfCxXIXSR2TLUBzwP3_ghwDAVorzjfhKWM43rW4LerS5sw&amp;oe=63A182C2</x:t>
        </x:is>
      </x:c>
      <x:c t="inlineStr" r="AK331">
        <x:is>
          <x:t/>
        </x:is>
      </x:c>
      <x:c t="inlineStr" r="AL331">
        <x:is>
          <x:t>Ні</x:t>
        </x:is>
      </x:c>
      <x:c t="inlineStr" r="AM331"/>
      <x:c t="inlineStr" r="AN331">
        <x:is>
          <x:t/>
        </x:is>
      </x:c>
      <x:c t="inlineStr" r="AO331">
        <x:is>
          <x:t>Вакансії</x:t>
        </x:is>
      </x:c>
      <x:c t="inlineStr" r="AP331"/>
    </x:row>
    <x:row r="332">
      <x:c t="inlineStr" r="A332">
        <x:is>
          <x:t>28.04.2022</x:t>
        </x:is>
      </x:c>
      <x:c t="inlineStr" r="B332">
        <x:is>
          <x:t>11:38</x:t>
        </x:is>
      </x:c>
      <x:c t="inlineStr" r="C332">
        <x:is>
          <x:t>16.12.2022 12:36</x:t>
        </x:is>
      </x:c>
      <x:c t="inlineStr" r="D332">
        <x:is>
          <x:t/>
        </x:is>
      </x:c>
      <x:c t="str" r="E332">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32">
        <x:is>
          <x:t>Репост</x:t>
        </x:is>
      </x:c>
      <x:c r="G332">
        <x:f>HYPERLINK("https://www.facebook.com/permalink.php?story_fbid=1598508497188298&amp;id=100010874887256")</x:f>
      </x:c>
      <x:c t="inlineStr" r="H332">
        <x:is>
          <x:t>Нейтральна</x:t>
        </x:is>
      </x:c>
      <x:c t="inlineStr" r="I332">
        <x:is>
          <x:t>Роман Щербик</x:t>
        </x:is>
      </x:c>
      <x:c r="J332">
        <x:f>HYPERLINK("https://www.facebook.com/100010874887256")</x:f>
      </x:c>
      <x:c t="n" r="K332">
        <x:v>1268</x:v>
      </x:c>
      <x:c t="inlineStr" r="L332">
        <x:is>
          <x:t>Чоловік</x:t>
        </x:is>
      </x:c>
      <x:c t="inlineStr" r="M332"/>
      <x:c t="inlineStr" r="N332">
        <x:is>
          <x:t>facebook.com</x:t>
        </x:is>
      </x:c>
      <x:c t="inlineStr" r="O332">
        <x:is>
          <x:t>Роман Щербик</x:t>
        </x:is>
      </x:c>
      <x:c r="P332">
        <x:f>HYPERLINK("https://www.facebook.com/100010874887256")</x:f>
      </x:c>
      <x:c t="n" r="Q332">
        <x:v>1268</x:v>
      </x:c>
      <x:c t="inlineStr" r="R332">
        <x:is>
          <x:t>Соціальні мережі</x:t>
        </x:is>
      </x:c>
      <x:c t="inlineStr" r="S332">
        <x:is>
          <x:t>Україна</x:t>
        </x:is>
      </x:c>
      <x:c t="inlineStr" r="T332">
        <x:is>
          <x:t>Волинська область</x:t>
        </x:is>
      </x:c>
      <x:c t="inlineStr" r="U332">
        <x:is>
          <x:t>Луцьк</x:t>
        </x:is>
      </x:c>
      <x:c t="inlineStr" r="V332"/>
      <x:c t="n" r="W332">
        <x:v>0</x:v>
      </x:c>
      <x:c t="n" r="X332">
        <x:v>0</x:v>
      </x:c>
      <x:c t="inlineStr" r="Y332"/>
      <x:c t="inlineStr" r="Z332"/>
      <x:c t="inlineStr" r="AA332"/>
      <x:c t="inlineStr" r="AB332"/>
      <x:c t="inlineStr" r="AC332"/>
      <x:c t="inlineStr" r="AD332"/>
      <x:c t="inlineStr" r="AE332"/>
      <x:c t="n" r="AF332">
        <x:v>0</x:v>
      </x:c>
      <x:c t="n" r="AG332">
        <x:v>0</x:v>
      </x:c>
      <x:c t="inlineStr" r="AH332"/>
      <x:c t="inlineStr" r="AI332"/>
      <x:c t="inlineStr" r="AJ332">
        <x:is>
          <x:t>https://scontent.fhkg4-2.fna.fbcdn.net/v/t39.30808-6/278571625_3115431075382426_3106149361656875741_n.jpg?stp=dst-jpg_e15_q75_s960x960&amp;_nc_cat=111&amp;ccb=1-5&amp;_nc_sid=730e14&amp;_nc_ohc=5jKXFihe6e8AX_aLqXc&amp;_nc_ad=z-m&amp;_nc_cid=0&amp;_nc_ht=scontent.fhkg4-2.fna&amp;oh=00_AT8FiybfNxmNXwN5kyaA2QZ8BWCWyTYjpSFYEyEmsiykVw&amp;oe=6272F282</x:t>
        </x:is>
      </x:c>
      <x:c t="inlineStr" r="AK332">
        <x:is>
          <x:t/>
        </x:is>
      </x:c>
      <x:c t="inlineStr" r="AL332">
        <x:is>
          <x:t>Ні</x:t>
        </x:is>
      </x:c>
      <x:c t="inlineStr" r="AM332"/>
      <x:c t="inlineStr" r="AN332">
        <x:is>
          <x:t/>
        </x:is>
      </x:c>
      <x:c t="inlineStr" r="AO332">
        <x:is>
          <x:t>Вакансії</x:t>
        </x:is>
      </x:c>
      <x:c t="inlineStr" r="AP332"/>
    </x:row>
    <x:row r="333">
      <x:c t="inlineStr" r="A333">
        <x:is>
          <x:t>28.04.2022</x:t>
        </x:is>
      </x:c>
      <x:c t="inlineStr" r="B333">
        <x:is>
          <x:t>10:50</x:t>
        </x:is>
      </x:c>
      <x:c t="inlineStr" r="C333">
        <x:is>
          <x:t>16.12.2022 12:36</x:t>
        </x:is>
      </x:c>
      <x:c t="inlineStr" r="D333">
        <x:is>
          <x:t/>
        </x:is>
      </x:c>
      <x:c t="str" r="E333">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33">
        <x:is>
          <x:t>Репост</x:t>
        </x:is>
      </x:c>
      <x:c r="G333">
        <x:f>HYPERLINK("https://www.facebook.com/permalink.php?story_fbid=7627860657287443&amp;id=100001907543520")</x:f>
      </x:c>
      <x:c t="inlineStr" r="H333">
        <x:is>
          <x:t>Нейтральна</x:t>
        </x:is>
      </x:c>
      <x:c t="inlineStr" r="I333">
        <x:is>
          <x:t>Сергій Давиденко</x:t>
        </x:is>
      </x:c>
      <x:c r="J333">
        <x:f>HYPERLINK("https://www.facebook.com/100001907543520")</x:f>
      </x:c>
      <x:c t="n" r="K333">
        <x:v>390</x:v>
      </x:c>
      <x:c t="inlineStr" r="L333">
        <x:is>
          <x:t>Чоловік</x:t>
        </x:is>
      </x:c>
      <x:c t="inlineStr" r="M333"/>
      <x:c t="inlineStr" r="N333">
        <x:is>
          <x:t>facebook.com</x:t>
        </x:is>
      </x:c>
      <x:c t="inlineStr" r="O333">
        <x:is>
          <x:t>Сергій Давиденко</x:t>
        </x:is>
      </x:c>
      <x:c r="P333">
        <x:f>HYPERLINK("https://www.facebook.com/100001907543520")</x:f>
      </x:c>
      <x:c t="n" r="Q333">
        <x:v>390</x:v>
      </x:c>
      <x:c t="inlineStr" r="R333">
        <x:is>
          <x:t>Соціальні мережі</x:t>
        </x:is>
      </x:c>
      <x:c t="inlineStr" r="S333">
        <x:is>
          <x:t>Україна</x:t>
        </x:is>
      </x:c>
      <x:c t="inlineStr" r="T333">
        <x:is>
          <x:t>Дніпропетровська область</x:t>
        </x:is>
      </x:c>
      <x:c t="inlineStr" r="U333">
        <x:is>
          <x:t>Дніпро</x:t>
        </x:is>
      </x:c>
      <x:c t="inlineStr" r="V333"/>
      <x:c t="n" r="W333">
        <x:v>4</x:v>
      </x:c>
      <x:c t="n" r="X333">
        <x:v>4</x:v>
      </x:c>
      <x:c t="inlineStr" r="Y333"/>
      <x:c t="inlineStr" r="Z333"/>
      <x:c t="inlineStr" r="AA333"/>
      <x:c t="inlineStr" r="AB333"/>
      <x:c t="inlineStr" r="AC333"/>
      <x:c t="inlineStr" r="AD333"/>
      <x:c t="inlineStr" r="AE333"/>
      <x:c t="n" r="AF333">
        <x:v>0</x:v>
      </x:c>
      <x:c t="n" r="AG333">
        <x:v>2</x:v>
      </x:c>
      <x:c t="inlineStr" r="AH333"/>
      <x:c t="inlineStr" r="AI333"/>
      <x:c t="inlineStr" r="AJ333">
        <x:is>
          <x:t>https://scontent.fsof8-1.fna.fbcdn.net/v/t39.30808-6/278571625_3115431075382426_3106149361656875741_n.jpg?_nc_cat=111&amp;ccb=1-7&amp;_nc_sid=730e14&amp;_nc_ohc=UXCnoSW0J_UAX-UVnOW&amp;_nc_ht=scontent.fsof8-1.fna&amp;oh=00_AfD1yFlDAP1yF92D7z5QWnElE6W8pI01jmiOGFoaFlzI4g&amp;oe=63A182C2</x:t>
        </x:is>
      </x:c>
      <x:c t="inlineStr" r="AK333">
        <x:is>
          <x:t/>
        </x:is>
      </x:c>
      <x:c t="inlineStr" r="AL333">
        <x:is>
          <x:t>Ні</x:t>
        </x:is>
      </x:c>
      <x:c t="inlineStr" r="AM333"/>
      <x:c t="inlineStr" r="AN333">
        <x:is>
          <x:t/>
        </x:is>
      </x:c>
      <x:c t="inlineStr" r="AO333">
        <x:is>
          <x:t>Вакансії</x:t>
        </x:is>
      </x:c>
      <x:c t="inlineStr" r="AP333"/>
    </x:row>
    <x:row r="334">
      <x:c t="inlineStr" r="A334">
        <x:is>
          <x:t>28.04.2022</x:t>
        </x:is>
      </x:c>
      <x:c t="inlineStr" r="B334">
        <x:is>
          <x:t>10:03</x:t>
        </x:is>
      </x:c>
      <x:c t="inlineStr" r="C334">
        <x:is>
          <x:t>16.12.2022 12:36</x:t>
        </x:is>
      </x:c>
      <x:c t="inlineStr" r="D334">
        <x:is>
          <x:t/>
        </x:is>
      </x:c>
      <x:c t="str" r="E334">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34">
        <x:is>
          <x:t>Репост</x:t>
        </x:is>
      </x:c>
      <x:c r="G334">
        <x:f>HYPERLINK("https://www.facebook.com/permalink.php?story_fbid=1719871065023060&amp;id=100010005482760")</x:f>
      </x:c>
      <x:c t="inlineStr" r="H334">
        <x:is>
          <x:t>Нейтральна</x:t>
        </x:is>
      </x:c>
      <x:c t="inlineStr" r="I334">
        <x:is>
          <x:t>Oleksandr Maksiuta</x:t>
        </x:is>
      </x:c>
      <x:c r="J334">
        <x:f>HYPERLINK("https://www.facebook.com/100010005482760")</x:f>
      </x:c>
      <x:c t="n" r="K334">
        <x:v>652</x:v>
      </x:c>
      <x:c t="inlineStr" r="L334">
        <x:is>
          <x:t>Чоловік</x:t>
        </x:is>
      </x:c>
      <x:c t="inlineStr" r="M334"/>
      <x:c t="inlineStr" r="N334">
        <x:is>
          <x:t>facebook.com</x:t>
        </x:is>
      </x:c>
      <x:c t="inlineStr" r="O334">
        <x:is>
          <x:t>Oleksandr Maksiuta</x:t>
        </x:is>
      </x:c>
      <x:c r="P334">
        <x:f>HYPERLINK("https://www.facebook.com/100010005482760")</x:f>
      </x:c>
      <x:c t="n" r="Q334">
        <x:v>652</x:v>
      </x:c>
      <x:c t="inlineStr" r="R334">
        <x:is>
          <x:t>Соціальні мережі</x:t>
        </x:is>
      </x:c>
      <x:c t="inlineStr" r="S334">
        <x:is>
          <x:t>Україна</x:t>
        </x:is>
      </x:c>
      <x:c t="inlineStr" r="T334">
        <x:is>
          <x:t>Київ</x:t>
        </x:is>
      </x:c>
      <x:c t="inlineStr" r="U334">
        <x:is>
          <x:t>Київ</x:t>
        </x:is>
      </x:c>
      <x:c t="inlineStr" r="V334"/>
      <x:c t="n" r="W334">
        <x:v>2</x:v>
      </x:c>
      <x:c t="n" r="X334">
        <x:v>2</x:v>
      </x:c>
      <x:c t="inlineStr" r="Y334"/>
      <x:c t="inlineStr" r="Z334"/>
      <x:c t="inlineStr" r="AA334"/>
      <x:c t="inlineStr" r="AB334"/>
      <x:c t="inlineStr" r="AC334"/>
      <x:c t="inlineStr" r="AD334"/>
      <x:c t="inlineStr" r="AE334"/>
      <x:c t="n" r="AF334">
        <x:v>0</x:v>
      </x:c>
      <x:c t="n" r="AG334">
        <x:v>0</x:v>
      </x:c>
      <x:c t="inlineStr" r="AH334"/>
      <x:c t="inlineStr" r="AI334"/>
      <x:c t="inlineStr" r="AJ334">
        <x:is>
          <x:t>https://z-p3-scontent.fkun2-1.fna.fbcdn.net/v/t39.30808-6/278571625_3115431075382426_3106149361656875741_n.jpg?_nc_cat=111&amp;ccb=1-7&amp;_nc_sid=730e14&amp;_nc_ohc=UXCnoSW0J_UAX9F2lw3&amp;_nc_ht=z-p3-scontent.fkun2-1.fna&amp;oh=00_AfDNwKvbuxbsY-oHkyD4KiA-dClS1S8rlU81KZfBgD-I-Q&amp;oe=63A182C2</x:t>
        </x:is>
      </x:c>
      <x:c t="inlineStr" r="AK334">
        <x:is>
          <x:t/>
        </x:is>
      </x:c>
      <x:c t="inlineStr" r="AL334">
        <x:is>
          <x:t>Ні</x:t>
        </x:is>
      </x:c>
      <x:c t="inlineStr" r="AM334"/>
      <x:c t="inlineStr" r="AN334">
        <x:is>
          <x:t/>
        </x:is>
      </x:c>
      <x:c t="inlineStr" r="AO334">
        <x:is>
          <x:t>Вакансії</x:t>
        </x:is>
      </x:c>
      <x:c t="inlineStr" r="AP334"/>
    </x:row>
    <x:row r="335">
      <x:c t="inlineStr" r="A335">
        <x:is>
          <x:t>28.04.2022</x:t>
        </x:is>
      </x:c>
      <x:c t="inlineStr" r="B335">
        <x:is>
          <x:t>06:58</x:t>
        </x:is>
      </x:c>
      <x:c t="inlineStr" r="C335">
        <x:is>
          <x:t>16.12.2022 12:36</x:t>
        </x:is>
      </x:c>
      <x:c t="inlineStr" r="D335">
        <x:is>
          <x:t/>
        </x:is>
      </x:c>
      <x:c t="str" r="E335">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35">
        <x:is>
          <x:t>Репост</x:t>
        </x:is>
      </x:c>
      <x:c r="G335">
        <x:f>HYPERLINK("https://www.facebook.com/groups/gisaua/permalink/5133222390098483/")</x:f>
      </x:c>
      <x:c t="inlineStr" r="H335">
        <x:is>
          <x:t>Нейтральна</x:t>
        </x:is>
      </x:c>
      <x:c t="inlineStr" r="I335">
        <x:is>
          <x:t>Oleksandr Melnyk</x:t>
        </x:is>
      </x:c>
      <x:c r="J335">
        <x:f>HYPERLINK("https://www.facebook.com/100009512090981")</x:f>
      </x:c>
      <x:c t="n" r="K335">
        <x:v>218</x:v>
      </x:c>
      <x:c t="inlineStr" r="L335">
        <x:is>
          <x:t>Чоловік</x:t>
        </x:is>
      </x:c>
      <x:c t="inlineStr" r="M335"/>
      <x:c t="inlineStr" r="N335">
        <x:is>
          <x:t>facebook.com</x:t>
        </x:is>
      </x:c>
      <x:c t="inlineStr" r="O335">
        <x:is>
          <x:t>GIS-UA</x:t>
        </x:is>
      </x:c>
      <x:c r="P335">
        <x:f>HYPERLINK("https://www.facebook.com/119282031492569")</x:f>
      </x:c>
      <x:c t="n" r="Q335">
        <x:v>1528</x:v>
      </x:c>
      <x:c t="inlineStr" r="R335">
        <x:is>
          <x:t>Соціальні мережі</x:t>
        </x:is>
      </x:c>
      <x:c t="inlineStr" r="S335">
        <x:is>
          <x:t>Україна</x:t>
        </x:is>
      </x:c>
      <x:c t="inlineStr" r="T335">
        <x:is>
          <x:t>Київ</x:t>
        </x:is>
      </x:c>
      <x:c t="inlineStr" r="U335">
        <x:is>
          <x:t>Київ</x:t>
        </x:is>
      </x:c>
      <x:c t="inlineStr" r="V335"/>
      <x:c t="n" r="W335">
        <x:v>0</x:v>
      </x:c>
      <x:c t="n" r="X335">
        <x:v>0</x:v>
      </x:c>
      <x:c t="inlineStr" r="Y335"/>
      <x:c t="inlineStr" r="Z335"/>
      <x:c t="inlineStr" r="AA335"/>
      <x:c t="inlineStr" r="AB335"/>
      <x:c t="inlineStr" r="AC335"/>
      <x:c t="inlineStr" r="AD335"/>
      <x:c t="inlineStr" r="AE335"/>
      <x:c t="n" r="AF335">
        <x:v>0</x:v>
      </x:c>
      <x:c t="n" r="AG335">
        <x:v>0</x:v>
      </x:c>
      <x:c t="inlineStr" r="AH335"/>
      <x:c t="inlineStr" r="AI335"/>
      <x:c t="inlineStr" r="AJ335">
        <x:is>
          <x:t>https://z-p3-scontent.fvno1-1.fna.fbcdn.net/v/t39.30808-6/278571625_3115431075382426_3106149361656875741_n.jpg?_nc_cat=111&amp;ccb=1-7&amp;_nc_sid=730e14&amp;_nc_ohc=UXCnoSW0J_UAX84tQl_&amp;_nc_ht=z-p3-scontent.fvno1-1.fna&amp;oh=00_AfCJlF2X1HIot8C2chO0fvk_xXDpXrF99khSws8a0hIGuw&amp;oe=63A182C2</x:t>
        </x:is>
      </x:c>
      <x:c t="inlineStr" r="AK335">
        <x:is>
          <x:t/>
        </x:is>
      </x:c>
      <x:c t="inlineStr" r="AL335">
        <x:is>
          <x:t>Ні</x:t>
        </x:is>
      </x:c>
      <x:c t="inlineStr" r="AM335"/>
      <x:c t="inlineStr" r="AN335">
        <x:is>
          <x:t/>
        </x:is>
      </x:c>
      <x:c t="inlineStr" r="AO335">
        <x:is>
          <x:t>Вакансії</x:t>
        </x:is>
      </x:c>
      <x:c t="n" r="AP335">
        <x:v>1486</x:v>
      </x:c>
    </x:row>
    <x:row r="336">
      <x:c t="inlineStr" r="A336">
        <x:is>
          <x:t>28.04.2022</x:t>
        </x:is>
      </x:c>
      <x:c t="inlineStr" r="B336">
        <x:is>
          <x:t>01:43</x:t>
        </x:is>
      </x:c>
      <x:c t="inlineStr" r="C336">
        <x:is>
          <x:t>16.12.2022 12:36</x:t>
        </x:is>
      </x:c>
      <x:c t="inlineStr" r="D336">
        <x:is>
          <x:t/>
        </x:is>
      </x:c>
      <x:c t="str" r="E336">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36">
        <x:is>
          <x:t>Репост</x:t>
        </x:is>
      </x:c>
      <x:c r="G336">
        <x:f>HYPERLINK("https://www.facebook.com/vadimlukinov/posts/pfbid027y3f8aigtgfqPM8ASgC95c3kXG5WogpSWj3SZnhVGfdRzxue1Dg7McGGCFN6Y45dl")</x:f>
      </x:c>
      <x:c t="inlineStr" r="H336">
        <x:is>
          <x:t>Нейтральна</x:t>
        </x:is>
      </x:c>
      <x:c t="inlineStr" r="I336">
        <x:is>
          <x:t>Вадим Лукинов</x:t>
        </x:is>
      </x:c>
      <x:c r="J336">
        <x:f>HYPERLINK("https://www.facebook.com/100004973952276")</x:f>
      </x:c>
      <x:c t="n" r="K336">
        <x:v>1073</x:v>
      </x:c>
      <x:c t="inlineStr" r="L336">
        <x:is>
          <x:t>Чоловік</x:t>
        </x:is>
      </x:c>
      <x:c t="inlineStr" r="M336"/>
      <x:c t="inlineStr" r="N336">
        <x:is>
          <x:t>facebook.com</x:t>
        </x:is>
      </x:c>
      <x:c t="inlineStr" r="O336">
        <x:is>
          <x:t>Вадим Лукинов</x:t>
        </x:is>
      </x:c>
      <x:c r="P336">
        <x:f>HYPERLINK("https://www.facebook.com/100004973952276")</x:f>
      </x:c>
      <x:c t="n" r="Q336">
        <x:v>1073</x:v>
      </x:c>
      <x:c t="inlineStr" r="R336">
        <x:is>
          <x:t>Соціальні мережі</x:t>
        </x:is>
      </x:c>
      <x:c t="inlineStr" r="S336"/>
      <x:c t="inlineStr" r="T336"/>
      <x:c t="inlineStr" r="U336"/>
      <x:c t="inlineStr" r="V336"/>
      <x:c t="n" r="W336">
        <x:v>1</x:v>
      </x:c>
      <x:c t="n" r="X336">
        <x:v>1</x:v>
      </x:c>
      <x:c t="inlineStr" r="Y336"/>
      <x:c t="inlineStr" r="Z336"/>
      <x:c t="inlineStr" r="AA336"/>
      <x:c t="inlineStr" r="AB336"/>
      <x:c t="inlineStr" r="AC336"/>
      <x:c t="inlineStr" r="AD336"/>
      <x:c t="inlineStr" r="AE336"/>
      <x:c t="n" r="AF336">
        <x:v>0</x:v>
      </x:c>
      <x:c t="n" r="AG336">
        <x:v>2</x:v>
      </x:c>
      <x:c t="inlineStr" r="AH336"/>
      <x:c t="inlineStr" r="AI336"/>
      <x:c t="inlineStr" r="AJ336">
        <x:is>
          <x:t>https://scontent-mxp1-1.xx.fbcdn.net/v/t39.30808-6/278571625_3115431075382426_3106149361656875741_n.jpg?_nc_cat=111&amp;ccb=1-7&amp;_nc_sid=730e14&amp;_nc_ohc=UXCnoSW0J_UAX_PIEiJ&amp;_nc_ht=scontent-mxp1-1.xx&amp;oh=00_AfCxXIXSR2TLUBzwP3_ghwDAVorzjfhKWM43rW4LerS5sw&amp;oe=63A182C2</x:t>
        </x:is>
      </x:c>
      <x:c t="inlineStr" r="AK336">
        <x:is>
          <x:t/>
        </x:is>
      </x:c>
      <x:c t="inlineStr" r="AL336">
        <x:is>
          <x:t>Ні</x:t>
        </x:is>
      </x:c>
      <x:c t="inlineStr" r="AM336"/>
      <x:c t="inlineStr" r="AN336">
        <x:is>
          <x:t/>
        </x:is>
      </x:c>
      <x:c t="inlineStr" r="AO336">
        <x:is>
          <x:t>Вакансії</x:t>
        </x:is>
      </x:c>
      <x:c t="inlineStr" r="AP336"/>
    </x:row>
    <x:row r="337">
      <x:c t="inlineStr" r="A337">
        <x:is>
          <x:t>28.04.2022</x:t>
        </x:is>
      </x:c>
      <x:c t="inlineStr" r="B337">
        <x:is>
          <x:t>00:46</x:t>
        </x:is>
      </x:c>
      <x:c t="inlineStr" r="C337">
        <x:is>
          <x:t>16.12.2022 12:36</x:t>
        </x:is>
      </x:c>
      <x:c t="inlineStr" r="D337">
        <x:is>
          <x:t/>
        </x:is>
      </x:c>
      <x:c t="str" r="E337">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37">
        <x:is>
          <x:t>Репост</x:t>
        </x:is>
      </x:c>
      <x:c r="G337">
        <x:f>HYPERLINK("https://www.facebook.com/vlas.berezoviy/posts/pfbid02u9cqYDogiv5Hwrtb89T1h6Xf4qHqhfWETw7SsJ6qvoVsqcuM22V4t48a6TbW723ul")</x:f>
      </x:c>
      <x:c t="inlineStr" r="H337">
        <x:is>
          <x:t>Нейтральна</x:t>
        </x:is>
      </x:c>
      <x:c t="inlineStr" r="I337">
        <x:is>
          <x:t>Vlas Berezoviy</x:t>
        </x:is>
      </x:c>
      <x:c r="J337">
        <x:f>HYPERLINK("https://www.facebook.com/100006007506276")</x:f>
      </x:c>
      <x:c t="n" r="K337">
        <x:v>341</x:v>
      </x:c>
      <x:c t="inlineStr" r="L337">
        <x:is>
          <x:t>Чоловік</x:t>
        </x:is>
      </x:c>
      <x:c t="inlineStr" r="M337"/>
      <x:c t="inlineStr" r="N337">
        <x:is>
          <x:t>facebook.com</x:t>
        </x:is>
      </x:c>
      <x:c t="inlineStr" r="O337">
        <x:is>
          <x:t>Vlas Berezoviy</x:t>
        </x:is>
      </x:c>
      <x:c r="P337">
        <x:f>HYPERLINK("https://www.facebook.com/100006007506276")</x:f>
      </x:c>
      <x:c t="n" r="Q337">
        <x:v>341</x:v>
      </x:c>
      <x:c t="inlineStr" r="R337">
        <x:is>
          <x:t>Соціальні мережі</x:t>
        </x:is>
      </x:c>
      <x:c t="inlineStr" r="S337"/>
      <x:c t="inlineStr" r="T337"/>
      <x:c t="inlineStr" r="U337"/>
      <x:c t="inlineStr" r="V337"/>
      <x:c t="n" r="W337">
        <x:v>1</x:v>
      </x:c>
      <x:c t="n" r="X337">
        <x:v>1</x:v>
      </x:c>
      <x:c t="inlineStr" r="Y337"/>
      <x:c t="inlineStr" r="Z337"/>
      <x:c t="inlineStr" r="AA337"/>
      <x:c t="inlineStr" r="AB337"/>
      <x:c t="inlineStr" r="AC337"/>
      <x:c t="inlineStr" r="AD337"/>
      <x:c t="inlineStr" r="AE337"/>
      <x:c t="n" r="AF337">
        <x:v>0</x:v>
      </x:c>
      <x:c t="n" r="AG337">
        <x:v>0</x:v>
      </x:c>
      <x:c t="inlineStr" r="AH337"/>
      <x:c t="inlineStr" r="AI337"/>
      <x:c t="inlineStr" r="AJ337">
        <x:is>
          <x:t>https://z-p3-scontent.fkun2-1.fna.fbcdn.net/v/t39.30808-6/278571625_3115431075382426_3106149361656875741_n.jpg?_nc_cat=111&amp;ccb=1-7&amp;_nc_sid=730e14&amp;_nc_ohc=UXCnoSW0J_UAX9gZwGq&amp;_nc_ht=z-p3-scontent.fkun2-1.fna&amp;oh=00_AfBvPhVj78xsUrOSK2-JlIFKj5fffep5L8Z4zz7NC6y3Vw&amp;oe=63A182C2</x:t>
        </x:is>
      </x:c>
      <x:c t="inlineStr" r="AK337">
        <x:is>
          <x:t/>
        </x:is>
      </x:c>
      <x:c t="inlineStr" r="AL337">
        <x:is>
          <x:t>Ні</x:t>
        </x:is>
      </x:c>
      <x:c t="inlineStr" r="AM337"/>
      <x:c t="inlineStr" r="AN337">
        <x:is>
          <x:t/>
        </x:is>
      </x:c>
      <x:c t="inlineStr" r="AO337">
        <x:is>
          <x:t>Вакансії</x:t>
        </x:is>
      </x:c>
      <x:c t="inlineStr" r="AP337"/>
    </x:row>
    <x:row r="338">
      <x:c t="inlineStr" r="A338">
        <x:is>
          <x:t>27.04.2022</x:t>
        </x:is>
      </x:c>
      <x:c t="inlineStr" r="B338">
        <x:is>
          <x:t>23:28</x:t>
        </x:is>
      </x:c>
      <x:c t="inlineStr" r="C338">
        <x:is>
          <x:t>16.12.2022 12:36</x:t>
        </x:is>
      </x:c>
      <x:c t="inlineStr" r="D338">
        <x:is>
          <x:t/>
        </x:is>
      </x:c>
      <x:c t="str" r="E338">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38">
        <x:is>
          <x:t>Репост</x:t>
        </x:is>
      </x:c>
      <x:c r="G338">
        <x:f>HYPERLINK("https://www.facebook.com/matatumfgo/posts/pfbid02ubPht3vVpXWQ5NnBZamxeie1A8G6d7nhoE73woQXrm2PehjHhfysWwrMXZhY8mGLl")</x:f>
      </x:c>
      <x:c t="inlineStr" r="H338">
        <x:is>
          <x:t>Нейтральна</x:t>
        </x:is>
      </x:c>
      <x:c t="inlineStr" r="I338">
        <x:is>
          <x:t>Roman Roman</x:t>
        </x:is>
      </x:c>
      <x:c r="J338">
        <x:f>HYPERLINK("https://www.facebook.com/100051918000160")</x:f>
      </x:c>
      <x:c t="n" r="K338">
        <x:v>36</x:v>
      </x:c>
      <x:c t="inlineStr" r="L338">
        <x:is>
          <x:t>Чоловік</x:t>
        </x:is>
      </x:c>
      <x:c t="inlineStr" r="M338"/>
      <x:c t="inlineStr" r="N338">
        <x:is>
          <x:t>facebook.com</x:t>
        </x:is>
      </x:c>
      <x:c t="inlineStr" r="O338">
        <x:is>
          <x:t>Roman Roman</x:t>
        </x:is>
      </x:c>
      <x:c r="P338">
        <x:f>HYPERLINK("https://www.facebook.com/100051918000160")</x:f>
      </x:c>
      <x:c t="n" r="Q338">
        <x:v>36</x:v>
      </x:c>
      <x:c t="inlineStr" r="R338">
        <x:is>
          <x:t>Соціальні мережі</x:t>
        </x:is>
      </x:c>
      <x:c t="inlineStr" r="S338"/>
      <x:c t="inlineStr" r="T338"/>
      <x:c t="inlineStr" r="U338"/>
      <x:c t="inlineStr" r="V338"/>
      <x:c t="n" r="W338">
        <x:v>0</x:v>
      </x:c>
      <x:c t="n" r="X338">
        <x:v>0</x:v>
      </x:c>
      <x:c t="inlineStr" r="Y338"/>
      <x:c t="inlineStr" r="Z338"/>
      <x:c t="inlineStr" r="AA338"/>
      <x:c t="inlineStr" r="AB338"/>
      <x:c t="inlineStr" r="AC338"/>
      <x:c t="inlineStr" r="AD338"/>
      <x:c t="inlineStr" r="AE338"/>
      <x:c t="n" r="AF338">
        <x:v>0</x:v>
      </x:c>
      <x:c t="n" r="AG338">
        <x:v>0</x:v>
      </x:c>
      <x:c t="inlineStr" r="AH338"/>
      <x:c t="inlineStr" r="AI338"/>
      <x:c t="inlineStr" r="AJ338"/>
      <x:c t="inlineStr" r="AK338">
        <x:is>
          <x:t/>
        </x:is>
      </x:c>
      <x:c t="inlineStr" r="AL338">
        <x:is>
          <x:t>Ні</x:t>
        </x:is>
      </x:c>
      <x:c t="inlineStr" r="AM338"/>
      <x:c t="inlineStr" r="AN338">
        <x:is>
          <x:t/>
        </x:is>
      </x:c>
      <x:c t="inlineStr" r="AO338">
        <x:is>
          <x:t>Вакансії</x:t>
        </x:is>
      </x:c>
      <x:c t="inlineStr" r="AP338"/>
    </x:row>
    <x:row r="339">
      <x:c t="inlineStr" r="A339">
        <x:is>
          <x:t>27.04.2022</x:t>
        </x:is>
      </x:c>
      <x:c t="inlineStr" r="B339">
        <x:is>
          <x:t>21:17</x:t>
        </x:is>
      </x:c>
      <x:c t="inlineStr" r="C339">
        <x:is>
          <x:t>16.12.2022 12:36</x:t>
        </x:is>
      </x:c>
      <x:c t="inlineStr" r="D339">
        <x:is>
          <x:t/>
        </x:is>
      </x:c>
      <x:c t="str" r="E339">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39">
        <x:is>
          <x:t>Репост</x:t>
        </x:is>
      </x:c>
      <x:c r="G339">
        <x:f>HYPERLINK("https://www.facebook.com/rostok31/posts/pfbid0V6EzuxTSNuctELUP4Cer7AwGx71yUWhhJyHSLEz7VU6xaP2T1CmvTBvAnXXWEbXpl")</x:f>
      </x:c>
      <x:c t="inlineStr" r="H339">
        <x:is>
          <x:t>Нейтральна</x:t>
        </x:is>
      </x:c>
      <x:c t="inlineStr" r="I339">
        <x:is>
          <x:t>Rostyslav Kochereshchenko</x:t>
        </x:is>
      </x:c>
      <x:c r="J339">
        <x:f>HYPERLINK("https://www.facebook.com/100001467067203")</x:f>
      </x:c>
      <x:c t="n" r="K339">
        <x:v>0</x:v>
      </x:c>
      <x:c t="inlineStr" r="L339">
        <x:is>
          <x:t>Чоловік</x:t>
        </x:is>
      </x:c>
      <x:c t="inlineStr" r="M339"/>
      <x:c t="inlineStr" r="N339">
        <x:is>
          <x:t>facebook.com</x:t>
        </x:is>
      </x:c>
      <x:c t="inlineStr" r="O339">
        <x:is>
          <x:t>Rostyslav Kochereshchenko</x:t>
        </x:is>
      </x:c>
      <x:c r="P339">
        <x:f>HYPERLINK("https://www.facebook.com/100001467067203")</x:f>
      </x:c>
      <x:c t="n" r="Q339">
        <x:v>0</x:v>
      </x:c>
      <x:c t="inlineStr" r="R339">
        <x:is>
          <x:t>Соціальні мережі</x:t>
        </x:is>
      </x:c>
      <x:c t="inlineStr" r="S339">
        <x:is>
          <x:t>Україна</x:t>
        </x:is>
      </x:c>
      <x:c t="inlineStr" r="T339">
        <x:is>
          <x:t>Київська область</x:t>
        </x:is>
      </x:c>
      <x:c t="inlineStr" r="U339">
        <x:is>
          <x:t>Ворзель</x:t>
        </x:is>
      </x:c>
      <x:c t="inlineStr" r="V339"/>
      <x:c t="n" r="W339">
        <x:v>1</x:v>
      </x:c>
      <x:c t="n" r="X339">
        <x:v>1</x:v>
      </x:c>
      <x:c t="inlineStr" r="Y339"/>
      <x:c t="inlineStr" r="Z339"/>
      <x:c t="inlineStr" r="AA339"/>
      <x:c t="inlineStr" r="AB339"/>
      <x:c t="inlineStr" r="AC339"/>
      <x:c t="inlineStr" r="AD339"/>
      <x:c t="inlineStr" r="AE339"/>
      <x:c t="n" r="AF339">
        <x:v>0</x:v>
      </x:c>
      <x:c t="n" r="AG339">
        <x:v>0</x:v>
      </x:c>
      <x:c t="inlineStr" r="AH339"/>
      <x:c t="inlineStr" r="AI339"/>
      <x:c t="inlineStr" r="AJ339">
        <x:is>
          <x:t>https://z-p3-scontent.fkun2-1.fna.fbcdn.net/v/t39.30808-6/278571625_3115431075382426_3106149361656875741_n.jpg?_nc_cat=111&amp;ccb=1-7&amp;_nc_sid=730e14&amp;_nc_ohc=UXCnoSW0J_UAX_ReOsE&amp;_nc_ht=z-p3-scontent.fkun2-1.fna&amp;oh=00_AfAlNN9a-BbBr7dssUfHUmbGT8SxWpGUhdVSWiJxdRqY3g&amp;oe=63A182C2</x:t>
        </x:is>
      </x:c>
      <x:c t="inlineStr" r="AK339">
        <x:is>
          <x:t/>
        </x:is>
      </x:c>
      <x:c t="inlineStr" r="AL339">
        <x:is>
          <x:t>Ні</x:t>
        </x:is>
      </x:c>
      <x:c t="inlineStr" r="AM339"/>
      <x:c t="inlineStr" r="AN339">
        <x:is>
          <x:t/>
        </x:is>
      </x:c>
      <x:c t="inlineStr" r="AO339">
        <x:is>
          <x:t>Вакансії</x:t>
        </x:is>
      </x:c>
      <x:c t="inlineStr" r="AP339"/>
    </x:row>
    <x:row r="340">
      <x:c t="inlineStr" r="A340">
        <x:is>
          <x:t>27.04.2022</x:t>
        </x:is>
      </x:c>
      <x:c t="inlineStr" r="B340">
        <x:is>
          <x:t>20:11</x:t>
        </x:is>
      </x:c>
      <x:c t="inlineStr" r="C340">
        <x:is>
          <x:t>16.12.2022 12:36</x:t>
        </x:is>
      </x:c>
      <x:c t="inlineStr" r="D340">
        <x:is>
          <x:t/>
        </x:is>
      </x:c>
      <x:c t="str" r="E340">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40">
        <x:is>
          <x:t>Репост</x:t>
        </x:is>
      </x:c>
      <x:c r="G340">
        <x:f>HYPERLINK("https://www.facebook.com/max.shannon.1/posts/3258321897777986")</x:f>
      </x:c>
      <x:c t="inlineStr" r="H340">
        <x:is>
          <x:t>Нейтральна</x:t>
        </x:is>
      </x:c>
      <x:c t="inlineStr" r="I340">
        <x:is>
          <x:t>Max Shannon</x:t>
        </x:is>
      </x:c>
      <x:c r="J340">
        <x:f>HYPERLINK("https://www.facebook.com/100008006229391")</x:f>
      </x:c>
      <x:c t="n" r="K340">
        <x:v>0</x:v>
      </x:c>
      <x:c t="inlineStr" r="L340">
        <x:is>
          <x:t>Чоловік</x:t>
        </x:is>
      </x:c>
      <x:c t="n" r="M340">
        <x:v>30</x:v>
      </x:c>
      <x:c t="inlineStr" r="N340">
        <x:is>
          <x:t>facebook.com</x:t>
        </x:is>
      </x:c>
      <x:c t="inlineStr" r="O340">
        <x:is>
          <x:t>Max Shannon</x:t>
        </x:is>
      </x:c>
      <x:c r="P340">
        <x:f>HYPERLINK("https://www.facebook.com/100008006229391")</x:f>
      </x:c>
      <x:c t="n" r="Q340">
        <x:v>0</x:v>
      </x:c>
      <x:c t="inlineStr" r="R340">
        <x:is>
          <x:t>Соціальні мережі</x:t>
        </x:is>
      </x:c>
      <x:c t="inlineStr" r="S340">
        <x:is>
          <x:t>Україна</x:t>
        </x:is>
      </x:c>
      <x:c t="inlineStr" r="T340">
        <x:is>
          <x:t>Київ</x:t>
        </x:is>
      </x:c>
      <x:c t="inlineStr" r="U340">
        <x:is>
          <x:t>Київ</x:t>
        </x:is>
      </x:c>
      <x:c t="inlineStr" r="V340"/>
      <x:c t="n" r="W340">
        <x:v>6</x:v>
      </x:c>
      <x:c t="n" r="X340">
        <x:v>6</x:v>
      </x:c>
      <x:c t="inlineStr" r="Y340"/>
      <x:c t="inlineStr" r="Z340"/>
      <x:c t="inlineStr" r="AA340"/>
      <x:c t="inlineStr" r="AB340"/>
      <x:c t="inlineStr" r="AC340"/>
      <x:c t="inlineStr" r="AD340"/>
      <x:c t="inlineStr" r="AE340"/>
      <x:c t="n" r="AF340">
        <x:v>0</x:v>
      </x:c>
      <x:c t="n" r="AG340">
        <x:v>1</x:v>
      </x:c>
      <x:c t="inlineStr" r="AH340"/>
      <x:c t="inlineStr" r="AI340"/>
      <x:c t="inlineStr" r="AJ340">
        <x:is>
          <x:t>https://scontent-mxp1-1.xx.fbcdn.net/v/t39.30808-6/278571625_3115431075382426_3106149361656875741_n.jpg?_nc_cat=111&amp;ccb=1-7&amp;_nc_sid=730e14&amp;_nc_ohc=UXCnoSW0J_UAX_PIEiJ&amp;_nc_ht=scontent-mxp1-1.xx&amp;oh=00_AfCxXIXSR2TLUBzwP3_ghwDAVorzjfhKWM43rW4LerS5sw&amp;oe=63A182C2</x:t>
        </x:is>
      </x:c>
      <x:c t="inlineStr" r="AK340">
        <x:is>
          <x:t/>
        </x:is>
      </x:c>
      <x:c t="inlineStr" r="AL340">
        <x:is>
          <x:t>Ні</x:t>
        </x:is>
      </x:c>
      <x:c t="inlineStr" r="AM340"/>
      <x:c t="inlineStr" r="AN340">
        <x:is>
          <x:t/>
        </x:is>
      </x:c>
      <x:c t="inlineStr" r="AO340">
        <x:is>
          <x:t>Вакансії</x:t>
        </x:is>
      </x:c>
      <x:c t="inlineStr" r="AP340"/>
    </x:row>
    <x:row r="341">
      <x:c t="inlineStr" r="A341">
        <x:is>
          <x:t>27.04.2022</x:t>
        </x:is>
      </x:c>
      <x:c t="inlineStr" r="B341">
        <x:is>
          <x:t>19:22</x:t>
        </x:is>
      </x:c>
      <x:c t="inlineStr" r="C341">
        <x:is>
          <x:t>16.12.2022 12:36</x:t>
        </x:is>
      </x:c>
      <x:c t="inlineStr" r="D341">
        <x:is>
          <x:t/>
        </x:is>
      </x:c>
      <x:c t="str" r="E341">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41">
        <x:is>
          <x:t>Репост</x:t>
        </x:is>
      </x:c>
      <x:c r="G341">
        <x:f>HYPERLINK("https://www.facebook.com/permalink.php?story_fbid=pfbid02gU882Y7pzv2e7PffVq1pa3XLVvCyE1BDyWW1AxBaZvUDoLYggRN1oP9GFWxTXnVdl&amp;id=100008259876451")</x:f>
      </x:c>
      <x:c t="inlineStr" r="H341">
        <x:is>
          <x:t>Нейтральна</x:t>
        </x:is>
      </x:c>
      <x:c t="inlineStr" r="I341">
        <x:is>
          <x:t>Олександр Клименко</x:t>
        </x:is>
      </x:c>
      <x:c r="J341">
        <x:f>HYPERLINK("https://www.facebook.com/100008259876451")</x:f>
      </x:c>
      <x:c t="n" r="K341">
        <x:v>1023</x:v>
      </x:c>
      <x:c t="inlineStr" r="L341">
        <x:is>
          <x:t>Чоловік</x:t>
        </x:is>
      </x:c>
      <x:c t="inlineStr" r="M341"/>
      <x:c t="inlineStr" r="N341">
        <x:is>
          <x:t>facebook.com</x:t>
        </x:is>
      </x:c>
      <x:c t="inlineStr" r="O341">
        <x:is>
          <x:t>Олександр Клименко</x:t>
        </x:is>
      </x:c>
      <x:c r="P341">
        <x:f>HYPERLINK("https://www.facebook.com/100008259876451")</x:f>
      </x:c>
      <x:c t="n" r="Q341">
        <x:v>1023</x:v>
      </x:c>
      <x:c t="inlineStr" r="R341">
        <x:is>
          <x:t>Соціальні мережі</x:t>
        </x:is>
      </x:c>
      <x:c t="inlineStr" r="S341">
        <x:is>
          <x:t>Україна</x:t>
        </x:is>
      </x:c>
      <x:c t="inlineStr" r="T341">
        <x:is>
          <x:t>Чернігівська область</x:t>
        </x:is>
      </x:c>
      <x:c t="inlineStr" r="U341">
        <x:is>
          <x:t>Сосниця</x:t>
        </x:is>
      </x:c>
      <x:c t="inlineStr" r="V341"/>
      <x:c t="n" r="W341">
        <x:v>0</x:v>
      </x:c>
      <x:c t="n" r="X341">
        <x:v>0</x:v>
      </x:c>
      <x:c t="inlineStr" r="Y341"/>
      <x:c t="inlineStr" r="Z341"/>
      <x:c t="inlineStr" r="AA341"/>
      <x:c t="inlineStr" r="AB341"/>
      <x:c t="inlineStr" r="AC341"/>
      <x:c t="inlineStr" r="AD341"/>
      <x:c t="inlineStr" r="AE341"/>
      <x:c t="n" r="AF341">
        <x:v>0</x:v>
      </x:c>
      <x:c t="n" r="AG341">
        <x:v>0</x:v>
      </x:c>
      <x:c t="inlineStr" r="AH341"/>
      <x:c t="inlineStr" r="AI341"/>
      <x:c t="inlineStr" r="AJ341">
        <x:is>
          <x:t>https://scontent-tpe1-1.xx.fbcdn.net/v/t39.30808-6/278571625_3115431075382426_3106149361656875741_n.jpg?stp=dst-jpg_e15_q75_s960x960&amp;_nc_cat=111&amp;ccb=1-7&amp;_nc_sid=730e14&amp;_nc_ohc=xrSobIJYw90AX-fZ0ft&amp;_nc_ad=z-m&amp;_nc_cid=0&amp;_nc_ht=scontent-tpe1-1.xx&amp;oh=00_AT8G5p90jjWBSt2aPRMyxLrCqwpeQS6GP2CXQUL7morA2A&amp;oe=62C20C82</x:t>
        </x:is>
      </x:c>
      <x:c t="inlineStr" r="AK341">
        <x:is>
          <x:t/>
        </x:is>
      </x:c>
      <x:c t="inlineStr" r="AL341">
        <x:is>
          <x:t>Ні</x:t>
        </x:is>
      </x:c>
      <x:c t="inlineStr" r="AM341"/>
      <x:c t="inlineStr" r="AN341">
        <x:is>
          <x:t/>
        </x:is>
      </x:c>
      <x:c t="inlineStr" r="AO341">
        <x:is>
          <x:t>Вакансії</x:t>
        </x:is>
      </x:c>
      <x:c t="inlineStr" r="AP341"/>
    </x:row>
    <x:row r="342">
      <x:c t="inlineStr" r="A342">
        <x:is>
          <x:t>27.04.2022</x:t>
        </x:is>
      </x:c>
      <x:c t="inlineStr" r="B342">
        <x:is>
          <x:t>19:11</x:t>
        </x:is>
      </x:c>
      <x:c t="inlineStr" r="C342">
        <x:is>
          <x:t>16.12.2022 12:36</x:t>
        </x:is>
      </x:c>
      <x:c t="inlineStr" r="D342">
        <x:is>
          <x:t/>
        </x:is>
      </x:c>
      <x:c t="str" r="E342">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42">
        <x:is>
          <x:t>Репост</x:t>
        </x:is>
      </x:c>
      <x:c r="G342">
        <x:f>HYPERLINK("https://www.facebook.com/oleksiy.svitelskiy/posts/10227120659311589")</x:f>
      </x:c>
      <x:c t="inlineStr" r="H342">
        <x:is>
          <x:t>Нейтральна</x:t>
        </x:is>
      </x:c>
      <x:c t="inlineStr" r="I342">
        <x:is>
          <x:t>Oleksiy Svitelskiy</x:t>
        </x:is>
      </x:c>
      <x:c r="J342">
        <x:f>HYPERLINK("https://www.facebook.com/1509909442")</x:f>
      </x:c>
      <x:c t="n" r="K342">
        <x:v>0</x:v>
      </x:c>
      <x:c t="inlineStr" r="L342">
        <x:is>
          <x:t>Чоловік</x:t>
        </x:is>
      </x:c>
      <x:c t="inlineStr" r="M342"/>
      <x:c t="inlineStr" r="N342">
        <x:is>
          <x:t>facebook.com</x:t>
        </x:is>
      </x:c>
      <x:c t="inlineStr" r="O342">
        <x:is>
          <x:t>Oleksiy Svitelskiy</x:t>
        </x:is>
      </x:c>
      <x:c r="P342">
        <x:f>HYPERLINK("https://www.facebook.com/1509909442")</x:f>
      </x:c>
      <x:c t="n" r="Q342">
        <x:v>0</x:v>
      </x:c>
      <x:c t="inlineStr" r="R342">
        <x:is>
          <x:t>Соціальні мережі</x:t>
        </x:is>
      </x:c>
      <x:c t="inlineStr" r="S342"/>
      <x:c t="inlineStr" r="T342"/>
      <x:c t="inlineStr" r="U342"/>
      <x:c t="inlineStr" r="V342"/>
      <x:c t="n" r="W342">
        <x:v>0</x:v>
      </x:c>
      <x:c t="n" r="X342">
        <x:v>0</x:v>
      </x:c>
      <x:c t="inlineStr" r="Y342"/>
      <x:c t="inlineStr" r="Z342"/>
      <x:c t="inlineStr" r="AA342"/>
      <x:c t="inlineStr" r="AB342"/>
      <x:c t="inlineStr" r="AC342"/>
      <x:c t="inlineStr" r="AD342"/>
      <x:c t="inlineStr" r="AE342"/>
      <x:c t="n" r="AF342">
        <x:v>0</x:v>
      </x:c>
      <x:c t="n" r="AG342">
        <x:v>0</x:v>
      </x:c>
      <x:c t="inlineStr" r="AH342"/>
      <x:c t="inlineStr" r="AI342"/>
      <x:c t="inlineStr" r="AJ342"/>
      <x:c t="inlineStr" r="AK342">
        <x:is>
          <x:t/>
        </x:is>
      </x:c>
      <x:c t="inlineStr" r="AL342">
        <x:is>
          <x:t>Ні</x:t>
        </x:is>
      </x:c>
      <x:c t="inlineStr" r="AM342"/>
      <x:c t="inlineStr" r="AN342">
        <x:is>
          <x:t/>
        </x:is>
      </x:c>
      <x:c t="inlineStr" r="AO342">
        <x:is>
          <x:t>Вакансії</x:t>
        </x:is>
      </x:c>
      <x:c t="inlineStr" r="AP342"/>
    </x:row>
    <x:row r="343">
      <x:c t="inlineStr" r="A343">
        <x:is>
          <x:t>27.04.2022</x:t>
        </x:is>
      </x:c>
      <x:c t="inlineStr" r="B343">
        <x:is>
          <x:t>19:09</x:t>
        </x:is>
      </x:c>
      <x:c t="inlineStr" r="C343">
        <x:is>
          <x:t>16.12.2022 12:36</x:t>
        </x:is>
      </x:c>
      <x:c t="inlineStr" r="D343">
        <x:is>
          <x:t/>
        </x:is>
      </x:c>
      <x:c t="str" r="E343">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
Інженер-тестувальник ВЧ обладнання
Запрошуємо інженера-тестувальника приєднатись до нашої команди.
https://jobs.dou.ua/companies/infozahyst/vacancies/193579/</x:v>
      </x:c>
      <x:c t="inlineStr" r="F343">
        <x:is>
          <x:t>Пост</x:t>
        </x:is>
      </x:c>
      <x:c r="G343">
        <x:f>HYPERLINK("https://telegram.me/1426167862/14344")</x:f>
      </x:c>
      <x:c t="inlineStr" r="H343">
        <x:is>
          <x:t>Нейтральна</x:t>
        </x:is>
      </x:c>
      <x:c t="inlineStr" r="I343">
        <x:is>
          <x:t>Igor Kag0r</x:t>
        </x:is>
      </x:c>
      <x:c r="J343">
        <x:f>HYPERLINK("https://telegram.me/1053389714")</x:f>
      </x:c>
      <x:c t="inlineStr" r="K343"/>
      <x:c t="inlineStr" r="L343">
        <x:is>
          <x:t>Чоловік</x:t>
        </x:is>
      </x:c>
      <x:c t="inlineStr" r="M343"/>
      <x:c t="inlineStr" r="N343">
        <x:is>
          <x:t>telegram.me</x:t>
        </x:is>
      </x:c>
      <x:c t="inlineStr" r="O343">
        <x:is>
          <x:t>VHF-UA</x:t>
        </x:is>
      </x:c>
      <x:c r="P343">
        <x:f>HYPERLINK("https://telegram.me/1426167862")</x:f>
      </x:c>
      <x:c t="n" r="Q343">
        <x:v>103</x:v>
      </x:c>
      <x:c t="inlineStr" r="R343">
        <x:is>
          <x:t>Месенджери</x:t>
        </x:is>
      </x:c>
      <x:c t="inlineStr" r="S343"/>
      <x:c t="inlineStr" r="T343"/>
      <x:c t="inlineStr" r="U343"/>
      <x:c t="inlineStr" r="V343"/>
      <x:c t="inlineStr" r="W343"/>
      <x:c t="inlineStr" r="X343"/>
      <x:c t="inlineStr" r="Y343"/>
      <x:c t="inlineStr" r="Z343"/>
      <x:c t="inlineStr" r="AA343"/>
      <x:c t="inlineStr" r="AB343"/>
      <x:c t="inlineStr" r="AC343"/>
      <x:c t="inlineStr" r="AD343"/>
      <x:c t="inlineStr" r="AE343"/>
      <x:c t="n" r="AF343">
        <x:v>0</x:v>
      </x:c>
      <x:c t="inlineStr" r="AG343"/>
      <x:c t="inlineStr" r="AH343"/>
      <x:c t="inlineStr" r="AI343"/>
      <x:c t="inlineStr" r="AJ343"/>
      <x:c t="inlineStr" r="AK343">
        <x:is>
          <x:t/>
        </x:is>
      </x:c>
      <x:c t="inlineStr" r="AL343">
        <x:is>
          <x:t>Ні</x:t>
        </x:is>
      </x:c>
      <x:c t="inlineStr" r="AM343"/>
      <x:c t="inlineStr" r="AN343">
        <x:is>
          <x:t/>
        </x:is>
      </x:c>
      <x:c t="inlineStr" r="AO343">
        <x:is>
          <x:t/>
        </x:is>
      </x:c>
      <x:c t="n" r="AP343">
        <x:v>109</x:v>
      </x:c>
    </x:row>
    <x:row r="344">
      <x:c t="inlineStr" r="A344">
        <x:is>
          <x:t>27.04.2022</x:t>
        </x:is>
      </x:c>
      <x:c t="inlineStr" r="B344">
        <x:is>
          <x:t>19:08</x:t>
        </x:is>
      </x:c>
      <x:c t="inlineStr" r="C344">
        <x:is>
          <x:t>16.12.2022 12:36</x:t>
        </x:is>
      </x:c>
      <x:c t="inlineStr" r="D344">
        <x:is>
          <x:t/>
        </x:is>
      </x:c>
      <x:c t="str" r="E344">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
Інженер-тестувальник ВЧ обладнання
Запрошуємо інженера-тестувальника приєднатись до нашої команди.
https://jobs.dou.ua/companies/infozahyst/vacancies/193579/</x:v>
      </x:c>
      <x:c t="inlineStr" r="F344">
        <x:is>
          <x:t>Пост</x:t>
        </x:is>
      </x:c>
      <x:c r="G344">
        <x:f>HYPERLINK("https://telegram.me/APRS_UA/28700")</x:f>
      </x:c>
      <x:c t="inlineStr" r="H344">
        <x:is>
          <x:t>Нейтральна</x:t>
        </x:is>
      </x:c>
      <x:c t="inlineStr" r="I344">
        <x:is>
          <x:t>Igor Kag0r</x:t>
        </x:is>
      </x:c>
      <x:c r="J344">
        <x:f>HYPERLINK("https://telegram.me/1053389714")</x:f>
      </x:c>
      <x:c t="inlineStr" r="K344"/>
      <x:c t="inlineStr" r="L344">
        <x:is>
          <x:t>Чоловік</x:t>
        </x:is>
      </x:c>
      <x:c t="inlineStr" r="M344"/>
      <x:c t="inlineStr" r="N344">
        <x:is>
          <x:t>telegram.me</x:t>
        </x:is>
      </x:c>
      <x:c t="inlineStr" r="O344">
        <x:is>
          <x:t>APRS &amp; PACKET RADIO UKRAINE</x:t>
        </x:is>
      </x:c>
      <x:c r="P344">
        <x:f>HYPERLINK("https://telegram.me/aprs_ua")</x:f>
      </x:c>
      <x:c t="n" r="Q344">
        <x:v>117</x:v>
      </x:c>
      <x:c t="inlineStr" r="R344">
        <x:is>
          <x:t>Месенджери</x:t>
        </x:is>
      </x:c>
      <x:c t="inlineStr" r="S344"/>
      <x:c t="inlineStr" r="T344"/>
      <x:c t="inlineStr" r="U344"/>
      <x:c t="inlineStr" r="V344"/>
      <x:c t="inlineStr" r="W344"/>
      <x:c t="inlineStr" r="X344"/>
      <x:c t="inlineStr" r="Y344"/>
      <x:c t="inlineStr" r="Z344"/>
      <x:c t="inlineStr" r="AA344"/>
      <x:c t="inlineStr" r="AB344"/>
      <x:c t="inlineStr" r="AC344"/>
      <x:c t="inlineStr" r="AD344"/>
      <x:c t="inlineStr" r="AE344"/>
      <x:c t="n" r="AF344">
        <x:v>1</x:v>
      </x:c>
      <x:c t="inlineStr" r="AG344"/>
      <x:c t="inlineStr" r="AH344"/>
      <x:c t="inlineStr" r="AI344"/>
      <x:c t="inlineStr" r="AJ344"/>
      <x:c t="inlineStr" r="AK344">
        <x:is>
          <x:t/>
        </x:is>
      </x:c>
      <x:c t="inlineStr" r="AL344">
        <x:is>
          <x:t>Ні</x:t>
        </x:is>
      </x:c>
      <x:c t="inlineStr" r="AM344"/>
      <x:c t="inlineStr" r="AN344">
        <x:is>
          <x:t/>
        </x:is>
      </x:c>
      <x:c t="inlineStr" r="AO344">
        <x:is>
          <x:t/>
        </x:is>
      </x:c>
      <x:c t="n" r="AP344">
        <x:v>130</x:v>
      </x:c>
    </x:row>
    <x:row r="345">
      <x:c t="inlineStr" r="A345">
        <x:is>
          <x:t>27.04.2022</x:t>
        </x:is>
      </x:c>
      <x:c t="inlineStr" r="B345">
        <x:is>
          <x:t>18:55</x:t>
        </x:is>
      </x:c>
      <x:c t="inlineStr" r="C345">
        <x:is>
          <x:t>16.12.2022 12:36</x:t>
        </x:is>
      </x:c>
      <x:c t="inlineStr" r="D345">
        <x:is>
          <x:t/>
        </x:is>
      </x:c>
      <x:c t="str" r="E345">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45">
        <x:is>
          <x:t>Репост</x:t>
        </x:is>
      </x:c>
      <x:c r="G345">
        <x:f>HYPERLINK("https://www.facebook.com/denys.y.lebedev/posts/pfbid0PBejMtmjbmYKR5CCwR7r6VWw7e634T6mf1zKbMyo657hQnwC1Xemqf44H96LMwn6l")</x:f>
      </x:c>
      <x:c t="inlineStr" r="H345">
        <x:is>
          <x:t>Нейтральна</x:t>
        </x:is>
      </x:c>
      <x:c t="inlineStr" r="I345">
        <x:is>
          <x:t>Denys Y. Lebedev</x:t>
        </x:is>
      </x:c>
      <x:c r="J345">
        <x:f>HYPERLINK("https://www.facebook.com/100006115900803")</x:f>
      </x:c>
      <x:c t="n" r="K345">
        <x:v>932</x:v>
      </x:c>
      <x:c t="inlineStr" r="L345">
        <x:is>
          <x:t>Чоловік</x:t>
        </x:is>
      </x:c>
      <x:c t="inlineStr" r="M345"/>
      <x:c t="inlineStr" r="N345">
        <x:is>
          <x:t>facebook.com</x:t>
        </x:is>
      </x:c>
      <x:c t="inlineStr" r="O345">
        <x:is>
          <x:t>Denys Y. Lebedev</x:t>
        </x:is>
      </x:c>
      <x:c r="P345">
        <x:f>HYPERLINK("https://www.facebook.com/100006115900803")</x:f>
      </x:c>
      <x:c t="n" r="Q345">
        <x:v>932</x:v>
      </x:c>
      <x:c t="inlineStr" r="R345">
        <x:is>
          <x:t>Соціальні мережі</x:t>
        </x:is>
      </x:c>
      <x:c t="inlineStr" r="S345">
        <x:is>
          <x:t>Україна</x:t>
        </x:is>
      </x:c>
      <x:c t="inlineStr" r="T345">
        <x:is>
          <x:t>Київ</x:t>
        </x:is>
      </x:c>
      <x:c t="inlineStr" r="U345">
        <x:is>
          <x:t>Київ</x:t>
        </x:is>
      </x:c>
      <x:c t="inlineStr" r="V345"/>
      <x:c t="n" r="W345">
        <x:v>0</x:v>
      </x:c>
      <x:c t="n" r="X345">
        <x:v>0</x:v>
      </x:c>
      <x:c t="inlineStr" r="Y345"/>
      <x:c t="inlineStr" r="Z345"/>
      <x:c t="inlineStr" r="AA345"/>
      <x:c t="inlineStr" r="AB345"/>
      <x:c t="inlineStr" r="AC345"/>
      <x:c t="inlineStr" r="AD345"/>
      <x:c t="inlineStr" r="AE345"/>
      <x:c t="n" r="AF345">
        <x:v>0</x:v>
      </x:c>
      <x:c t="n" r="AG345">
        <x:v>0</x:v>
      </x:c>
      <x:c t="inlineStr" r="AH345"/>
      <x:c t="inlineStr" r="AI345"/>
      <x:c t="inlineStr" r="AJ345">
        <x:is>
          <x:t>https://scontent.fbhx3-1.fna.fbcdn.net/v/t39.30808-6/278571625_3115431075382426_3106149361656875741_n.jpg?_nc_cat=111&amp;ccb=1-7&amp;_nc_sid=730e14&amp;_nc_ohc=UXCnoSW0J_UAX8Y3GWn&amp;_nc_ht=scontent.fbhx3-1.fna&amp;oh=00_AfDJkTLOrwgNFwMA5YeQn4VZPZtuwPjjukkbSDosXDlnIw&amp;oe=63A182C2</x:t>
        </x:is>
      </x:c>
      <x:c t="inlineStr" r="AK345">
        <x:is>
          <x:t/>
        </x:is>
      </x:c>
      <x:c t="inlineStr" r="AL345">
        <x:is>
          <x:t>Ні</x:t>
        </x:is>
      </x:c>
      <x:c t="inlineStr" r="AM345"/>
      <x:c t="inlineStr" r="AN345">
        <x:is>
          <x:t/>
        </x:is>
      </x:c>
      <x:c t="inlineStr" r="AO345">
        <x:is>
          <x:t>Вакансії</x:t>
        </x:is>
      </x:c>
      <x:c t="n" r="AP345">
        <x:v>932</x:v>
      </x:c>
    </x:row>
    <x:row r="346">
      <x:c t="inlineStr" r="A346">
        <x:is>
          <x:t>27.04.2022</x:t>
        </x:is>
      </x:c>
      <x:c t="inlineStr" r="B346">
        <x:is>
          <x:t>18:40</x:t>
        </x:is>
      </x:c>
      <x:c t="inlineStr" r="C346">
        <x:is>
          <x:t>16.12.2022 12:36</x:t>
        </x:is>
      </x:c>
      <x:c t="inlineStr" r="D346">
        <x:is>
          <x:t/>
        </x:is>
      </x:c>
      <x:c t="str" r="E346">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46">
        <x:is>
          <x:t>Репост</x:t>
        </x:is>
      </x:c>
      <x:c r="G346">
        <x:f>HYPERLINK("https://www.facebook.com/permalink.php?story_fbid=1591978144508777&amp;id=100010898204348")</x:f>
      </x:c>
      <x:c t="inlineStr" r="H346">
        <x:is>
          <x:t>Нейтральна</x:t>
        </x:is>
      </x:c>
      <x:c t="inlineStr" r="I346">
        <x:is>
          <x:t>Любов Рудка</x:t>
        </x:is>
      </x:c>
      <x:c r="J346">
        <x:f>HYPERLINK("https://www.facebook.com/100010898204348")</x:f>
      </x:c>
      <x:c t="n" r="K346">
        <x:v>1049</x:v>
      </x:c>
      <x:c t="inlineStr" r="L346">
        <x:is>
          <x:t>Жінка</x:t>
        </x:is>
      </x:c>
      <x:c t="inlineStr" r="M346"/>
      <x:c t="inlineStr" r="N346">
        <x:is>
          <x:t>facebook.com</x:t>
        </x:is>
      </x:c>
      <x:c t="inlineStr" r="O346">
        <x:is>
          <x:t>Любов Рудка</x:t>
        </x:is>
      </x:c>
      <x:c r="P346">
        <x:f>HYPERLINK("https://www.facebook.com/100010898204348")</x:f>
      </x:c>
      <x:c t="n" r="Q346">
        <x:v>1049</x:v>
      </x:c>
      <x:c t="inlineStr" r="R346">
        <x:is>
          <x:t>Соціальні мережі</x:t>
        </x:is>
      </x:c>
      <x:c t="inlineStr" r="S346">
        <x:is>
          <x:t>Україна</x:t>
        </x:is>
      </x:c>
      <x:c t="inlineStr" r="T346">
        <x:is>
          <x:t>Львівська область</x:t>
        </x:is>
      </x:c>
      <x:c t="inlineStr" r="U346">
        <x:is>
          <x:t>Львів</x:t>
        </x:is>
      </x:c>
      <x:c t="inlineStr" r="V346"/>
      <x:c t="n" r="W346">
        <x:v>1</x:v>
      </x:c>
      <x:c t="n" r="X346">
        <x:v>1</x:v>
      </x:c>
      <x:c t="inlineStr" r="Y346"/>
      <x:c t="inlineStr" r="Z346"/>
      <x:c t="inlineStr" r="AA346"/>
      <x:c t="inlineStr" r="AB346"/>
      <x:c t="inlineStr" r="AC346"/>
      <x:c t="inlineStr" r="AD346"/>
      <x:c t="inlineStr" r="AE346"/>
      <x:c t="n" r="AF346">
        <x:v>0</x:v>
      </x:c>
      <x:c t="n" r="AG346">
        <x:v>0</x:v>
      </x:c>
      <x:c t="inlineStr" r="AH346"/>
      <x:c t="inlineStr" r="AI346"/>
      <x:c t="inlineStr" r="AJ346">
        <x:is>
          <x:t>https://scontent.fbhx3-1.fna.fbcdn.net/v/t39.30808-6/278571625_3115431075382426_3106149361656875741_n.jpg?_nc_cat=111&amp;ccb=1-7&amp;_nc_sid=730e14&amp;_nc_ohc=UXCnoSW0J_UAX8Y3GWn&amp;_nc_ht=scontent.fbhx3-1.fna&amp;oh=00_AfDJkTLOrwgNFwMA5YeQn4VZPZtuwPjjukkbSDosXDlnIw&amp;oe=63A182C2</x:t>
        </x:is>
      </x:c>
      <x:c t="inlineStr" r="AK346">
        <x:is>
          <x:t/>
        </x:is>
      </x:c>
      <x:c t="inlineStr" r="AL346">
        <x:is>
          <x:t>Ні</x:t>
        </x:is>
      </x:c>
      <x:c t="inlineStr" r="AM346"/>
      <x:c t="inlineStr" r="AN346">
        <x:is>
          <x:t/>
        </x:is>
      </x:c>
      <x:c t="inlineStr" r="AO346">
        <x:is>
          <x:t>Вакансії</x:t>
        </x:is>
      </x:c>
      <x:c t="inlineStr" r="AP346"/>
    </x:row>
    <x:row r="347">
      <x:c t="inlineStr" r="A347">
        <x:is>
          <x:t>27.04.2022</x:t>
        </x:is>
      </x:c>
      <x:c t="inlineStr" r="B347">
        <x:is>
          <x:t>18:12</x:t>
        </x:is>
      </x:c>
      <x:c t="inlineStr" r="C347">
        <x:is>
          <x:t>16.12.2022 12:36</x:t>
        </x:is>
      </x:c>
      <x:c t="inlineStr" r="D347">
        <x:is>
          <x:t/>
        </x:is>
      </x:c>
      <x:c t="str" r="E347">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47">
        <x:is>
          <x:t>Репост</x:t>
        </x:is>
      </x:c>
      <x:c r="G347">
        <x:f>HYPERLINK("https://www.facebook.com/rts.kpi.ua/posts/pfbid02fg16ExonDvcj2JKkEWEtM3YFPFd3k8NXtgfCFzjnTqMkYheBi7Hqxjd7BBcGqPAml")</x:f>
      </x:c>
      <x:c t="inlineStr" r="H347">
        <x:is>
          <x:t>Нейтральна</x:t>
        </x:is>
      </x:c>
      <x:c t="inlineStr" r="I347">
        <x:is>
          <x:t>Кафедра радіотехнічних систем РТФ КПІ ім. Ігоря Сікорського</x:t>
        </x:is>
      </x:c>
      <x:c r="J347">
        <x:f>HYPERLINK("https://www.facebook.com/100172951719084")</x:f>
      </x:c>
      <x:c t="n" r="K347">
        <x:v>465</x:v>
      </x:c>
      <x:c t="inlineStr" r="L347">
        <x:is>
          <x:t>Спільнота</x:t>
        </x:is>
      </x:c>
      <x:c t="inlineStr" r="M347"/>
      <x:c t="inlineStr" r="N347">
        <x:is>
          <x:t>facebook.com</x:t>
        </x:is>
      </x:c>
      <x:c t="inlineStr" r="O347">
        <x:is>
          <x:t>Кафедра радіотехнічних систем РТФ КПІ ім. Ігоря Сікорського</x:t>
        </x:is>
      </x:c>
      <x:c r="P347">
        <x:f>HYPERLINK("https://www.facebook.com/100172951719084")</x:f>
      </x:c>
      <x:c t="n" r="Q347">
        <x:v>465</x:v>
      </x:c>
      <x:c t="inlineStr" r="R347">
        <x:is>
          <x:t>Соціальні мережі</x:t>
        </x:is>
      </x:c>
      <x:c t="inlineStr" r="S347">
        <x:is>
          <x:t>Україна</x:t>
        </x:is>
      </x:c>
      <x:c t="inlineStr" r="T347">
        <x:is>
          <x:t>Київ</x:t>
        </x:is>
      </x:c>
      <x:c t="inlineStr" r="U347">
        <x:is>
          <x:t>Київ</x:t>
        </x:is>
      </x:c>
      <x:c t="inlineStr" r="V347"/>
      <x:c t="n" r="W347">
        <x:v>6</x:v>
      </x:c>
      <x:c t="n" r="X347">
        <x:v>6</x:v>
      </x:c>
      <x:c t="inlineStr" r="Y347"/>
      <x:c t="inlineStr" r="Z347"/>
      <x:c t="inlineStr" r="AA347"/>
      <x:c t="inlineStr" r="AB347"/>
      <x:c t="inlineStr" r="AC347"/>
      <x:c t="inlineStr" r="AD347"/>
      <x:c t="inlineStr" r="AE347"/>
      <x:c t="n" r="AF347">
        <x:v>0</x:v>
      </x:c>
      <x:c t="n" r="AG347">
        <x:v>2</x:v>
      </x:c>
      <x:c t="inlineStr" r="AH347"/>
      <x:c t="inlineStr" r="AI347"/>
      <x:c t="inlineStr" r="AJ347">
        <x:is>
          <x:t>https://scontent.frix5-1.fna.fbcdn.net/v/t39.30808-6/278571625_3115431075382426_3106149361656875741_n.jpg?_nc_cat=111&amp;ccb=1-7&amp;_nc_sid=730e14&amp;_nc_ohc=UXCnoSW0J_UAX-PBiEr&amp;_nc_ht=scontent.frix5-1.fna&amp;oh=00_AfCpcfPyGupJdAu4CvrAXqGnNSmcXRacJh1jfLKQiDlOEQ&amp;oe=63A182C2</x:t>
        </x:is>
      </x:c>
      <x:c t="inlineStr" r="AK347">
        <x:is>
          <x:t/>
        </x:is>
      </x:c>
      <x:c t="inlineStr" r="AL347">
        <x:is>
          <x:t>Ні</x:t>
        </x:is>
      </x:c>
      <x:c t="inlineStr" r="AM347"/>
      <x:c t="inlineStr" r="AN347">
        <x:is>
          <x:t/>
        </x:is>
      </x:c>
      <x:c t="inlineStr" r="AO347">
        <x:is>
          <x:t>Вакансії</x:t>
        </x:is>
      </x:c>
      <x:c t="n" r="AP347">
        <x:v>465</x:v>
      </x:c>
    </x:row>
    <x:row r="348">
      <x:c t="inlineStr" r="A348">
        <x:is>
          <x:t>27.04.2022</x:t>
        </x:is>
      </x:c>
      <x:c t="inlineStr" r="B348">
        <x:is>
          <x:t>17:48</x:t>
        </x:is>
      </x:c>
      <x:c t="inlineStr" r="C348">
        <x:is>
          <x:t>16.12.2022 12:36</x:t>
        </x:is>
      </x:c>
      <x:c t="inlineStr" r="D348">
        <x:is>
          <x:t/>
        </x:is>
      </x:c>
      <x:c t="str" r="E348">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48">
        <x:is>
          <x:t>Репост</x:t>
        </x:is>
      </x:c>
      <x:c r="G348">
        <x:f>HYPERLINK("https://www.facebook.com/groups/UR4UWA.radioamator/permalink/7743801735637551/")</x:f>
      </x:c>
      <x:c t="inlineStr" r="H348">
        <x:is>
          <x:t>Нейтральна</x:t>
        </x:is>
      </x:c>
      <x:c t="inlineStr" r="I348">
        <x:is>
          <x:t>Eugene Zhmur</x:t>
        </x:is>
      </x:c>
      <x:c r="J348">
        <x:f>HYPERLINK("https://www.facebook.com/1304865524")</x:f>
      </x:c>
      <x:c t="n" r="K348">
        <x:v>51</x:v>
      </x:c>
      <x:c t="inlineStr" r="L348">
        <x:is>
          <x:t>Чоловік</x:t>
        </x:is>
      </x:c>
      <x:c t="inlineStr" r="M348"/>
      <x:c t="inlineStr" r="N348">
        <x:is>
          <x:t>facebook.com</x:t>
        </x:is>
      </x:c>
      <x:c t="inlineStr" r="O348">
        <x:is>
          <x:t>Радіоаматор</x:t>
        </x:is>
      </x:c>
      <x:c r="P348">
        <x:f>HYPERLINK("https://www.facebook.com/1175984155752708")</x:f>
      </x:c>
      <x:c t="n" r="Q348">
        <x:v>4456</x:v>
      </x:c>
      <x:c t="inlineStr" r="R348">
        <x:is>
          <x:t>Соціальні мережі</x:t>
        </x:is>
      </x:c>
      <x:c t="inlineStr" r="S348">
        <x:is>
          <x:t>Україна</x:t>
        </x:is>
      </x:c>
      <x:c t="inlineStr" r="T348">
        <x:is>
          <x:t>Київ</x:t>
        </x:is>
      </x:c>
      <x:c t="inlineStr" r="U348">
        <x:is>
          <x:t>Київ</x:t>
        </x:is>
      </x:c>
      <x:c t="inlineStr" r="V348"/>
      <x:c t="n" r="W348">
        <x:v>36</x:v>
      </x:c>
      <x:c t="n" r="X348">
        <x:v>28</x:v>
      </x:c>
      <x:c t="n" r="Y348">
        <x:v>8</x:v>
      </x:c>
      <x:c t="n" r="Z348">
        <x:v>0</x:v>
      </x:c>
      <x:c t="n" r="AA348">
        <x:v>0</x:v>
      </x:c>
      <x:c t="n" r="AB348">
        <x:v>0</x:v>
      </x:c>
      <x:c t="n" r="AC348">
        <x:v>0</x:v>
      </x:c>
      <x:c t="n" r="AD348">
        <x:v>0</x:v>
      </x:c>
      <x:c t="inlineStr" r="AE348"/>
      <x:c t="n" r="AF348">
        <x:v>7</x:v>
      </x:c>
      <x:c t="n" r="AG348">
        <x:v>12</x:v>
      </x:c>
      <x:c t="inlineStr" r="AH348"/>
      <x:c t="inlineStr" r="AI348"/>
      <x:c t="inlineStr" r="AJ348">
        <x:is>
          <x:t>https://scontent-lax3-2.xx.fbcdn.net/v/t39.30808-6/278571625_3115431075382426_3106149361656875741_n.jpg?_nc_cat=111&amp;ccb=1-7&amp;_nc_sid=730e14&amp;_nc_ohc=UXCnoSW0J_UAX9Fr5Cj&amp;_nc_ht=scontent-lax3-2.xx&amp;oh=00_AfCBCaGXmiRAK54Z2UGNeLLJ8_Bm9TnMjuLB3pASTbNUtw&amp;oe=63A182C2</x:t>
        </x:is>
      </x:c>
      <x:c t="inlineStr" r="AK348">
        <x:is>
          <x:t/>
        </x:is>
      </x:c>
      <x:c t="inlineStr" r="AL348">
        <x:is>
          <x:t>Ні</x:t>
        </x:is>
      </x:c>
      <x:c t="inlineStr" r="AM348"/>
      <x:c t="inlineStr" r="AN348">
        <x:is>
          <x:t/>
        </x:is>
      </x:c>
      <x:c t="inlineStr" r="AO348">
        <x:is>
          <x:t>Вакансії</x:t>
        </x:is>
      </x:c>
      <x:c t="n" r="AP348">
        <x:v>4353</x:v>
      </x:c>
    </x:row>
    <x:row r="349">
      <x:c t="inlineStr" r="A349">
        <x:is>
          <x:t>27.04.2022</x:t>
        </x:is>
      </x:c>
      <x:c t="inlineStr" r="B349">
        <x:is>
          <x:t>16:27</x:t>
        </x:is>
      </x:c>
      <x:c t="inlineStr" r="C349">
        <x:is>
          <x:t>16.12.2022 12:36</x:t>
        </x:is>
      </x:c>
      <x:c t="inlineStr" r="D349">
        <x:is>
          <x:t/>
        </x:is>
      </x:c>
      <x:c t="str" r="E349">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49">
        <x:is>
          <x:t>Репост</x:t>
        </x:is>
      </x:c>
      <x:c r="G349">
        <x:f>HYPERLINK("https://www.facebook.com/maxim.bulkowsky/posts/pfbid02ToKgqhot5xmP4xyHtiExVYvDzAw1Xhk9tTkZCVezSaN9eA2ar9VerQ91QRVyETgzl")</x:f>
      </x:c>
      <x:c t="inlineStr" r="H349">
        <x:is>
          <x:t>Нейтральна</x:t>
        </x:is>
      </x:c>
      <x:c t="inlineStr" r="I349">
        <x:is>
          <x:t>Maxim Bulkowsky</x:t>
        </x:is>
      </x:c>
      <x:c r="J349">
        <x:f>HYPERLINK("https://www.facebook.com/100000175677477")</x:f>
      </x:c>
      <x:c t="n" r="K349">
        <x:v>256</x:v>
      </x:c>
      <x:c t="inlineStr" r="L349">
        <x:is>
          <x:t>Чоловік</x:t>
        </x:is>
      </x:c>
      <x:c t="inlineStr" r="M349"/>
      <x:c t="inlineStr" r="N349">
        <x:is>
          <x:t>facebook.com</x:t>
        </x:is>
      </x:c>
      <x:c t="inlineStr" r="O349">
        <x:is>
          <x:t>Maxim Bulkowsky</x:t>
        </x:is>
      </x:c>
      <x:c r="P349">
        <x:f>HYPERLINK("https://www.facebook.com/100000175677477")</x:f>
      </x:c>
      <x:c t="n" r="Q349">
        <x:v>256</x:v>
      </x:c>
      <x:c t="inlineStr" r="R349">
        <x:is>
          <x:t>Соціальні мережі</x:t>
        </x:is>
      </x:c>
      <x:c t="inlineStr" r="S349">
        <x:is>
          <x:t>Україна</x:t>
        </x:is>
      </x:c>
      <x:c t="inlineStr" r="T349">
        <x:is>
          <x:t>Київ</x:t>
        </x:is>
      </x:c>
      <x:c t="inlineStr" r="U349">
        <x:is>
          <x:t>Київ</x:t>
        </x:is>
      </x:c>
      <x:c t="inlineStr" r="V349"/>
      <x:c t="n" r="W349">
        <x:v>1</x:v>
      </x:c>
      <x:c t="n" r="X349">
        <x:v>1</x:v>
      </x:c>
      <x:c t="inlineStr" r="Y349"/>
      <x:c t="inlineStr" r="Z349"/>
      <x:c t="inlineStr" r="AA349"/>
      <x:c t="inlineStr" r="AB349"/>
      <x:c t="inlineStr" r="AC349"/>
      <x:c t="inlineStr" r="AD349"/>
      <x:c t="inlineStr" r="AE349"/>
      <x:c t="n" r="AF349">
        <x:v>0</x:v>
      </x:c>
      <x:c t="n" r="AG349">
        <x:v>0</x:v>
      </x:c>
      <x:c t="inlineStr" r="AH349"/>
      <x:c t="inlineStr" r="AI349"/>
      <x:c t="inlineStr" r="AJ349">
        <x:is>
          <x:t>https://scontent.flwo4-1.fna.fbcdn.net/v/t39.30808-6/278571625_3115431075382426_3106149361656875741_n.jpg?_nc_cat=111&amp;ccb=1-7&amp;_nc_sid=730e14&amp;_nc_ohc=UXCnoSW0J_UAX_76XGp&amp;_nc_ht=scontent.flwo4-1.fna&amp;oh=00_AfDMczF0Gd2JQ9vfaG1furF4JT9EpSmV4rAKDnEg01JkRg&amp;oe=63A182C2</x:t>
        </x:is>
      </x:c>
      <x:c t="inlineStr" r="AK349">
        <x:is>
          <x:t/>
        </x:is>
      </x:c>
      <x:c t="inlineStr" r="AL349">
        <x:is>
          <x:t>Ні</x:t>
        </x:is>
      </x:c>
      <x:c t="inlineStr" r="AM349"/>
      <x:c t="inlineStr" r="AN349">
        <x:is>
          <x:t/>
        </x:is>
      </x:c>
      <x:c t="inlineStr" r="AO349">
        <x:is>
          <x:t>Вакансії</x:t>
        </x:is>
      </x:c>
      <x:c t="n" r="AP349">
        <x:v>256</x:v>
      </x:c>
    </x:row>
    <x:row r="350">
      <x:c t="inlineStr" r="A350">
        <x:is>
          <x:t>27.04.2022</x:t>
        </x:is>
      </x:c>
      <x:c t="inlineStr" r="B350">
        <x:is>
          <x:t>15:59</x:t>
        </x:is>
      </x:c>
      <x:c t="inlineStr" r="C350">
        <x:is>
          <x:t>16.12.2022 12:36</x:t>
        </x:is>
      </x:c>
      <x:c t="inlineStr" r="D350">
        <x:is>
          <x:t/>
        </x:is>
      </x:c>
      <x:c t="str" r="E350">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50">
        <x:is>
          <x:t>Репост</x:t>
        </x:is>
      </x:c>
      <x:c r="G350">
        <x:f>HYPERLINK("https://www.facebook.com/permalink.php?story_fbid=pfbid0MpURPix2h7SCLthVnYvUKR4RRCLzGx9ovXxSSD62fKS1yh8a92zjSXcMrSeBiNg2l&amp;id=100005202673411")</x:f>
      </x:c>
      <x:c t="inlineStr" r="H350">
        <x:is>
          <x:t>Нейтральна</x:t>
        </x:is>
      </x:c>
      <x:c t="inlineStr" r="I350">
        <x:is>
          <x:t>Євген Анатолійович Петрик</x:t>
        </x:is>
      </x:c>
      <x:c r="J350">
        <x:f>HYPERLINK("https://www.facebook.com/100005202673411")</x:f>
      </x:c>
      <x:c t="n" r="K350">
        <x:v>0</x:v>
      </x:c>
      <x:c t="inlineStr" r="L350">
        <x:is>
          <x:t>Чоловік</x:t>
        </x:is>
      </x:c>
      <x:c t="inlineStr" r="M350"/>
      <x:c t="inlineStr" r="N350">
        <x:is>
          <x:t>facebook.com</x:t>
        </x:is>
      </x:c>
      <x:c t="inlineStr" r="O350">
        <x:is>
          <x:t>Євген Анатолійович Петрик</x:t>
        </x:is>
      </x:c>
      <x:c r="P350">
        <x:f>HYPERLINK("https://www.facebook.com/100005202673411")</x:f>
      </x:c>
      <x:c t="n" r="Q350">
        <x:v>0</x:v>
      </x:c>
      <x:c t="inlineStr" r="R350">
        <x:is>
          <x:t>Соціальні мережі</x:t>
        </x:is>
      </x:c>
      <x:c t="inlineStr" r="S350">
        <x:is>
          <x:t>Україна</x:t>
        </x:is>
      </x:c>
      <x:c t="inlineStr" r="T350">
        <x:is>
          <x:t>Київ</x:t>
        </x:is>
      </x:c>
      <x:c t="inlineStr" r="U350">
        <x:is>
          <x:t>Київ</x:t>
        </x:is>
      </x:c>
      <x:c t="inlineStr" r="V350"/>
      <x:c t="n" r="W350">
        <x:v>0</x:v>
      </x:c>
      <x:c t="n" r="X350">
        <x:v>0</x:v>
      </x:c>
      <x:c t="inlineStr" r="Y350"/>
      <x:c t="inlineStr" r="Z350"/>
      <x:c t="inlineStr" r="AA350"/>
      <x:c t="inlineStr" r="AB350"/>
      <x:c t="inlineStr" r="AC350"/>
      <x:c t="inlineStr" r="AD350"/>
      <x:c t="inlineStr" r="AE350"/>
      <x:c t="n" r="AF350">
        <x:v>0</x:v>
      </x:c>
      <x:c t="n" r="AG350">
        <x:v>0</x:v>
      </x:c>
      <x:c t="inlineStr" r="AH350"/>
      <x:c t="inlineStr" r="AI350"/>
      <x:c t="inlineStr" r="AJ350">
        <x:is>
          <x:t>https://scontent-cdg2-1.xx.fbcdn.net/v/t39.30808-6/278571625_3115431075382426_3106149361656875741_n.jpg?_nc_cat=111&amp;ccb=1-7&amp;_nc_sid=730e14&amp;_nc_ohc=UXCnoSW0J_UAX_nB2R6&amp;_nc_ht=scontent-cdg2-1.xx&amp;oh=00_AfAMUgfNmuO6jSm8X5ZKu2kn55r_wVuDtLx1TkHAM5Vyfw&amp;oe=63A182C2</x:t>
        </x:is>
      </x:c>
      <x:c t="inlineStr" r="AK350">
        <x:is>
          <x:t/>
        </x:is>
      </x:c>
      <x:c t="inlineStr" r="AL350">
        <x:is>
          <x:t>Ні</x:t>
        </x:is>
      </x:c>
      <x:c t="inlineStr" r="AM350"/>
      <x:c t="inlineStr" r="AN350">
        <x:is>
          <x:t/>
        </x:is>
      </x:c>
      <x:c t="inlineStr" r="AO350">
        <x:is>
          <x:t>Вакансії</x:t>
        </x:is>
      </x:c>
      <x:c t="inlineStr" r="AP350"/>
    </x:row>
    <x:row r="351">
      <x:c t="inlineStr" r="A351">
        <x:is>
          <x:t>27.04.2022</x:t>
        </x:is>
      </x:c>
      <x:c t="inlineStr" r="B351">
        <x:is>
          <x:t>15:04</x:t>
        </x:is>
      </x:c>
      <x:c t="inlineStr" r="C351">
        <x:is>
          <x:t>16.12.2022 12:36</x:t>
        </x:is>
      </x:c>
      <x:c t="inlineStr" r="D351">
        <x:is>
          <x:t/>
        </x:is>
      </x:c>
      <x:c t="str" r="E351">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x:v>
      </x:c>
      <x:c t="inlineStr" r="F351">
        <x:is>
          <x:t>Репост</x:t>
        </x:is>
      </x:c>
      <x:c r="G351">
        <x:f>HYPERLINK("https://telegram.me/itkpi_embedded/115457")</x:f>
      </x:c>
      <x:c t="inlineStr" r="H351">
        <x:is>
          <x:t>Нейтральна</x:t>
        </x:is>
      </x:c>
      <x:c t="inlineStr" r="I351">
        <x:is>
          <x:t>Ievgen Korotkyi</x:t>
        </x:is>
      </x:c>
      <x:c r="J351">
        <x:f>HYPERLINK("https://telegram.me/korotkiy_eugene")</x:f>
      </x:c>
      <x:c t="inlineStr" r="K351"/>
      <x:c t="inlineStr" r="L351">
        <x:is>
          <x:t>Чоловік</x:t>
        </x:is>
      </x:c>
      <x:c t="inlineStr" r="M351"/>
      <x:c t="inlineStr" r="N351">
        <x:is>
          <x:t>telegram.me</x:t>
        </x:is>
      </x:c>
      <x:c t="inlineStr" r="O351">
        <x:is>
          <x:t>ІТ КПІ - Embedded</x:t>
        </x:is>
      </x:c>
      <x:c r="P351">
        <x:f>HYPERLINK("https://telegram.me/itkpi_embedded")</x:f>
      </x:c>
      <x:c t="n" r="Q351">
        <x:v>645</x:v>
      </x:c>
      <x:c t="inlineStr" r="R351">
        <x:is>
          <x:t>Месенджери</x:t>
        </x:is>
      </x:c>
      <x:c t="inlineStr" r="S351"/>
      <x:c t="inlineStr" r="T351"/>
      <x:c t="inlineStr" r="U351"/>
      <x:c t="inlineStr" r="V351"/>
      <x:c t="inlineStr" r="W351"/>
      <x:c t="inlineStr" r="X351"/>
      <x:c t="inlineStr" r="Y351"/>
      <x:c t="inlineStr" r="Z351"/>
      <x:c t="inlineStr" r="AA351"/>
      <x:c t="inlineStr" r="AB351"/>
      <x:c t="inlineStr" r="AC351"/>
      <x:c t="inlineStr" r="AD351"/>
      <x:c t="inlineStr" r="AE351"/>
      <x:c t="n" r="AF351">
        <x:v>0</x:v>
      </x:c>
      <x:c t="n" r="AG351">
        <x:v>17</x:v>
      </x:c>
      <x:c t="inlineStr" r="AH351"/>
      <x:c t="inlineStr" r="AI351"/>
      <x:c t="inlineStr" r="AJ351"/>
      <x:c t="inlineStr" r="AK351">
        <x:is>
          <x:t/>
        </x:is>
      </x:c>
      <x:c t="inlineStr" r="AL351">
        <x:is>
          <x:t>Ні</x:t>
        </x:is>
      </x:c>
      <x:c t="inlineStr" r="AM351"/>
      <x:c t="inlineStr" r="AN351">
        <x:is>
          <x:t/>
        </x:is>
      </x:c>
      <x:c t="inlineStr" r="AO351">
        <x:is>
          <x:t>Вакансії</x:t>
        </x:is>
      </x:c>
      <x:c t="n" r="AP351">
        <x:v>600</x:v>
      </x:c>
    </x:row>
    <x:row r="352">
      <x:c t="inlineStr" r="A352">
        <x:is>
          <x:t>27.04.2022</x:t>
        </x:is>
      </x:c>
      <x:c t="inlineStr" r="B352">
        <x:is>
          <x:t>15:01</x:t>
        </x:is>
      </x:c>
      <x:c t="inlineStr" r="C352">
        <x:is>
          <x:t>16.12.2022 12:36</x:t>
        </x:is>
      </x:c>
      <x:c t="inlineStr" r="D352">
        <x:is>
          <x:t/>
        </x:is>
      </x:c>
      <x:c t="str" r="E352">
        <x:v>Топова вакансія. Дуже рекомендую!
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52">
        <x:is>
          <x:t>Доповнений репост</x:t>
        </x:is>
      </x:c>
      <x:c r="G352">
        <x:f>HYPERLINK("https://www.facebook.com/korotkiy.eugene/posts/pfbid02hcVH6UYYbwwht3kgoKeeUawdHUwxEFPCzJSMERGcq98hopG54t6Et4tWC62S4Xazl")</x:f>
      </x:c>
      <x:c t="inlineStr" r="H352">
        <x:is>
          <x:t>Нейтральна</x:t>
        </x:is>
      </x:c>
      <x:c t="inlineStr" r="I352">
        <x:is>
          <x:t>Ievgen Korotkyi</x:t>
        </x:is>
      </x:c>
      <x:c r="J352">
        <x:f>HYPERLINK("https://www.facebook.com/1406481568")</x:f>
      </x:c>
      <x:c t="n" r="K352">
        <x:v>1565</x:v>
      </x:c>
      <x:c t="inlineStr" r="L352">
        <x:is>
          <x:t>Чоловік</x:t>
        </x:is>
      </x:c>
      <x:c t="inlineStr" r="M352"/>
      <x:c t="inlineStr" r="N352">
        <x:is>
          <x:t>facebook.com</x:t>
        </x:is>
      </x:c>
      <x:c t="inlineStr" r="O352">
        <x:is>
          <x:t>Ievgen Korotkyi</x:t>
        </x:is>
      </x:c>
      <x:c r="P352">
        <x:f>HYPERLINK("https://www.facebook.com/1406481568")</x:f>
      </x:c>
      <x:c t="n" r="Q352">
        <x:v>1565</x:v>
      </x:c>
      <x:c t="inlineStr" r="R352">
        <x:is>
          <x:t>Соціальні мережі</x:t>
        </x:is>
      </x:c>
      <x:c t="inlineStr" r="S352">
        <x:is>
          <x:t>Україна</x:t>
        </x:is>
      </x:c>
      <x:c t="inlineStr" r="T352">
        <x:is>
          <x:t>Київ</x:t>
        </x:is>
      </x:c>
      <x:c t="inlineStr" r="U352">
        <x:is>
          <x:t>Київ</x:t>
        </x:is>
      </x:c>
      <x:c t="inlineStr" r="V352"/>
      <x:c t="n" r="W352">
        <x:v>22</x:v>
      </x:c>
      <x:c t="n" r="X352">
        <x:v>22</x:v>
      </x:c>
      <x:c t="inlineStr" r="Y352"/>
      <x:c t="inlineStr" r="Z352"/>
      <x:c t="inlineStr" r="AA352"/>
      <x:c t="inlineStr" r="AB352"/>
      <x:c t="inlineStr" r="AC352"/>
      <x:c t="inlineStr" r="AD352"/>
      <x:c t="inlineStr" r="AE352"/>
      <x:c t="n" r="AF352">
        <x:v>1</x:v>
      </x:c>
      <x:c t="n" r="AG352">
        <x:v>4</x:v>
      </x:c>
      <x:c t="inlineStr" r="AH352"/>
      <x:c t="inlineStr" r="AI352"/>
      <x:c t="inlineStr" r="AJ352">
        <x:is>
          <x:t>https://scontent-lax3-2.xx.fbcdn.net/v/t39.30808-6/278571625_3115431075382426_3106149361656875741_n.jpg?_nc_cat=111&amp;ccb=1-7&amp;_nc_sid=730e14&amp;_nc_ohc=UXCnoSW0J_UAX9Fr5Cj&amp;_nc_ht=scontent-lax3-2.xx&amp;oh=00_AfCBCaGXmiRAK54Z2UGNeLLJ8_Bm9TnMjuLB3pASTbNUtw&amp;oe=63A182C2</x:t>
        </x:is>
      </x:c>
      <x:c t="inlineStr" r="AK352">
        <x:is>
          <x:t/>
        </x:is>
      </x:c>
      <x:c t="inlineStr" r="AL352">
        <x:is>
          <x:t>Ні</x:t>
        </x:is>
      </x:c>
      <x:c t="inlineStr" r="AM352">
        <x:is>
          <x:t>Сервіс_Позитивна</x:t>
        </x:is>
      </x:c>
      <x:c t="inlineStr" r="AN352">
        <x:is>
          <x:t/>
        </x:is>
      </x:c>
      <x:c t="inlineStr" r="AO352">
        <x:is>
          <x:t>WOM,Рекомендація</x:t>
        </x:is>
      </x:c>
      <x:c t="n" r="AP352">
        <x:v>1565</x:v>
      </x:c>
    </x:row>
    <x:row r="353">
      <x:c t="inlineStr" r="A353">
        <x:is>
          <x:t>27.04.2022</x:t>
        </x:is>
      </x:c>
      <x:c t="inlineStr" r="B353">
        <x:is>
          <x:t>15:00</x:t>
        </x:is>
      </x:c>
      <x:c t="inlineStr" r="C353">
        <x:is>
          <x:t>16.12.2022 12:36</x:t>
        </x:is>
      </x:c>
      <x:c t="inlineStr" r="D353">
        <x:is>
          <x:t/>
        </x:is>
      </x:c>
      <x:c t="str" r="E353">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x:v>
      </x:c>
      <x:c t="inlineStr" r="F353">
        <x:is>
          <x:t>Пост</x:t>
        </x:is>
      </x:c>
      <x:c r="G353">
        <x:f>HYPERLINK("https://telegram.me/kpi_lampa/1245")</x:f>
      </x:c>
      <x:c t="inlineStr" r="H353">
        <x:is>
          <x:t>Нейтральна</x:t>
        </x:is>
      </x:c>
      <x:c t="inlineStr" r="I353">
        <x:is>
          <x:t>Lampa</x:t>
        </x:is>
      </x:c>
      <x:c r="J353">
        <x:f>HYPERLINK("https://telegram.me/kpi_lampa")</x:f>
      </x:c>
      <x:c t="n" r="K353">
        <x:v>1267</x:v>
      </x:c>
      <x:c t="inlineStr" r="L353">
        <x:is>
          <x:t>Спільнота</x:t>
        </x:is>
      </x:c>
      <x:c t="inlineStr" r="M353"/>
      <x:c t="inlineStr" r="N353">
        <x:is>
          <x:t>telegram.me</x:t>
        </x:is>
      </x:c>
      <x:c t="inlineStr" r="O353">
        <x:is>
          <x:t>Lampa</x:t>
        </x:is>
      </x:c>
      <x:c r="P353">
        <x:f>HYPERLINK("https://telegram.me/kpi_lampa")</x:f>
      </x:c>
      <x:c t="n" r="Q353">
        <x:v>1267</x:v>
      </x:c>
      <x:c t="inlineStr" r="R353">
        <x:is>
          <x:t>Месенджери</x:t>
        </x:is>
      </x:c>
      <x:c t="inlineStr" r="S353"/>
      <x:c t="inlineStr" r="T353"/>
      <x:c t="inlineStr" r="U353"/>
      <x:c t="inlineStr" r="V353"/>
      <x:c t="inlineStr" r="W353"/>
      <x:c t="inlineStr" r="X353"/>
      <x:c t="inlineStr" r="Y353"/>
      <x:c t="inlineStr" r="Z353"/>
      <x:c t="inlineStr" r="AA353"/>
      <x:c t="inlineStr" r="AB353"/>
      <x:c t="inlineStr" r="AC353"/>
      <x:c t="inlineStr" r="AD353"/>
      <x:c t="inlineStr" r="AE353"/>
      <x:c t="n" r="AF353">
        <x:v>15</x:v>
      </x:c>
      <x:c t="n" r="AG353">
        <x:v>34</x:v>
      </x:c>
      <x:c t="n" r="AH353">
        <x:v>1598</x:v>
      </x:c>
      <x:c t="inlineStr" r="AI353"/>
      <x:c t="inlineStr" r="AJ353"/>
      <x:c t="inlineStr" r="AK353">
        <x:is>
          <x:t/>
        </x:is>
      </x:c>
      <x:c t="inlineStr" r="AL353">
        <x:is>
          <x:t>Ні</x:t>
        </x:is>
      </x:c>
      <x:c t="inlineStr" r="AM353"/>
      <x:c t="inlineStr" r="AN353">
        <x:is>
          <x:t/>
        </x:is>
      </x:c>
      <x:c t="inlineStr" r="AO353">
        <x:is>
          <x:t>Вакансії</x:t>
        </x:is>
      </x:c>
      <x:c t="n" r="AP353">
        <x:v>1252</x:v>
      </x:c>
    </x:row>
    <x:row r="354">
      <x:c t="inlineStr" r="A354">
        <x:is>
          <x:t>27.04.2022</x:t>
        </x:is>
      </x:c>
      <x:c t="inlineStr" r="B354">
        <x:is>
          <x:t>14:59</x:t>
        </x:is>
      </x:c>
      <x:c t="inlineStr" r="C354">
        <x:is>
          <x:t>16.12.2022 12:36</x:t>
        </x:is>
      </x:c>
      <x:c t="inlineStr" r="D354">
        <x:is>
          <x:t/>
        </x:is>
      </x:c>
      <x:c t="str" r="E354">
        <x:v>В компанію Infozahyst, шо розробляє продукти для радіорозвідки, шукають інженера-тестувальника ВЧ обладнання
Вакансія вогонь! Гарантовані цікаві проекти і досвід роботи з топовим обладнанням від Rohde &amp; Schwarz
Більше деталей тут: https://jobs.dou.ua/companies/infozahyst/vacancies/193579/
Продукти компанії можна глянути на сайті http://infozahyst.com
Будемо дуже вдячні за репост!
П.С. Якщо у якості локації Львів не підходить, а підходить Київ, все одно є сенс написати HR. Через пару місяців може з'явитися робота і в Києві</x:v>
      </x:c>
      <x:c t="inlineStr" r="F354">
        <x:is>
          <x:t>Пост</x:t>
        </x:is>
      </x:c>
      <x:c r="G354">
        <x:f>HYPERLINK("https://www.facebook.com/lampa.kpi/posts/3115432455382288")</x:f>
      </x:c>
      <x:c t="inlineStr" r="H354">
        <x:is>
          <x:t>Нейтральна</x:t>
        </x:is>
      </x:c>
      <x:c t="inlineStr" r="I354">
        <x:is>
          <x:t>Відкрита лабораторія електроніки Lampa</x:t>
        </x:is>
      </x:c>
      <x:c r="J354">
        <x:f>HYPERLINK("https://www.facebook.com/1579493785642837")</x:f>
      </x:c>
      <x:c t="n" r="K354">
        <x:v>5400</x:v>
      </x:c>
      <x:c t="inlineStr" r="L354">
        <x:is>
          <x:t>Спільнота</x:t>
        </x:is>
      </x:c>
      <x:c t="inlineStr" r="M354"/>
      <x:c t="inlineStr" r="N354">
        <x:is>
          <x:t>facebook.com</x:t>
        </x:is>
      </x:c>
      <x:c t="inlineStr" r="O354">
        <x:is>
          <x:t>Відкрита лабораторія електроніки Lampa</x:t>
        </x:is>
      </x:c>
      <x:c r="P354">
        <x:f>HYPERLINK("https://www.facebook.com/1579493785642837")</x:f>
      </x:c>
      <x:c t="n" r="Q354">
        <x:v>5400</x:v>
      </x:c>
      <x:c t="inlineStr" r="R354">
        <x:is>
          <x:t>Соціальні мережі</x:t>
        </x:is>
      </x:c>
      <x:c t="inlineStr" r="S354">
        <x:is>
          <x:t>Україна</x:t>
        </x:is>
      </x:c>
      <x:c t="inlineStr" r="T354">
        <x:is>
          <x:t>Київ</x:t>
        </x:is>
      </x:c>
      <x:c t="inlineStr" r="U354">
        <x:is>
          <x:t>Київ</x:t>
        </x:is>
      </x:c>
      <x:c t="inlineStr" r="V354"/>
      <x:c t="n" r="W354">
        <x:v>110</x:v>
      </x:c>
      <x:c t="n" r="X354">
        <x:v>106</x:v>
      </x:c>
      <x:c t="n" r="Y354">
        <x:v>1</x:v>
      </x:c>
      <x:c t="n" r="Z354">
        <x:v>0</x:v>
      </x:c>
      <x:c t="n" r="AA354">
        <x:v>1</x:v>
      </x:c>
      <x:c t="n" r="AB354">
        <x:v>0</x:v>
      </x:c>
      <x:c t="n" r="AC354">
        <x:v>0</x:v>
      </x:c>
      <x:c t="n" r="AD354">
        <x:v>2</x:v>
      </x:c>
      <x:c t="inlineStr" r="AE354"/>
      <x:c t="n" r="AF354">
        <x:v>11</x:v>
      </x:c>
      <x:c t="n" r="AG354">
        <x:v>105</x:v>
      </x:c>
      <x:c t="inlineStr" r="AH354"/>
      <x:c t="inlineStr" r="AI354"/>
      <x:c t="inlineStr" r="AJ354">
        <x:is>
          <x:t>https://scontent.fbhx3-1.fna.fbcdn.net/v/t39.30808-6/278571625_3115431075382426_3106149361656875741_n.jpg?_nc_cat=111&amp;ccb=1-7&amp;_nc_sid=730e14&amp;_nc_ohc=UXCnoSW0J_UAX8Y3GWn&amp;_nc_ht=scontent.fbhx3-1.fna&amp;oh=00_AfDJkTLOrwgNFwMA5YeQn4VZPZtuwPjjukkbSDosXDlnIw&amp;oe=63A182C2</x:t>
        </x:is>
      </x:c>
      <x:c t="inlineStr" r="AK354">
        <x:is>
          <x:t/>
        </x:is>
      </x:c>
      <x:c t="inlineStr" r="AL354">
        <x:is>
          <x:t>Ні</x:t>
        </x:is>
      </x:c>
      <x:c t="inlineStr" r="AM354"/>
      <x:c t="inlineStr" r="AN354">
        <x:is>
          <x:t/>
        </x:is>
      </x:c>
      <x:c t="inlineStr" r="AO354">
        <x:is>
          <x:t>Вакансії</x:t>
        </x:is>
      </x:c>
      <x:c t="n" r="AP354">
        <x:v>5400</x:v>
      </x:c>
    </x:row>
    <x:row r="355">
      <x:c t="inlineStr" r="A355">
        <x:is>
          <x:t>26.04.2022</x:t>
        </x:is>
      </x:c>
      <x:c t="inlineStr" r="B355">
        <x:is>
          <x:t>22:25</x:t>
        </x:is>
      </x:c>
      <x:c t="inlineStr" r="C355">
        <x:is>
          <x:t>16.12.2022 12:38</x:t>
        </x:is>
      </x:c>
      <x:c t="inlineStr" r="D355">
        <x:is>
          <x:t/>
        </x:is>
      </x:c>
      <x:c t="str" r="E355">
        <x:v>Молодці, тільки б не заважали і фінансували...
Безпілотний AWACS для ЗСУ, "Пластун" та "Хортиця" від "НВЦ Інфозахист"
Приватна компанія "НВЦ Інфозахист" отримала рекордні для української оборонки закордонні інвестиції у розмірі 2 млн євро на розробку амбітного проекту зі ...
https://youtube.com/watch?v=4BNZ0F9V9qw&amp;feature=share</x:v>
      </x:c>
      <x:c t="inlineStr" r="F355">
        <x:is>
          <x:t>Пост</x:t>
        </x:is>
      </x:c>
      <x:c r="G355">
        <x:f>HYPERLINK("https://www.facebook.com/permalink.php?story_fbid=pfbid02JNj32t5fuxSBDJiB9vCu5EztQkhPiiUcnTyoTupADhqMbnEPjnHRg45n7RhBr8NUl&amp;id=100028373401560")</x:f>
      </x:c>
      <x:c t="inlineStr" r="H355">
        <x:is>
          <x:t>Нейтральна</x:t>
        </x:is>
      </x:c>
      <x:c t="inlineStr" r="I355">
        <x:is>
          <x:t>Василь Мамулат</x:t>
        </x:is>
      </x:c>
      <x:c r="J355">
        <x:f>HYPERLINK("https://www.facebook.com/100028373401560")</x:f>
      </x:c>
      <x:c t="n" r="K355">
        <x:v>69</x:v>
      </x:c>
      <x:c t="inlineStr" r="L355">
        <x:is>
          <x:t>Чоловік</x:t>
        </x:is>
      </x:c>
      <x:c t="inlineStr" r="M355"/>
      <x:c t="inlineStr" r="N355">
        <x:is>
          <x:t>facebook.com</x:t>
        </x:is>
      </x:c>
      <x:c t="inlineStr" r="O355">
        <x:is>
          <x:t>Василь Мамулат</x:t>
        </x:is>
      </x:c>
      <x:c r="P355">
        <x:f>HYPERLINK("https://www.facebook.com/100028373401560")</x:f>
      </x:c>
      <x:c t="n" r="Q355">
        <x:v>69</x:v>
      </x:c>
      <x:c t="inlineStr" r="R355">
        <x:is>
          <x:t>Соціальні мережі</x:t>
        </x:is>
      </x:c>
      <x:c t="inlineStr" r="S355"/>
      <x:c t="inlineStr" r="T355"/>
      <x:c t="inlineStr" r="U355"/>
      <x:c t="inlineStr" r="V355"/>
      <x:c t="n" r="W355">
        <x:v>0</x:v>
      </x:c>
      <x:c t="n" r="X355">
        <x:v>0</x:v>
      </x:c>
      <x:c t="inlineStr" r="Y355"/>
      <x:c t="inlineStr" r="Z355"/>
      <x:c t="inlineStr" r="AA355"/>
      <x:c t="inlineStr" r="AB355"/>
      <x:c t="inlineStr" r="AC355"/>
      <x:c t="inlineStr" r="AD355"/>
      <x:c t="inlineStr" r="AE355"/>
      <x:c t="n" r="AF355">
        <x:v>0</x:v>
      </x:c>
      <x:c t="n" r="AG355">
        <x:v>0</x:v>
      </x:c>
      <x:c t="inlineStr" r="AH355"/>
      <x:c t="inlineStr" r="AI355"/>
      <x:c r="AJ355">
        <x:f>HYPERLINK("https://i.ytimg.com/vi/4BNZ0F9V9qw/maxresdefault.jpg")</x:f>
      </x:c>
      <x:c t="inlineStr" r="AK355">
        <x:is>
          <x:t/>
        </x:is>
      </x:c>
      <x:c t="inlineStr" r="AL355">
        <x:is>
          <x:t>Ні</x:t>
        </x:is>
      </x:c>
      <x:c t="inlineStr" r="AM355"/>
      <x:c t="inlineStr" r="AN355">
        <x:is>
          <x:t>Війна</x:t>
        </x:is>
      </x:c>
      <x:c t="inlineStr" r="AO355">
        <x:is>
          <x:t>Стаття</x:t>
        </x:is>
      </x:c>
      <x:c t="inlineStr" r="AP355"/>
    </x:row>
    <x:row r="356">
      <x:c t="inlineStr" r="A356">
        <x:is>
          <x:t>24.04.2022</x:t>
        </x:is>
      </x:c>
      <x:c t="inlineStr" r="B356">
        <x:is>
          <x:t>16:21</x:t>
        </x:is>
      </x:c>
      <x:c t="inlineStr" r="C356">
        <x:is>
          <x:t>16.12.2022 12:40</x:t>
        </x:is>
      </x:c>
      <x:c t="inlineStr" r="D356">
        <x:is>
          <x:t/>
        </x:is>
      </x:c>
      <x:c t="inlineStr" r="E356">
        <x:is>
          <x:t>А что там с комплексом ртр Геката от инфозахист, применяется в войсках?</x:t>
        </x:is>
      </x:c>
      <x:c t="inlineStr" r="F356">
        <x:is>
          <x:t>Пост</x:t>
        </x:is>
      </x:c>
      <x:c r="G356">
        <x:f>HYPERLINK("https://telegram.me/1476885457/1557570")</x:f>
      </x:c>
      <x:c t="inlineStr" r="H356">
        <x:is>
          <x:t>Нейтральна</x:t>
        </x:is>
      </x:c>
      <x:c t="inlineStr" r="I356">
        <x:is>
          <x:t>Dima Skliarenko</x:t>
        </x:is>
      </x:c>
      <x:c r="J356">
        <x:f>HYPERLINK("https://telegram.me/381905208")</x:f>
      </x:c>
      <x:c t="inlineStr" r="K356"/>
      <x:c t="inlineStr" r="L356">
        <x:is>
          <x:t>Чоловік</x:t>
        </x:is>
      </x:c>
      <x:c t="inlineStr" r="M356"/>
      <x:c t="inlineStr" r="N356">
        <x:is>
          <x:t>telegram.me</x:t>
        </x:is>
      </x:c>
      <x:c t="inlineStr" r="O356">
        <x:is>
          <x:t>Мілітарка</x:t>
        </x:is>
      </x:c>
      <x:c r="P356">
        <x:f>HYPERLINK("https://telegram.me/1476885457")</x:f>
      </x:c>
      <x:c t="n" r="Q356">
        <x:v>1310</x:v>
      </x:c>
      <x:c t="inlineStr" r="R356">
        <x:is>
          <x:t>Месенджери</x:t>
        </x:is>
      </x:c>
      <x:c t="inlineStr" r="S356"/>
      <x:c t="inlineStr" r="T356"/>
      <x:c t="inlineStr" r="U356"/>
      <x:c t="inlineStr" r="V356"/>
      <x:c t="inlineStr" r="W356"/>
      <x:c t="inlineStr" r="X356"/>
      <x:c t="inlineStr" r="Y356"/>
      <x:c t="inlineStr" r="Z356"/>
      <x:c t="inlineStr" r="AA356"/>
      <x:c t="inlineStr" r="AB356"/>
      <x:c t="inlineStr" r="AC356"/>
      <x:c t="inlineStr" r="AD356"/>
      <x:c t="inlineStr" r="AE356"/>
      <x:c t="n" r="AF356">
        <x:v>0</x:v>
      </x:c>
      <x:c t="inlineStr" r="AG356"/>
      <x:c t="inlineStr" r="AH356"/>
      <x:c t="inlineStr" r="AI356"/>
      <x:c t="inlineStr" r="AJ356"/>
      <x:c t="inlineStr" r="AK356">
        <x:is>
          <x:t/>
        </x:is>
      </x:c>
      <x:c t="inlineStr" r="AL356">
        <x:is>
          <x:t>Ні</x:t>
        </x:is>
      </x:c>
      <x:c t="inlineStr" r="AM356"/>
      <x:c t="inlineStr" r="AN356">
        <x:is>
          <x:t/>
        </x:is>
      </x:c>
      <x:c t="inlineStr" r="AO356">
        <x:is>
          <x:t>WOM,Питання</x:t>
        </x:is>
      </x:c>
      <x:c t="n" r="AP356">
        <x:v>838</x:v>
      </x:c>
    </x:row>
    <x:row r="357">
      <x:c t="inlineStr" r="A357">
        <x:is>
          <x:t>24.04.2022</x:t>
        </x:is>
      </x:c>
      <x:c t="inlineStr" r="B357">
        <x:is>
          <x:t>09:00</x:t>
        </x:is>
      </x:c>
      <x:c t="inlineStr" r="C357">
        <x:is>
          <x:t>16.12.2022 12:40</x:t>
        </x:is>
      </x:c>
      <x:c t="inlineStr" r="D357">
        <x:is>
          <x:t/>
        </x:is>
      </x:c>
      <x:c t="str" r="E357">
        <x:v>Компанія “Інфозахист”  вітає український народ з Великоднем.
У цей святковий день зичимо мирного неба над головою,  добра, міцного здоров’я і процвітання.
Цінуймо прості моменти, що дарують радість. Нехай чудове свято Хрстового воскресіння принесе українцям мир і злагоду. Молимося за нашу Батьківщину й захисників. І нехай незламна віра не покидає нас. 
Христос Воскрес! Воістину воскрес !</x:v>
      </x:c>
      <x:c t="inlineStr" r="F357">
        <x:is>
          <x:t>Пост</x:t>
        </x:is>
      </x:c>
      <x:c r="G357">
        <x:f>HYPERLINK("https://www.facebook.com/infozahyst/posts/pfbid0tG54aqupc8vuMuug4b2j1SWNcJk7XKGT2m1nKbv5nnn26qNhjYcBnR8d8kfPaN4Ul")</x:f>
      </x:c>
      <x:c t="inlineStr" r="H357">
        <x:is>
          <x:t>Нейтральна</x:t>
        </x:is>
      </x:c>
      <x:c t="inlineStr" r="I357">
        <x:is>
          <x:t>Infozahyst</x:t>
        </x:is>
      </x:c>
      <x:c r="J357">
        <x:f>HYPERLINK("https://www.facebook.com/222009334995219")</x:f>
      </x:c>
      <x:c t="n" r="K357">
        <x:v>495</x:v>
      </x:c>
      <x:c t="inlineStr" r="L357">
        <x:is>
          <x:t>Спільнота</x:t>
        </x:is>
      </x:c>
      <x:c t="inlineStr" r="M357"/>
      <x:c t="inlineStr" r="N357">
        <x:is>
          <x:t>facebook.com</x:t>
        </x:is>
      </x:c>
      <x:c t="inlineStr" r="O357">
        <x:is>
          <x:t>Infozahyst</x:t>
        </x:is>
      </x:c>
      <x:c r="P357">
        <x:f>HYPERLINK("https://www.facebook.com/222009334995219")</x:f>
      </x:c>
      <x:c t="n" r="Q357">
        <x:v>495</x:v>
      </x:c>
      <x:c t="inlineStr" r="R357">
        <x:is>
          <x:t>Соціальні мережі</x:t>
        </x:is>
      </x:c>
      <x:c t="inlineStr" r="S357">
        <x:is>
          <x:t>Україна</x:t>
        </x:is>
      </x:c>
      <x:c t="inlineStr" r="T357">
        <x:is>
          <x:t>Київ</x:t>
        </x:is>
      </x:c>
      <x:c t="inlineStr" r="U357">
        <x:is>
          <x:t>Київ</x:t>
        </x:is>
      </x:c>
      <x:c t="inlineStr" r="V357"/>
      <x:c t="n" r="W357">
        <x:v>9</x:v>
      </x:c>
      <x:c t="n" r="X357">
        <x:v>8</x:v>
      </x:c>
      <x:c t="n" r="Y357">
        <x:v>1</x:v>
      </x:c>
      <x:c t="n" r="Z357">
        <x:v>0</x:v>
      </x:c>
      <x:c t="n" r="AA357">
        <x:v>0</x:v>
      </x:c>
      <x:c t="n" r="AB357">
        <x:v>0</x:v>
      </x:c>
      <x:c t="n" r="AC357">
        <x:v>0</x:v>
      </x:c>
      <x:c t="n" r="AD357">
        <x:v>0</x:v>
      </x:c>
      <x:c t="inlineStr" r="AE357"/>
      <x:c t="n" r="AF357">
        <x:v>0</x:v>
      </x:c>
      <x:c t="n" r="AG357">
        <x:v>1</x:v>
      </x:c>
      <x:c t="inlineStr" r="AH357"/>
      <x:c t="inlineStr" r="AI357"/>
      <x:c t="inlineStr" r="AJ357">
        <x:is>
          <x:t>https://scontent-sea1-1.xx.fbcdn.net/v/t39.30808-6/278855364_1263752900820852_7518697398309078065_n.jpg?stp=dst-jpg_p526x296&amp;_nc_cat=107&amp;ccb=1-7&amp;_nc_sid=8bfeb9&amp;_nc_ohc=NngA2MnGpHQAX_K0Nz9&amp;_nc_ht=scontent-sea1-1.xx&amp;oh=00_AfAZkC9Sh0IjDRXSN6CnACOdcNQZ62gLEBa14jpKZz6aXQ&amp;oe=63A18E42</x:t>
        </x:is>
      </x:c>
      <x:c t="inlineStr" r="AK357">
        <x:is>
          <x:t/>
        </x:is>
      </x:c>
      <x:c t="inlineStr" r="AL357">
        <x:is>
          <x:t>Ні</x:t>
        </x:is>
      </x:c>
      <x:c t="inlineStr" r="AM357"/>
      <x:c t="inlineStr" r="AN357">
        <x:is>
          <x:t>Релігія</x:t>
        </x:is>
      </x:c>
      <x:c t="inlineStr" r="AO357">
        <x:is>
          <x:t>Стаття</x:t>
        </x:is>
      </x:c>
      <x:c t="n" r="AP357">
        <x:v>495</x:v>
      </x:c>
    </x:row>
    <x:row r="358">
      <x:c t="inlineStr" r="A358">
        <x:is>
          <x:t>17.04.2022</x:t>
        </x:is>
      </x:c>
      <x:c t="inlineStr" r="B358">
        <x:is>
          <x:t>11:30</x:t>
        </x:is>
      </x:c>
      <x:c t="inlineStr" r="C358">
        <x:is>
          <x:t>16.12.2022 12:42</x:t>
        </x:is>
      </x:c>
      <x:c t="inlineStr" r="D358">
        <x:is>
          <x:t/>
        </x:is>
      </x:c>
      <x:c t="str" r="E358">
        <x:v>Компанія “Інфозахист” сердечно вітає всіх з Вербною неділею. Хай верба обдарує кожного міцним здоров'ям, бадьорістю, благополуччям. Бажаємо жаданого миру для України, гармонії, і щоб господня благодать не полишала нас. 
Зі святом, з Вербною неділею!</x:v>
      </x:c>
      <x:c t="inlineStr" r="F358">
        <x:is>
          <x:t>Пост</x:t>
        </x:is>
      </x:c>
      <x:c r="G358">
        <x:f>HYPERLINK("https://www.facebook.com/infozahyst/posts/1259649021231240")</x:f>
      </x:c>
      <x:c t="inlineStr" r="H358">
        <x:is>
          <x:t>Позитивна</x:t>
        </x:is>
      </x:c>
      <x:c t="inlineStr" r="I358">
        <x:is>
          <x:t>Infozahyst</x:t>
        </x:is>
      </x:c>
      <x:c r="J358">
        <x:f>HYPERLINK("https://www.facebook.com/222009334995219")</x:f>
      </x:c>
      <x:c t="n" r="K358">
        <x:v>495</x:v>
      </x:c>
      <x:c t="inlineStr" r="L358">
        <x:is>
          <x:t>Спільнота</x:t>
        </x:is>
      </x:c>
      <x:c t="inlineStr" r="M358"/>
      <x:c t="inlineStr" r="N358">
        <x:is>
          <x:t>facebook.com</x:t>
        </x:is>
      </x:c>
      <x:c t="inlineStr" r="O358">
        <x:is>
          <x:t>Infozahyst</x:t>
        </x:is>
      </x:c>
      <x:c r="P358">
        <x:f>HYPERLINK("https://www.facebook.com/222009334995219")</x:f>
      </x:c>
      <x:c t="n" r="Q358">
        <x:v>495</x:v>
      </x:c>
      <x:c t="inlineStr" r="R358">
        <x:is>
          <x:t>Соціальні мережі</x:t>
        </x:is>
      </x:c>
      <x:c t="inlineStr" r="S358">
        <x:is>
          <x:t>Україна</x:t>
        </x:is>
      </x:c>
      <x:c t="inlineStr" r="T358">
        <x:is>
          <x:t>Київ</x:t>
        </x:is>
      </x:c>
      <x:c t="inlineStr" r="U358">
        <x:is>
          <x:t>Київ</x:t>
        </x:is>
      </x:c>
      <x:c t="inlineStr" r="V358"/>
      <x:c t="n" r="W358">
        <x:v>12</x:v>
      </x:c>
      <x:c t="n" r="X358">
        <x:v>11</x:v>
      </x:c>
      <x:c t="n" r="Y358">
        <x:v>1</x:v>
      </x:c>
      <x:c t="n" r="Z358">
        <x:v>0</x:v>
      </x:c>
      <x:c t="n" r="AA358">
        <x:v>0</x:v>
      </x:c>
      <x:c t="n" r="AB358">
        <x:v>0</x:v>
      </x:c>
      <x:c t="n" r="AC358">
        <x:v>0</x:v>
      </x:c>
      <x:c t="n" r="AD358">
        <x:v>0</x:v>
      </x:c>
      <x:c t="inlineStr" r="AE358"/>
      <x:c t="n" r="AF358">
        <x:v>2</x:v>
      </x:c>
      <x:c t="n" r="AG358">
        <x:v>1</x:v>
      </x:c>
      <x:c t="inlineStr" r="AH358"/>
      <x:c t="inlineStr" r="AI358"/>
      <x:c t="inlineStr" r="AJ358">
        <x:is>
          <x:t>https://z-p3-scontent.fkun2-1.fna.fbcdn.net/v/t39.30808-6/278507766_1259648981231244_9149052838878023642_n.jpg?stp=dst-jpg_p180x540&amp;_nc_cat=106&amp;ccb=1-7&amp;_nc_sid=8bfeb9&amp;_nc_ohc=3OqWSOcjgkAAX-iPHus&amp;_nc_oc=AQmF_5W3OFSCTHR7DoS7t3A71o4SVGiqZEwH5k9lhdQbN-wUVemwyynJt-UyKnnAj00&amp;_nc_ht=z-p3-scontent.fkun2-1.fna&amp;oh=00_AfBdV3rVKJOujOx725P-X5xJMJmwEXZOxBHLK_vvILpbVQ&amp;oe=63A164B2</x:t>
        </x:is>
      </x:c>
      <x:c t="inlineStr" r="AK358">
        <x:is>
          <x:t/>
        </x:is>
      </x:c>
      <x:c t="inlineStr" r="AL358">
        <x:is>
          <x:t>Ні</x:t>
        </x:is>
      </x:c>
      <x:c t="inlineStr" r="AM358"/>
      <x:c t="inlineStr" r="AN358">
        <x:is>
          <x:t>Релігія</x:t>
        </x:is>
      </x:c>
      <x:c t="inlineStr" r="AO358">
        <x:is>
          <x:t>Стаття</x:t>
        </x:is>
      </x:c>
      <x:c t="n" r="AP358">
        <x:v>495</x:v>
      </x:c>
    </x:row>
    <x:row r="359">
      <x:c t="inlineStr" r="A359">
        <x:is>
          <x:t>16.04.2022</x:t>
        </x:is>
      </x:c>
      <x:c t="inlineStr" r="B359">
        <x:is>
          <x:t>22:58</x:t>
        </x:is>
      </x:c>
      <x:c t="inlineStr" r="C359">
        <x:is>
          <x:t>16.12.2022 12:42</x:t>
        </x:is>
      </x:c>
      <x:c t="inlineStr" r="D359">
        <x:is>
          <x:t/>
        </x:is>
      </x:c>
      <x:c t="str" r="E359">
        <x:v>Давно і плідно співпрацюємо з державними та приватними оборонними підприємствами України
Нашими стейкхолдерами є: 
- ТОВ "НВЦ "Інфозахист" (Infozahyst http://www.keoa.kpi.ua/wp/wp-content/uploads/2022/02/Dohovir-KPI-Infozakhyst.pdf) 
- ДП "ДККБ "Луч" (КБ "ЛУЧ" http://www.keoa.kpi.ua/wp/wp-content/uploads/2022/02/Dohovor-KPI-KB-Luch.pdf)
- ТОВ "Радіонікс" (http://www.keoa.kpi.ua/wp/wp-content/uploads/2022/02/KPI-Radioniks-spivpratsia.pdf)
Якщо Ви бажаєте навчитися створювати радіоелектроніку для сучасної техніки, в тому числі спеціального призначення - ласкаво просимо! ;)
Здавайте успішно національний мультипредметний тест (НМТ - Мультитест ЗНО-2022) та приходьте до нас.
Ми знаходимось на факультеті електроніки (ФЕЛ) - спеціальність 172 ТЕЛЕКОМУНІКАЦІЇ ТА РАДІОТЕХНІКА
Освітня програма - ІНФОРМАЦІЙНО-ОБЧИСЛЮВАЛЬНІ ЗАСОБИ РАДІОЕЛЕКТРОННИХ СИСТЕМ
Сайт кафедри - http://www.keoa.kpi.ua/wp/</x:v>
      </x:c>
      <x:c t="inlineStr" r="F359">
        <x:is>
          <x:t>Репост</x:t>
        </x:is>
      </x:c>
      <x:c r="G359">
        <x:f>HYPERLINK("https://www.facebook.com/usatkin/posts/pfbid0Yb3Eh23WcE7qyXNVzwP8M6D8KJu5ccxhmbZnBpEpnk5zEDw5xLpmvDLSbsAZex7Al")</x:f>
      </x:c>
      <x:c t="inlineStr" r="H359">
        <x:is>
          <x:t>Нейтральна</x:t>
        </x:is>
      </x:c>
      <x:c t="inlineStr" r="I359">
        <x:is>
          <x:t>Sergii Usatkin</x:t>
        </x:is>
      </x:c>
      <x:c r="J359">
        <x:f>HYPERLINK("https://www.facebook.com/100001786906446")</x:f>
      </x:c>
      <x:c t="n" r="K359">
        <x:v>0</x:v>
      </x:c>
      <x:c t="inlineStr" r="L359">
        <x:is>
          <x:t>Чоловік</x:t>
        </x:is>
      </x:c>
      <x:c t="inlineStr" r="M359"/>
      <x:c t="inlineStr" r="N359">
        <x:is>
          <x:t>facebook.com</x:t>
        </x:is>
      </x:c>
      <x:c t="inlineStr" r="O359">
        <x:is>
          <x:t>Sergii Usatkin</x:t>
        </x:is>
      </x:c>
      <x:c r="P359">
        <x:f>HYPERLINK("https://www.facebook.com/100001786906446")</x:f>
      </x:c>
      <x:c t="n" r="Q359">
        <x:v>0</x:v>
      </x:c>
      <x:c t="inlineStr" r="R359">
        <x:is>
          <x:t>Соціальні мережі</x:t>
        </x:is>
      </x:c>
      <x:c t="inlineStr" r="S359">
        <x:is>
          <x:t>Україна</x:t>
        </x:is>
      </x:c>
      <x:c t="inlineStr" r="T359">
        <x:is>
          <x:t>Київ</x:t>
        </x:is>
      </x:c>
      <x:c t="inlineStr" r="U359">
        <x:is>
          <x:t>Київ</x:t>
        </x:is>
      </x:c>
      <x:c t="inlineStr" r="V359"/>
      <x:c t="n" r="W359">
        <x:v>4</x:v>
      </x:c>
      <x:c t="n" r="X359">
        <x:v>4</x:v>
      </x:c>
      <x:c t="inlineStr" r="Y359"/>
      <x:c t="inlineStr" r="Z359"/>
      <x:c t="inlineStr" r="AA359"/>
      <x:c t="inlineStr" r="AB359"/>
      <x:c t="inlineStr" r="AC359"/>
      <x:c t="inlineStr" r="AD359"/>
      <x:c t="inlineStr" r="AE359"/>
      <x:c t="n" r="AF359">
        <x:v>0</x:v>
      </x:c>
      <x:c t="n" r="AG359">
        <x:v>0</x:v>
      </x:c>
      <x:c t="inlineStr" r="AH359"/>
      <x:c t="inlineStr" r="AI359"/>
      <x:c t="inlineStr" r="AJ359">
        <x:is>
          <x:t>https://scontent.fplq1-2.fna.fbcdn.net/v/t39.30808-6/278318324_2893778257579173_9144889563620770747_n.jpg?_nc_cat=108&amp;ccb=1-7&amp;_nc_sid=730e14&amp;_nc_ohc=4bQ8o7LkvEcAX8GNCsi&amp;_nc_ht=scontent.fplq1-2.fna&amp;oh=00_AfBJbknDOjpDpFRUlAxqf7pItqiPegD8gIQdGdjnC4UI_Q&amp;oe=63A14D6F</x:t>
        </x:is>
      </x:c>
      <x:c t="inlineStr" r="AK359">
        <x:is>
          <x:t/>
        </x:is>
      </x:c>
      <x:c t="inlineStr" r="AL359">
        <x:is>
          <x:t>Ні</x:t>
        </x:is>
      </x:c>
      <x:c t="inlineStr" r="AM359"/>
      <x:c t="inlineStr" r="AN359">
        <x:is>
          <x:t/>
        </x:is>
      </x:c>
      <x:c t="inlineStr" r="AO359">
        <x:is>
          <x:t>Промо</x:t>
        </x:is>
      </x:c>
      <x:c t="inlineStr" r="AP359"/>
    </x:row>
    <x:row r="360">
      <x:c t="inlineStr" r="A360">
        <x:is>
          <x:t>16.04.2022</x:t>
        </x:is>
      </x:c>
      <x:c t="inlineStr" r="B360">
        <x:is>
          <x:t>22:48</x:t>
        </x:is>
      </x:c>
      <x:c t="inlineStr" r="C360">
        <x:is>
          <x:t>16.12.2022 12:42</x:t>
        </x:is>
      </x:c>
      <x:c t="inlineStr" r="D360">
        <x:is>
          <x:t/>
        </x:is>
      </x:c>
      <x:c t="str" r="E360">
        <x:v>Давно і плідно співпрацюємо з державними та приватними оборонними підприємствами України
Нашими стейкхолдерами є: 
- ТОВ "НВЦ "Інфозахист" (Infozahyst) 
- ДП "ДККБ "Луч" (КБ "ЛУЧ")
- ТОВ Радіонікс
Якщо Ви бажаєте навчитися створювати радіоелектроніку для сучасної техніки, в тому числі спеціального призначення - ласкаво просимо! ;)
Здавайте успішно національний мультипредметний тест (НМТ - Мультитест ЗНО-2022) та приходьте до нас.
Ми знаходимось на факультеті електроніки (ФЕЛ) - спеціальність 172 ТЕЛЕКОМУНІКАЦІЇ ТА РАДІОТЕХНІКА
Освітня програма - ІНФОРМАЦІЙНО-ОБЧИСЛЮВАЛЬНІ ЗАСОБИ РАДІОЕЛЕКТРОННИХ СИСТЕМ
Сайт кафедри - http://www.keoa.kpi.ua/wp/</x:v>
      </x:c>
      <x:c t="inlineStr" r="F360">
        <x:is>
          <x:t>Репост</x:t>
        </x:is>
      </x:c>
      <x:c r="G360">
        <x:f>HYPERLINK("https://www.facebook.com/vitaliy.kukharuk/posts/pfbid0oJQh6qjx5p8W9erDQehZTwxxtWAHeGsq7P7N6friDrGxLXBvYdhFV6rRvb4GpZTyl")</x:f>
      </x:c>
      <x:c t="inlineStr" r="H360">
        <x:is>
          <x:t>Нейтральна</x:t>
        </x:is>
      </x:c>
      <x:c t="inlineStr" r="I360">
        <x:is>
          <x:t>Vitaliy Kukharuk</x:t>
        </x:is>
      </x:c>
      <x:c r="J360">
        <x:f>HYPERLINK("https://www.facebook.com/100001807838362")</x:f>
      </x:c>
      <x:c t="n" r="K360">
        <x:v>1218</x:v>
      </x:c>
      <x:c t="inlineStr" r="L360">
        <x:is>
          <x:t>Чоловік</x:t>
        </x:is>
      </x:c>
      <x:c t="inlineStr" r="M360"/>
      <x:c t="inlineStr" r="N360">
        <x:is>
          <x:t>facebook.com</x:t>
        </x:is>
      </x:c>
      <x:c t="inlineStr" r="O360">
        <x:is>
          <x:t>Vitaliy Kukharuk</x:t>
        </x:is>
      </x:c>
      <x:c r="P360">
        <x:f>HYPERLINK("https://www.facebook.com/100001807838362")</x:f>
      </x:c>
      <x:c t="n" r="Q360">
        <x:v>1218</x:v>
      </x:c>
      <x:c t="inlineStr" r="R360">
        <x:is>
          <x:t>Соціальні мережі</x:t>
        </x:is>
      </x:c>
      <x:c t="inlineStr" r="S360">
        <x:is>
          <x:t>Україна</x:t>
        </x:is>
      </x:c>
      <x:c t="inlineStr" r="T360">
        <x:is>
          <x:t>Київ</x:t>
        </x:is>
      </x:c>
      <x:c t="inlineStr" r="U360">
        <x:is>
          <x:t>Київ</x:t>
        </x:is>
      </x:c>
      <x:c t="inlineStr" r="V360"/>
      <x:c t="n" r="W360">
        <x:v>1</x:v>
      </x:c>
      <x:c t="n" r="X360">
        <x:v>1</x:v>
      </x:c>
      <x:c t="inlineStr" r="Y360"/>
      <x:c t="inlineStr" r="Z360"/>
      <x:c t="inlineStr" r="AA360"/>
      <x:c t="inlineStr" r="AB360"/>
      <x:c t="inlineStr" r="AC360"/>
      <x:c t="inlineStr" r="AD360"/>
      <x:c t="inlineStr" r="AE360"/>
      <x:c t="n" r="AF360">
        <x:v>0</x:v>
      </x:c>
      <x:c t="n" r="AG360">
        <x:v>0</x:v>
      </x:c>
      <x:c t="inlineStr" r="AH360"/>
      <x:c t="inlineStr" r="AI360"/>
      <x:c t="inlineStr" r="AJ360">
        <x:is>
          <x:t>https://z-p3-scontent.fkun2-1.fna.fbcdn.net/v/t39.30808-6/278318324_2893778257579173_9144889563620770747_n.jpg?_nc_cat=108&amp;ccb=1-7&amp;_nc_sid=730e14&amp;_nc_ohc=4bQ8o7LkvEcAX9E3fSF&amp;_nc_ht=z-p3-scontent.fkun2-1.fna&amp;oh=00_AfDRb8QbaRIDpXf8VG1k7dhG_HrcbZx5cMttBXehCCQMkQ&amp;oe=63A14D6F</x:t>
        </x:is>
      </x:c>
      <x:c t="inlineStr" r="AK360">
        <x:is>
          <x:t/>
        </x:is>
      </x:c>
      <x:c t="inlineStr" r="AL360">
        <x:is>
          <x:t>Ні</x:t>
        </x:is>
      </x:c>
      <x:c t="inlineStr" r="AM360"/>
      <x:c t="inlineStr" r="AN360">
        <x:is>
          <x:t/>
        </x:is>
      </x:c>
      <x:c t="inlineStr" r="AO360">
        <x:is>
          <x:t>Промо</x:t>
        </x:is>
      </x:c>
      <x:c t="inlineStr" r="AP360"/>
    </x:row>
    <x:row r="361">
      <x:c t="inlineStr" r="A361">
        <x:is>
          <x:t>16.04.2022</x:t>
        </x:is>
      </x:c>
      <x:c t="inlineStr" r="B361">
        <x:is>
          <x:t>21:07</x:t>
        </x:is>
      </x:c>
      <x:c t="inlineStr" r="C361">
        <x:is>
          <x:t>16.12.2022 12:42</x:t>
        </x:is>
      </x:c>
      <x:c t="inlineStr" r="D361">
        <x:is>
          <x:t/>
        </x:is>
      </x:c>
      <x:c t="str" r="E361">
        <x:v>Давно і плідно співпрацюємо з державними та приватними оборонними підприємствами України
Нашими стейкхолдерами є: 
- ТОВ "НВЦ "Інфозахист" (Infozahyst http://www.keoa.kpi.ua/wp/wp-content/uploads/2022/02/Dohovir-KPI-Infozakhyst.pdf) 
- ДП "ДККБ "Луч" (КБ "ЛУЧ" http://www.keoa.kpi.ua/wp/wp-content/uploads/2022/02/Dohovor-KPI-KB-Luch.pdf)
- ТОВ "Радіонікс" (http://www.keoa.kpi.ua/wp/wp-content/uploads/2022/02/KPI-Radioniks-spivpratsia.pdf)
Якщо Ви бажаєте навчитися створювати радіоелектроніку для сучасної техніки, в тому числі спеціального призначення - ласкаво просимо! ;)
Здавайте успішно національний мультипредметний тест (НМТ - Мультитест ЗНО-2022) та приходьте до нас.
Ми знаходимось на факультеті електроніки (ФЕЛ) - спеціальність 172 ТЕЛЕКОМУНІКАЦІЇ ТА РАДІОТЕХНІКА
Освітня програма - ІНФОРМАЦІЙНО-ОБЧИСЛЮВАЛЬНІ ЗАСОБИ РАДІОЕЛЕКТРОННИХ СИСТЕМ
Сайт кафедри - http://www.keoa.kpi.ua/wp/</x:v>
      </x:c>
      <x:c t="inlineStr" r="F361">
        <x:is>
          <x:t>Репост</x:t>
        </x:is>
      </x:c>
      <x:c r="G361">
        <x:f>HYPERLINK("https://www.facebook.com/nataliiya.pusarevska/posts/pfbid0S1EtyFrKBhYXz5SN27fnaZqhwA2Q5h3yn18hQ8eDeY1QMLatZ8mnJspVTQaY46FSl")</x:f>
      </x:c>
      <x:c t="inlineStr" r="H361">
        <x:is>
          <x:t>Нейтральна</x:t>
        </x:is>
      </x:c>
      <x:c t="inlineStr" r="I361">
        <x:is>
          <x:t>Nataliiya Pusarevska</x:t>
        </x:is>
      </x:c>
      <x:c r="J361">
        <x:f>HYPERLINK("https://www.facebook.com/100001805040346")</x:f>
      </x:c>
      <x:c t="n" r="K361">
        <x:v>0</x:v>
      </x:c>
      <x:c t="inlineStr" r="L361">
        <x:is>
          <x:t>Жінка</x:t>
        </x:is>
      </x:c>
      <x:c t="inlineStr" r="M361"/>
      <x:c t="inlineStr" r="N361">
        <x:is>
          <x:t>facebook.com</x:t>
        </x:is>
      </x:c>
      <x:c t="inlineStr" r="O361">
        <x:is>
          <x:t>Nataliiya Pusarevska</x:t>
        </x:is>
      </x:c>
      <x:c r="P361">
        <x:f>HYPERLINK("https://www.facebook.com/100001805040346")</x:f>
      </x:c>
      <x:c t="n" r="Q361">
        <x:v>0</x:v>
      </x:c>
      <x:c t="inlineStr" r="R361">
        <x:is>
          <x:t>Соціальні мережі</x:t>
        </x:is>
      </x:c>
      <x:c t="inlineStr" r="S361"/>
      <x:c t="inlineStr" r="T361"/>
      <x:c t="inlineStr" r="U361"/>
      <x:c t="inlineStr" r="V361"/>
      <x:c t="n" r="W361">
        <x:v>2</x:v>
      </x:c>
      <x:c t="n" r="X361">
        <x:v>2</x:v>
      </x:c>
      <x:c t="inlineStr" r="Y361"/>
      <x:c t="inlineStr" r="Z361"/>
      <x:c t="inlineStr" r="AA361"/>
      <x:c t="inlineStr" r="AB361"/>
      <x:c t="inlineStr" r="AC361"/>
      <x:c t="inlineStr" r="AD361"/>
      <x:c t="inlineStr" r="AE361"/>
      <x:c t="n" r="AF361">
        <x:v>0</x:v>
      </x:c>
      <x:c t="n" r="AG361">
        <x:v>0</x:v>
      </x:c>
      <x:c t="inlineStr" r="AH361"/>
      <x:c t="inlineStr" r="AI361"/>
      <x:c t="inlineStr" r="AJ361">
        <x:is>
          <x:t>https://scontent-cdg2-1.xx.fbcdn.net/v/t39.30808-6/278318324_2893778257579173_9144889563620770747_n.jpg?_nc_cat=108&amp;ccb=1-7&amp;_nc_sid=730e14&amp;_nc_ohc=4bQ8o7LkvEcAX9p39zM&amp;_nc_ht=scontent-cdg2-1.xx&amp;oh=00_AfB8uF8NfgMeMm09mnIgC3dvlT1MbZGMoVCAQ8CFKgpkdw&amp;oe=63A14D6F</x:t>
        </x:is>
      </x:c>
      <x:c t="inlineStr" r="AK361">
        <x:is>
          <x:t/>
        </x:is>
      </x:c>
      <x:c t="inlineStr" r="AL361">
        <x:is>
          <x:t>Ні</x:t>
        </x:is>
      </x:c>
      <x:c t="inlineStr" r="AM361"/>
      <x:c t="inlineStr" r="AN361">
        <x:is>
          <x:t/>
        </x:is>
      </x:c>
      <x:c t="inlineStr" r="AO361">
        <x:is>
          <x:t>Промо</x:t>
        </x:is>
      </x:c>
      <x:c t="inlineStr" r="AP361"/>
    </x:row>
    <x:row r="362">
      <x:c t="inlineStr" r="A362">
        <x:is>
          <x:t>16.04.2022</x:t>
        </x:is>
      </x:c>
      <x:c t="inlineStr" r="B362">
        <x:is>
          <x:t>21:04</x:t>
        </x:is>
      </x:c>
      <x:c t="inlineStr" r="C362">
        <x:is>
          <x:t>16.12.2022 12:42</x:t>
        </x:is>
      </x:c>
      <x:c t="inlineStr" r="D362">
        <x:is>
          <x:t/>
        </x:is>
      </x:c>
      <x:c t="str" r="E362">
        <x:v>Давно і плідно співпрацюємо з державними та приватними оборонними підприємствами України
Нашими стейкхолдерами є: 
- ТОВ "НВЦ "Інфозахист" (Infozahyst http://www.keoa.kpi.ua/wp/wp-content/uploads/2022/02/Dohovir-KPI-Infozakhyst.pdf) 
- ДП "ДККБ "Луч" (КБ "ЛУЧ" http://www.keoa.kpi.ua/wp/wp-content/uploads/2022/02/Dohovor-KPI-KB-Luch.pdf)
- ТОВ "Радіонікс" (http://www.keoa.kpi.ua/wp/wp-content/uploads/2022/02/KPI-Radioniks-spivpratsia.pdf)
Якщо Ви бажаєте навчитися створювати радіоелектроніку для сучасної техніки, в тому числі спеціального призначення - ласкаво просимо! ;)
Здавайте успішно національний мультипредметний тест (НМТ - Мультитест ЗНО-2022) та приходьте до нас.
Ми знаходимось на факультеті електроніки (ФЕЛ) - спеціальність 172 ТЕЛЕКОМУНІКАЦІЇ ТА РАДІОТЕХНІКА
Освітня програма - ІНФОРМАЦІЙНО-ОБЧИСЛЮВАЛЬНІ ЗАСОБИ РАДІОЕЛЕКТРОННИХ СИСТЕМ
Сайт кафедри - http://www.keoa.kpi.ua/wp/</x:v>
      </x:c>
      <x:c t="inlineStr" r="F362">
        <x:is>
          <x:t>Репост</x:t>
        </x:is>
      </x:c>
      <x:c r="G362">
        <x:f>HYPERLINK("https://www.facebook.com/groups/794502223997201/permalink/5059667140814000/")</x:f>
      </x:c>
      <x:c t="inlineStr" r="H362">
        <x:is>
          <x:t>Нейтральна</x:t>
        </x:is>
      </x:c>
      <x:c t="inlineStr" r="I362">
        <x:is>
          <x:t>Olga Kozhemyachenko</x:t>
        </x:is>
      </x:c>
      <x:c r="J362">
        <x:f>HYPERLINK("https://www.facebook.com/100001674735850")</x:f>
      </x:c>
      <x:c t="n" r="K362">
        <x:v>378</x:v>
      </x:c>
      <x:c t="inlineStr" r="L362">
        <x:is>
          <x:t>Жінка</x:t>
        </x:is>
      </x:c>
      <x:c t="inlineStr" r="M362"/>
      <x:c t="inlineStr" r="N362">
        <x:is>
          <x:t>facebook.com</x:t>
        </x:is>
      </x:c>
      <x:c t="inlineStr" r="O362">
        <x:is>
          <x:t>КПІ - ДІТИ</x:t>
        </x:is>
      </x:c>
      <x:c r="P362">
        <x:f>HYPERLINK("https://www.facebook.com/794502223997201")</x:f>
      </x:c>
      <x:c t="n" r="Q362">
        <x:v>733</x:v>
      </x:c>
      <x:c t="inlineStr" r="R362">
        <x:is>
          <x:t>Соціальні мережі</x:t>
        </x:is>
      </x:c>
      <x:c t="inlineStr" r="S362">
        <x:is>
          <x:t>Україна</x:t>
        </x:is>
      </x:c>
      <x:c t="inlineStr" r="T362"/>
      <x:c t="inlineStr" r="U362"/>
      <x:c t="inlineStr" r="V362"/>
      <x:c t="n" r="W362">
        <x:v>9</x:v>
      </x:c>
      <x:c t="n" r="X362">
        <x:v>9</x:v>
      </x:c>
      <x:c t="inlineStr" r="Y362"/>
      <x:c t="inlineStr" r="Z362"/>
      <x:c t="inlineStr" r="AA362"/>
      <x:c t="inlineStr" r="AB362"/>
      <x:c t="inlineStr" r="AC362"/>
      <x:c t="inlineStr" r="AD362"/>
      <x:c t="inlineStr" r="AE362"/>
      <x:c t="n" r="AF362">
        <x:v>0</x:v>
      </x:c>
      <x:c t="n" r="AG362">
        <x:v>2</x:v>
      </x:c>
      <x:c t="inlineStr" r="AH362"/>
      <x:c t="inlineStr" r="AI362"/>
      <x:c t="inlineStr" r="AJ362">
        <x:is>
          <x:t>https://scontent-cdg2-1.xx.fbcdn.net/v/t39.30808-6/278318324_2893778257579173_9144889563620770747_n.jpg?_nc_cat=108&amp;ccb=1-7&amp;_nc_sid=730e14&amp;_nc_ohc=4bQ8o7LkvEcAX9p39zM&amp;_nc_ht=scontent-cdg2-1.xx&amp;oh=00_AfB8uF8NfgMeMm09mnIgC3dvlT1MbZGMoVCAQ8CFKgpkdw&amp;oe=63A14D6F</x:t>
        </x:is>
      </x:c>
      <x:c t="inlineStr" r="AK362">
        <x:is>
          <x:t/>
        </x:is>
      </x:c>
      <x:c t="inlineStr" r="AL362">
        <x:is>
          <x:t>Ні</x:t>
        </x:is>
      </x:c>
      <x:c t="inlineStr" r="AM362"/>
      <x:c t="inlineStr" r="AN362">
        <x:is>
          <x:t/>
        </x:is>
      </x:c>
      <x:c t="inlineStr" r="AO362">
        <x:is>
          <x:t>Промо</x:t>
        </x:is>
      </x:c>
      <x:c t="n" r="AP362">
        <x:v>720</x:v>
      </x:c>
    </x:row>
    <x:row r="363">
      <x:c t="inlineStr" r="A363">
        <x:is>
          <x:t>16.04.2022</x:t>
        </x:is>
      </x:c>
      <x:c t="inlineStr" r="B363">
        <x:is>
          <x:t>20:46</x:t>
        </x:is>
      </x:c>
      <x:c t="inlineStr" r="C363">
        <x:is>
          <x:t>16.12.2022 12:42</x:t>
        </x:is>
      </x:c>
      <x:c t="inlineStr" r="D363">
        <x:is>
          <x:t/>
        </x:is>
      </x:c>
      <x:c t="str" r="E363">
        <x:v>Давно і плідно співпрацюємо з державними та приватними оборонними підприємствами України
Нашими стейкхолдерами є: 
- ТОВ "НВЦ "Інфозахист" (Infozahyst) 
- ДП "ДККБ "Луч" (КБ "ЛУЧ")
- ТОВ Радіонікс
Якщо Ви бажаєте навчитися створювати радіоелектроніку для сучасної техніки, в тому числі спеціального призначення - ласкаво просимо! ;)
Здавайте успішно національний мультипредметний тест (НМТ - Мультитест ЗНО-2022) та приходьте до нас.
Ми знаходимось на факультеті електроніки (ФЕЛ) - спеціальність 172 ТЕЛЕКОМУНІКАЦІЇ ТА РАДІОТЕХНІКА
Освітня програма - ІНФОРМАЦІЙНО-ОБЧИСЛЮВАЛЬНІ ЗАСОБИ РАДІОЕЛЕКТРОННИХ СИСТЕМ
Сайт кафедри - http://www.keoa.kpi.ua/wp/</x:v>
      </x:c>
      <x:c t="inlineStr" r="F363">
        <x:is>
          <x:t>Репост</x:t>
        </x:is>
      </x:c>
      <x:c r="G363">
        <x:f>HYPERLINK("https://www.facebook.com/royal.integration/posts/pfbid0GhXQ29EJrvnGC9BF4fYAfaaGru7odZ4kdXRQzMogK126C9eA2ns6nueeohJ6pZbtl")</x:f>
      </x:c>
      <x:c t="inlineStr" r="H363">
        <x:is>
          <x:t>Нейтральна</x:t>
        </x:is>
      </x:c>
      <x:c t="inlineStr" r="I363">
        <x:is>
          <x:t>Rostyslav Oliinyk</x:t>
        </x:is>
      </x:c>
      <x:c r="J363">
        <x:f>HYPERLINK("https://www.facebook.com/100001237622068")</x:f>
      </x:c>
      <x:c t="n" r="K363">
        <x:v>273</x:v>
      </x:c>
      <x:c t="inlineStr" r="L363">
        <x:is>
          <x:t>Чоловік</x:t>
        </x:is>
      </x:c>
      <x:c t="inlineStr" r="M363"/>
      <x:c t="inlineStr" r="N363">
        <x:is>
          <x:t>facebook.com</x:t>
        </x:is>
      </x:c>
      <x:c t="inlineStr" r="O363">
        <x:is>
          <x:t>Rostyslav Oliinyk</x:t>
        </x:is>
      </x:c>
      <x:c r="P363">
        <x:f>HYPERLINK("https://www.facebook.com/100001237622068")</x:f>
      </x:c>
      <x:c t="n" r="Q363">
        <x:v>273</x:v>
      </x:c>
      <x:c t="inlineStr" r="R363">
        <x:is>
          <x:t>Соціальні мережі</x:t>
        </x:is>
      </x:c>
      <x:c t="inlineStr" r="S363">
        <x:is>
          <x:t>Україна</x:t>
        </x:is>
      </x:c>
      <x:c t="inlineStr" r="T363">
        <x:is>
          <x:t>Полтавська область</x:t>
        </x:is>
      </x:c>
      <x:c t="inlineStr" r="U363">
        <x:is>
          <x:t>Полтава</x:t>
        </x:is>
      </x:c>
      <x:c t="inlineStr" r="V363"/>
      <x:c t="n" r="W363">
        <x:v>0</x:v>
      </x:c>
      <x:c t="n" r="X363">
        <x:v>0</x:v>
      </x:c>
      <x:c t="inlineStr" r="Y363"/>
      <x:c t="inlineStr" r="Z363"/>
      <x:c t="inlineStr" r="AA363"/>
      <x:c t="inlineStr" r="AB363"/>
      <x:c t="inlineStr" r="AC363"/>
      <x:c t="inlineStr" r="AD363"/>
      <x:c t="inlineStr" r="AE363"/>
      <x:c t="n" r="AF363">
        <x:v>0</x:v>
      </x:c>
      <x:c t="n" r="AG363">
        <x:v>0</x:v>
      </x:c>
      <x:c t="inlineStr" r="AH363"/>
      <x:c t="inlineStr" r="AI363"/>
      <x:c t="inlineStr" r="AJ363">
        <x:is>
          <x:t>https://scontent-lax3-1.xx.fbcdn.net/v/t39.30808-6/278318324_2893778257579173_9144889563620770747_n.jpg?stp=dst-jpg_e15_fr_q75&amp;_nc_cat=108&amp;ccb=1-5&amp;_nc_sid=730e14&amp;_nc_ohc=M0JD-K-uSMsAX9VwV5e&amp;_nc_ad=z-m&amp;_nc_cid=0&amp;_nc_ht=scontent-lax3-1.xx&amp;oh=00_AT8RDy8NGj9ExPAdmzSwPb_7GtVKtden21Jz8KiN-YYxoA&amp;oe=6260F0EF</x:t>
        </x:is>
      </x:c>
      <x:c t="inlineStr" r="AK363">
        <x:is>
          <x:t/>
        </x:is>
      </x:c>
      <x:c t="inlineStr" r="AL363">
        <x:is>
          <x:t>Ні</x:t>
        </x:is>
      </x:c>
      <x:c t="inlineStr" r="AM363"/>
      <x:c t="inlineStr" r="AN363">
        <x:is>
          <x:t/>
        </x:is>
      </x:c>
      <x:c t="inlineStr" r="AO363">
        <x:is>
          <x:t>Промо</x:t>
        </x:is>
      </x:c>
      <x:c t="inlineStr" r="AP363"/>
    </x:row>
    <x:row r="364">
      <x:c t="inlineStr" r="A364">
        <x:is>
          <x:t>16.04.2022</x:t>
        </x:is>
      </x:c>
      <x:c t="inlineStr" r="B364">
        <x:is>
          <x:t>19:04</x:t>
        </x:is>
      </x:c>
      <x:c t="inlineStr" r="C364">
        <x:is>
          <x:t>16.12.2022 12:42</x:t>
        </x:is>
      </x:c>
      <x:c t="inlineStr" r="D364">
        <x:is>
          <x:t/>
        </x:is>
      </x:c>
      <x:c t="str" r="E364">
        <x:v>Давно і плідно співпрацюємо з державними та приватними оборонними підприємствами України
Нашими стейкхолдерами є: 
- ТОВ "НВЦ "Інфозахист" (Infozahyst http://www.keoa.kpi.ua/wp/wp-content/uploads/2022/02/Dohovir-KPI-Infozakhyst.pdf) 
- ДП "ДККБ "Луч" (КБ "ЛУЧ" http://www.keoa.kpi.ua/wp/wp-content/uploads/2022/02/Dohovor-KPI-KB-Luch.pdf)
- ТОВ "Радіонікс" (http://www.keoa.kpi.ua/wp/wp-content/uploads/2022/02/KPI-Radioniks-spivpratsia.pdf)
Якщо Ви бажаєте навчитися створювати радіоелектроніку для сучасної техніки, в тому числі спеціального призначення - ласкаво просимо! ;)
Здавайте успішно національний мультипредметний тест (НМТ - Мультитест ЗНО-2022) та приходьте до нас.
Ми знаходимось на факультеті електроніки (ФЕЛ) - спеціальність 172 ТЕЛЕКОМУНІКАЦІЇ ТА РАДІОТЕХНІКА
Освітня програма - ІНФОРМАЦІЙНО-ОБЧИСЛЮВАЛЬНІ ЗАСОБИ РАДІОЕЛЕКТРОННИХ СИСТЕМ
Сайт кафедри - http://www.keoa.kpi.ua/wp/</x:v>
      </x:c>
      <x:c t="inlineStr" r="F364">
        <x:is>
          <x:t>Репост</x:t>
        </x:is>
      </x:c>
      <x:c r="G364">
        <x:f>HYPERLINK("https://www.facebook.com/denis.losev/posts/pfbid0v1xaxM3SYHJkUjHZ5edLmF5ChKXUzK7qCgbD3jS82RTDzTb2xDPTYxX5FtDzeoBrl")</x:f>
      </x:c>
      <x:c t="inlineStr" r="H364">
        <x:is>
          <x:t>Нейтральна</x:t>
        </x:is>
      </x:c>
      <x:c t="inlineStr" r="I364">
        <x:is>
          <x:t>Denis Losev</x:t>
        </x:is>
      </x:c>
      <x:c r="J364">
        <x:f>HYPERLINK("https://www.facebook.com/100001293872906")</x:f>
      </x:c>
      <x:c t="n" r="K364">
        <x:v>736</x:v>
      </x:c>
      <x:c t="inlineStr" r="L364">
        <x:is>
          <x:t>Чоловік</x:t>
        </x:is>
      </x:c>
      <x:c t="inlineStr" r="M364"/>
      <x:c t="inlineStr" r="N364">
        <x:is>
          <x:t>facebook.com</x:t>
        </x:is>
      </x:c>
      <x:c t="inlineStr" r="O364">
        <x:is>
          <x:t>Denis Losev</x:t>
        </x:is>
      </x:c>
      <x:c r="P364">
        <x:f>HYPERLINK("https://www.facebook.com/100001293872906")</x:f>
      </x:c>
      <x:c t="n" r="Q364">
        <x:v>736</x:v>
      </x:c>
      <x:c t="inlineStr" r="R364">
        <x:is>
          <x:t>Соціальні мережі</x:t>
        </x:is>
      </x:c>
      <x:c t="inlineStr" r="S364">
        <x:is>
          <x:t>Україна</x:t>
        </x:is>
      </x:c>
      <x:c t="inlineStr" r="T364">
        <x:is>
          <x:t>Київ</x:t>
        </x:is>
      </x:c>
      <x:c t="inlineStr" r="U364">
        <x:is>
          <x:t>Київ</x:t>
        </x:is>
      </x:c>
      <x:c t="inlineStr" r="V364"/>
      <x:c t="n" r="W364">
        <x:v>1</x:v>
      </x:c>
      <x:c t="n" r="X364">
        <x:v>1</x:v>
      </x:c>
      <x:c t="inlineStr" r="Y364"/>
      <x:c t="inlineStr" r="Z364"/>
      <x:c t="inlineStr" r="AA364"/>
      <x:c t="inlineStr" r="AB364"/>
      <x:c t="inlineStr" r="AC364"/>
      <x:c t="inlineStr" r="AD364"/>
      <x:c t="inlineStr" r="AE364"/>
      <x:c t="n" r="AF364">
        <x:v>0</x:v>
      </x:c>
      <x:c t="n" r="AG364">
        <x:v>1</x:v>
      </x:c>
      <x:c t="inlineStr" r="AH364"/>
      <x:c t="inlineStr" r="AI364"/>
      <x:c t="inlineStr" r="AJ364">
        <x:is>
          <x:t>https://scontent-lax3-1.xx.fbcdn.net/v/t39.30808-6/278318324_2893778257579173_9144889563620770747_n.jpg?_nc_cat=108&amp;ccb=1-7&amp;_nc_sid=730e14&amp;_nc_ohc=4bQ8o7LkvEcAX8afqCA&amp;_nc_ht=scontent-lax3-1.xx&amp;oh=00_AfBkpEZn9oa7K158RylYcXa6tJo_xa7wWEDzfpwKpHAhTA&amp;oe=63A14D6F</x:t>
        </x:is>
      </x:c>
      <x:c t="inlineStr" r="AK364">
        <x:is>
          <x:t/>
        </x:is>
      </x:c>
      <x:c t="inlineStr" r="AL364">
        <x:is>
          <x:t>Ні</x:t>
        </x:is>
      </x:c>
      <x:c t="inlineStr" r="AM364"/>
      <x:c t="inlineStr" r="AN364">
        <x:is>
          <x:t/>
        </x:is>
      </x:c>
      <x:c t="inlineStr" r="AO364">
        <x:is>
          <x:t>Промо</x:t>
        </x:is>
      </x:c>
      <x:c t="n" r="AP364">
        <x:v>736</x:v>
      </x:c>
    </x:row>
    <x:row r="365">
      <x:c t="inlineStr" r="A365">
        <x:is>
          <x:t>16.04.2022</x:t>
        </x:is>
      </x:c>
      <x:c t="inlineStr" r="B365">
        <x:is>
          <x:t>18:34</x:t>
        </x:is>
      </x:c>
      <x:c t="inlineStr" r="C365">
        <x:is>
          <x:t>16.12.2022 12:42</x:t>
        </x:is>
      </x:c>
      <x:c t="inlineStr" r="D365">
        <x:is>
          <x:t/>
        </x:is>
      </x:c>
      <x:c t="str" r="E365">
        <x:v>Ей, школотрон, хочеш щоб твоїми ракетами топили флагмани руського флоту? Мрієш щоб у руснявих танків зривало башту від потужності твоєї Стугни? Ми в КПІ знаємо як. Тут тебе навчать робити вишукану, сучасну і високотехнологічну смерть ворогам. Ня.
З.І.
Звісно отримані знання і свій творчий потенціал можна направити в мирне русло і займатися розорбками в сфері зв'язку, медицини і т.п. Це теж важливо, потрібно і благородно.
Давно і плідно співпрацюємо з державними та приватними оборонними підприємствами України
Нашими стейкхолдерами є: 
- ТОВ "НВЦ "Інфозахист" (Infozahyst) 
- ДП "ДККБ "Луч" (КБ "ЛУЧ")
- ТОВ Радіонікс
Якщо Ви бажаєте навчитися створювати радіоелектроніку для сучасної техніки, в тому числі спеціального призначення - ласкаво просимо! ;)
Здавайте успішно національний мультипредметний тест (НМТ - Мультитест ЗНО-2022) та приходьте до нас.
Ми знаходимось на факультеті електроніки (ФЕЛ) - спеціальність 172 ТЕЛЕКОМУНІКАЦІЇ ТА РАДІОТЕХНІКА
Освітня програма - ІНФОРМАЦІЙНО-ОБЧИСЛЮВАЛЬНІ ЗАСОБИ РАДІОЕЛЕКТРОННИХ СИСТЕМ
Сайт кафедри - http://www.keoa.kpi.ua/wp/</x:v>
      </x:c>
      <x:c t="inlineStr" r="F365">
        <x:is>
          <x:t>Доповнений репост</x:t>
        </x:is>
      </x:c>
      <x:c r="G365">
        <x:f>HYPERLINK("https://www.facebook.com/definedcat/posts/pfbid0NpgDmgubbm2JFagDVWrjNWS8DNTZS9xgt2ZrNDLaXHrNZekiJXB9khp6rn1kEyvBl")</x:f>
      </x:c>
      <x:c t="inlineStr" r="H365">
        <x:is>
          <x:t>Нейтральна</x:t>
        </x:is>
      </x:c>
      <x:c t="inlineStr" r="I365">
        <x:is>
          <x:t>Illia Kukharenko</x:t>
        </x:is>
      </x:c>
      <x:c r="J365">
        <x:f>HYPERLINK("https://www.facebook.com/100006518347574")</x:f>
      </x:c>
      <x:c t="n" r="K365">
        <x:v>38</x:v>
      </x:c>
      <x:c t="inlineStr" r="L365">
        <x:is>
          <x:t>Чоловік</x:t>
        </x:is>
      </x:c>
      <x:c t="inlineStr" r="M365"/>
      <x:c t="inlineStr" r="N365">
        <x:is>
          <x:t>facebook.com</x:t>
        </x:is>
      </x:c>
      <x:c t="inlineStr" r="O365">
        <x:is>
          <x:t>Illia Kukharenko</x:t>
        </x:is>
      </x:c>
      <x:c r="P365">
        <x:f>HYPERLINK("https://www.facebook.com/100006518347574")</x:f>
      </x:c>
      <x:c t="n" r="Q365">
        <x:v>38</x:v>
      </x:c>
      <x:c t="inlineStr" r="R365">
        <x:is>
          <x:t>Соціальні мережі</x:t>
        </x:is>
      </x:c>
      <x:c t="inlineStr" r="S365"/>
      <x:c t="inlineStr" r="T365"/>
      <x:c t="inlineStr" r="U365"/>
      <x:c t="inlineStr" r="V365"/>
      <x:c t="n" r="W365">
        <x:v>31</x:v>
      </x:c>
      <x:c t="n" r="X365">
        <x:v>27</x:v>
      </x:c>
      <x:c t="n" r="Y365">
        <x:v>3</x:v>
      </x:c>
      <x:c t="n" r="Z365">
        <x:v>0</x:v>
      </x:c>
      <x:c t="n" r="AA365">
        <x:v>0</x:v>
      </x:c>
      <x:c t="n" r="AB365">
        <x:v>0</x:v>
      </x:c>
      <x:c t="n" r="AC365">
        <x:v>0</x:v>
      </x:c>
      <x:c t="n" r="AD365">
        <x:v>1</x:v>
      </x:c>
      <x:c t="inlineStr" r="AE365"/>
      <x:c t="n" r="AF365">
        <x:v>0</x:v>
      </x:c>
      <x:c t="n" r="AG365">
        <x:v>0</x:v>
      </x:c>
      <x:c t="inlineStr" r="AH365"/>
      <x:c t="inlineStr" r="AI365"/>
      <x:c t="inlineStr" r="AJ365">
        <x:is>
          <x:t>https://z-p3-scontent.fkun2-1.fna.fbcdn.net/v/t39.30808-6/278318324_2893778257579173_9144889563620770747_n.jpg?_nc_cat=108&amp;ccb=1-7&amp;_nc_sid=730e14&amp;_nc_ohc=4bQ8o7LkvEcAX_XuYRz&amp;_nc_ht=z-p3-scontent.fkun2-1.fna&amp;oh=00_AfDJV2h3CZQCFvEO9VKpDMijiTTktkpbbR2jmygIKtwFXg&amp;oe=63A14D6F</x:t>
        </x:is>
      </x:c>
      <x:c t="inlineStr" r="AK365">
        <x:is>
          <x:t/>
        </x:is>
      </x:c>
      <x:c t="inlineStr" r="AL365">
        <x:is>
          <x:t>Ні</x:t>
        </x:is>
      </x:c>
      <x:c t="inlineStr" r="AM365"/>
      <x:c t="inlineStr" r="AN365">
        <x:is>
          <x:t/>
        </x:is>
      </x:c>
      <x:c t="inlineStr" r="AO365">
        <x:is>
          <x:t>Промо</x:t>
        </x:is>
      </x:c>
      <x:c t="inlineStr" r="AP365"/>
    </x:row>
    <x:row r="366">
      <x:c t="inlineStr" r="A366">
        <x:is>
          <x:t>16.04.2022</x:t>
        </x:is>
      </x:c>
      <x:c t="inlineStr" r="B366">
        <x:is>
          <x:t>18:19</x:t>
        </x:is>
      </x:c>
      <x:c t="inlineStr" r="C366">
        <x:is>
          <x:t>16.12.2022 12:42</x:t>
        </x:is>
      </x:c>
      <x:c t="inlineStr" r="D366">
        <x:is>
          <x:t/>
        </x:is>
      </x:c>
      <x:c t="str" r="E366">
        <x:v>Давно і плідно співпрацюємо з державними та приватними оборонними підприємствами України
Нашими стейкхолдерами є: 
- ТОВ "НВЦ "Інфозахист" (Infozahyst) 
- ДП "ДККБ "Луч" (КБ "ЛУЧ")
- ТОВ Радіонікс
Якщо Ви бажаєте навчитися створювати радіоелектроніку для сучасної техніки, в тому числі спеціального призначення - ласкаво просимо! ;)
Здавайте успішно національний мультипредметний тест (НМТ - Мультитест ЗНО-2022) та приходьте до нас.
Ми знаходимось на факультеті електроніки (ФЕЛ) - спеціальність 172 ТЕЛЕКОМУНІКАЦІЇ ТА РАДІОТЕХНІКА
Освітня програма - ІНФОРМАЦІЙНО-ОБЧИСЛЮВАЛЬНІ ЗАСОБИ РАДІОЕЛЕКТРОННИХ СИСТЕМ
Сайт кафедри - http://www.keoa.kpi.ua/wp/</x:v>
      </x:c>
      <x:c t="inlineStr" r="F366">
        <x:is>
          <x:t>Репост</x:t>
        </x:is>
      </x:c>
      <x:c r="G366">
        <x:f>HYPERLINK("https://www.facebook.com/alexander.v.trotsenko/posts/pfbid0XSXnsJL4kGZGmxSb7BDTaJfruiyVov98NLXvdFtXwkKq99Bm9LyX75gnJUySfMvml")</x:f>
      </x:c>
      <x:c t="inlineStr" r="H366">
        <x:is>
          <x:t>Нейтральна</x:t>
        </x:is>
      </x:c>
      <x:c t="inlineStr" r="I366">
        <x:is>
          <x:t>Alexander Trotsenko</x:t>
        </x:is>
      </x:c>
      <x:c r="J366">
        <x:f>HYPERLINK("https://www.facebook.com/100003795590949")</x:f>
      </x:c>
      <x:c t="n" r="K366">
        <x:v>0</x:v>
      </x:c>
      <x:c t="inlineStr" r="L366">
        <x:is>
          <x:t>Чоловік</x:t>
        </x:is>
      </x:c>
      <x:c t="inlineStr" r="M366"/>
      <x:c t="inlineStr" r="N366">
        <x:is>
          <x:t>facebook.com</x:t>
        </x:is>
      </x:c>
      <x:c t="inlineStr" r="O366">
        <x:is>
          <x:t>Alexander Trotsenko</x:t>
        </x:is>
      </x:c>
      <x:c r="P366">
        <x:f>HYPERLINK("https://www.facebook.com/100003795590949")</x:f>
      </x:c>
      <x:c t="n" r="Q366">
        <x:v>0</x:v>
      </x:c>
      <x:c t="inlineStr" r="R366">
        <x:is>
          <x:t>Соціальні мережі</x:t>
        </x:is>
      </x:c>
      <x:c t="inlineStr" r="S366"/>
      <x:c t="inlineStr" r="T366"/>
      <x:c t="inlineStr" r="U366"/>
      <x:c t="inlineStr" r="V366"/>
      <x:c t="n" r="W366">
        <x:v>2</x:v>
      </x:c>
      <x:c t="n" r="X366">
        <x:v>2</x:v>
      </x:c>
      <x:c t="inlineStr" r="Y366"/>
      <x:c t="inlineStr" r="Z366"/>
      <x:c t="inlineStr" r="AA366"/>
      <x:c t="inlineStr" r="AB366"/>
      <x:c t="inlineStr" r="AC366"/>
      <x:c t="inlineStr" r="AD366"/>
      <x:c t="inlineStr" r="AE366"/>
      <x:c t="n" r="AF366">
        <x:v>0</x:v>
      </x:c>
      <x:c t="n" r="AG366">
        <x:v>0</x:v>
      </x:c>
      <x:c t="inlineStr" r="AH366"/>
      <x:c t="inlineStr" r="AI366"/>
      <x:c t="inlineStr" r="AJ366">
        <x:is>
          <x:t>https://scontent-sea1-1.xx.fbcdn.net/v/t39.30808-6/278318324_2893778257579173_9144889563620770747_n.jpg?_nc_cat=108&amp;ccb=1-7&amp;_nc_sid=730e14&amp;_nc_ohc=4bQ8o7LkvEcAX-9ESpp&amp;_nc_ht=scontent-sea1-1.xx&amp;oh=00_AfBuj881Nbkl9K68qgW98_RXeleJQfFFxb20NBBYLUrtJQ&amp;oe=63A14D6F</x:t>
        </x:is>
      </x:c>
      <x:c t="inlineStr" r="AK366">
        <x:is>
          <x:t/>
        </x:is>
      </x:c>
      <x:c t="inlineStr" r="AL366">
        <x:is>
          <x:t>Ні</x:t>
        </x:is>
      </x:c>
      <x:c t="inlineStr" r="AM366"/>
      <x:c t="inlineStr" r="AN366">
        <x:is>
          <x:t/>
        </x:is>
      </x:c>
      <x:c t="inlineStr" r="AO366">
        <x:is>
          <x:t>Промо</x:t>
        </x:is>
      </x:c>
      <x:c t="inlineStr" r="AP366"/>
    </x:row>
    <x:row r="367">
      <x:c t="inlineStr" r="A367">
        <x:is>
          <x:t>16.04.2022</x:t>
        </x:is>
      </x:c>
      <x:c t="inlineStr" r="B367">
        <x:is>
          <x:t>17:29</x:t>
        </x:is>
      </x:c>
      <x:c t="inlineStr" r="C367">
        <x:is>
          <x:t>16.12.2022 12:42</x:t>
        </x:is>
      </x:c>
      <x:c t="inlineStr" r="D367">
        <x:is>
          <x:t/>
        </x:is>
      </x:c>
      <x:c t="str" r="E367">
        <x:v>Дуже рекомендуєм!
Давно і плідно співпрацюємо з державними та приватними оборонними підприємствами України
Нашими стейкхолдерами є: 
- ТОВ "НВЦ "Інфозахист" (Infozahyst http://www.keoa.kpi.ua/wp/wp-content/uploads/2022/02/Dohovir-KPI-Infozakhyst.pdf) 
- ДП "ДККБ "Луч" (КБ "ЛУЧ" http://www.keoa.kpi.ua/wp/wp-content/uploads/2022/02/Dohovor-KPI-KB-Luch.pdf)
- ТОВ "Радіонікс" (http://www.keoa.kpi.ua/wp/wp-content/uploads/2022/02/KPI-Radioniks-spivpratsia.pdf)
Якщо Ви бажаєте навчитися створювати радіоелектроніку для сучасної техніки, в тому числі спеціального призначення - ласкаво просимо! ;)
Здавайте успішно національний мультипредметний тест (НМТ - Мультитест ЗНО-2022) та приходьте до нас.
Ми знаходимось на факультеті електроніки (ФЕЛ) - спеціальність 172 ТЕЛЕКОМУНІКАЦІЇ ТА РАДІОТЕХНІКА
Освітня програма - ІНФОРМАЦІЙНО-ОБЧИСЛЮВАЛЬНІ ЗАСОБИ РАДІОЕЛЕКТРОННИХ СИСТЕМ
Сайт кафедри - http://www.keoa.kpi.ua/wp/</x:v>
      </x:c>
      <x:c t="inlineStr" r="F367">
        <x:is>
          <x:t>Доповнений репост</x:t>
        </x:is>
      </x:c>
      <x:c r="G367">
        <x:f>HYPERLINK("https://www.facebook.com/lampa.kpi/posts/pfbid09FbeA7yTUtKSY93UVFpKrzMHMps7FLAEMAhepm2rxGyKuFLD884SaDQZGCUjgJDGl")</x:f>
      </x:c>
      <x:c t="inlineStr" r="H367">
        <x:is>
          <x:t>Нейтральна</x:t>
        </x:is>
      </x:c>
      <x:c t="inlineStr" r="I367">
        <x:is>
          <x:t>Відкрита лабораторія електроніки Lampa</x:t>
        </x:is>
      </x:c>
      <x:c r="J367">
        <x:f>HYPERLINK("https://www.facebook.com/1579493785642837")</x:f>
      </x:c>
      <x:c t="n" r="K367">
        <x:v>5400</x:v>
      </x:c>
      <x:c t="inlineStr" r="L367">
        <x:is>
          <x:t>Спільнота</x:t>
        </x:is>
      </x:c>
      <x:c t="inlineStr" r="M367"/>
      <x:c t="inlineStr" r="N367">
        <x:is>
          <x:t>facebook.com</x:t>
        </x:is>
      </x:c>
      <x:c t="inlineStr" r="O367">
        <x:is>
          <x:t>Відкрита лабораторія електроніки Lampa</x:t>
        </x:is>
      </x:c>
      <x:c r="P367">
        <x:f>HYPERLINK("https://www.facebook.com/1579493785642837")</x:f>
      </x:c>
      <x:c t="n" r="Q367">
        <x:v>5400</x:v>
      </x:c>
      <x:c t="inlineStr" r="R367">
        <x:is>
          <x:t>Соціальні мережі</x:t>
        </x:is>
      </x:c>
      <x:c t="inlineStr" r="S367">
        <x:is>
          <x:t>Україна</x:t>
        </x:is>
      </x:c>
      <x:c t="inlineStr" r="T367">
        <x:is>
          <x:t>Київ</x:t>
        </x:is>
      </x:c>
      <x:c t="inlineStr" r="U367">
        <x:is>
          <x:t>Київ</x:t>
        </x:is>
      </x:c>
      <x:c t="inlineStr" r="V367"/>
      <x:c t="n" r="W367">
        <x:v>59</x:v>
      </x:c>
      <x:c t="n" r="X367">
        <x:v>56</x:v>
      </x:c>
      <x:c t="n" r="Y367">
        <x:v>3</x:v>
      </x:c>
      <x:c t="n" r="Z367">
        <x:v>0</x:v>
      </x:c>
      <x:c t="n" r="AA367">
        <x:v>0</x:v>
      </x:c>
      <x:c t="n" r="AB367">
        <x:v>0</x:v>
      </x:c>
      <x:c t="n" r="AC367">
        <x:v>0</x:v>
      </x:c>
      <x:c t="n" r="AD367">
        <x:v>0</x:v>
      </x:c>
      <x:c t="inlineStr" r="AE367"/>
      <x:c t="n" r="AF367">
        <x:v>0</x:v>
      </x:c>
      <x:c t="n" r="AG367">
        <x:v>6</x:v>
      </x:c>
      <x:c t="inlineStr" r="AH367"/>
      <x:c t="inlineStr" r="AI367"/>
      <x:c t="inlineStr" r="AJ367">
        <x:is>
          <x:t>https://scontent.fsof8-1.fna.fbcdn.net/v/t39.30808-6/278318324_2893778257579173_9144889563620770747_n.jpg?_nc_cat=108&amp;ccb=1-7&amp;_nc_sid=730e14&amp;_nc_ohc=4bQ8o7LkvEcAX_hBpYs&amp;_nc_ht=scontent.fsof8-1.fna&amp;oh=00_AfCgYNu3MZha8FSjGTPNM6QCeuchR5K6Tj4tIE5ESkdzwg&amp;oe=63A14D6F</x:t>
        </x:is>
      </x:c>
      <x:c t="inlineStr" r="AK367">
        <x:is>
          <x:t/>
        </x:is>
      </x:c>
      <x:c t="inlineStr" r="AL367">
        <x:is>
          <x:t>Ні</x:t>
        </x:is>
      </x:c>
      <x:c t="inlineStr" r="AM367"/>
      <x:c t="inlineStr" r="AN367">
        <x:is>
          <x:t/>
        </x:is>
      </x:c>
      <x:c t="inlineStr" r="AO367">
        <x:is>
          <x:t>Промо</x:t>
        </x:is>
      </x:c>
      <x:c t="n" r="AP367">
        <x:v>5400</x:v>
      </x:c>
    </x:row>
    <x:row r="368">
      <x:c t="inlineStr" r="A368">
        <x:is>
          <x:t>16.04.2022</x:t>
        </x:is>
      </x:c>
      <x:c t="inlineStr" r="B368">
        <x:is>
          <x:t>17:27</x:t>
        </x:is>
      </x:c>
      <x:c t="inlineStr" r="C368">
        <x:is>
          <x:t>16.12.2022 12:42</x:t>
        </x:is>
      </x:c>
      <x:c t="inlineStr" r="D368">
        <x:is>
          <x:t/>
        </x:is>
      </x:c>
      <x:c t="str" r="E368">
        <x:v>Дуже рекомендую!
Давно і плідно співпрацюємо з державними та приватними оборонними підприємствами України
Нашими стейкхолдерами є: 
- ТОВ "НВЦ "Інфозахист" (Infozahyst http://www.keoa.kpi.ua/wp/wp-content/uploads/2022/02/Dohovir-KPI-Infozakhyst.pdf) 
- ДП "ДККБ "Луч" (КБ "ЛУЧ" http://www.keoa.kpi.ua/wp/wp-content/uploads/2022/02/Dohovor-KPI-KB-Luch.pdf)
- ТОВ "Радіонікс" (http://www.keoa.kpi.ua/wp/wp-content/uploads/2022/02/KPI-Radioniks-spivpratsia.pdf)
Якщо Ви бажаєте навчитися створювати радіоелектроніку для сучасної техніки, в тому числі спеціального призначення - ласкаво просимо! ;)
Здавайте успішно національний мультипредметний тест (НМТ - Мультитест ЗНО-2022) та приходьте до нас.
Ми знаходимось на факультеті електроніки (ФЕЛ) - спеціальність 172 ТЕЛЕКОМУНІКАЦІЇ ТА РАДІОТЕХНІКА
Освітня програма - ІНФОРМАЦІЙНО-ОБЧИСЛЮВАЛЬНІ ЗАСОБИ РАДІОЕЛЕКТРОННИХ СИСТЕМ
Сайт кафедри - http://www.keoa.kpi.ua/wp/</x:v>
      </x:c>
      <x:c t="inlineStr" r="F368">
        <x:is>
          <x:t>Доповнений репост</x:t>
        </x:is>
      </x:c>
      <x:c r="G368">
        <x:f>HYPERLINK("https://www.facebook.com/korotkiy.eugene/posts/pfbid01AyeYUQXrCy3618c4SAAQis1jXpGFUjVKQDSsFKS4BemsQRtJn4G4PyCoc6pmqxUl")</x:f>
      </x:c>
      <x:c t="inlineStr" r="H368">
        <x:is>
          <x:t>Позитивна</x:t>
        </x:is>
      </x:c>
      <x:c t="inlineStr" r="I368">
        <x:is>
          <x:t>Ievgen Korotkyi</x:t>
        </x:is>
      </x:c>
      <x:c r="J368">
        <x:f>HYPERLINK("https://www.facebook.com/1406481568")</x:f>
      </x:c>
      <x:c t="n" r="K368">
        <x:v>1565</x:v>
      </x:c>
      <x:c t="inlineStr" r="L368">
        <x:is>
          <x:t>Чоловік</x:t>
        </x:is>
      </x:c>
      <x:c t="inlineStr" r="M368"/>
      <x:c t="inlineStr" r="N368">
        <x:is>
          <x:t>facebook.com</x:t>
        </x:is>
      </x:c>
      <x:c t="inlineStr" r="O368">
        <x:is>
          <x:t>Ievgen Korotkyi</x:t>
        </x:is>
      </x:c>
      <x:c r="P368">
        <x:f>HYPERLINK("https://www.facebook.com/1406481568")</x:f>
      </x:c>
      <x:c t="n" r="Q368">
        <x:v>1565</x:v>
      </x:c>
      <x:c t="inlineStr" r="R368">
        <x:is>
          <x:t>Соціальні мережі</x:t>
        </x:is>
      </x:c>
      <x:c t="inlineStr" r="S368">
        <x:is>
          <x:t>Україна</x:t>
        </x:is>
      </x:c>
      <x:c t="inlineStr" r="T368">
        <x:is>
          <x:t>Київ</x:t>
        </x:is>
      </x:c>
      <x:c t="inlineStr" r="U368">
        <x:is>
          <x:t>Київ</x:t>
        </x:is>
      </x:c>
      <x:c t="inlineStr" r="V368"/>
      <x:c t="n" r="W368">
        <x:v>33</x:v>
      </x:c>
      <x:c t="n" r="X368">
        <x:v>32</x:v>
      </x:c>
      <x:c t="n" r="Y368">
        <x:v>1</x:v>
      </x:c>
      <x:c t="n" r="Z368">
        <x:v>0</x:v>
      </x:c>
      <x:c t="n" r="AA368">
        <x:v>0</x:v>
      </x:c>
      <x:c t="n" r="AB368">
        <x:v>0</x:v>
      </x:c>
      <x:c t="n" r="AC368">
        <x:v>0</x:v>
      </x:c>
      <x:c t="n" r="AD368">
        <x:v>0</x:v>
      </x:c>
      <x:c t="inlineStr" r="AE368"/>
      <x:c t="n" r="AF368">
        <x:v>0</x:v>
      </x:c>
      <x:c t="n" r="AG368">
        <x:v>1</x:v>
      </x:c>
      <x:c t="inlineStr" r="AH368"/>
      <x:c t="inlineStr" r="AI368"/>
      <x:c t="inlineStr" r="AJ368">
        <x:is>
          <x:t>https://scontent-sea1-1.xx.fbcdn.net/v/t39.30808-6/278318324_2893778257579173_9144889563620770747_n.jpg?_nc_cat=108&amp;ccb=1-7&amp;_nc_sid=730e14&amp;_nc_ohc=4bQ8o7LkvEcAX-9ESpp&amp;_nc_ht=scontent-sea1-1.xx&amp;oh=00_AfBuj881Nbkl9K68qgW98_RXeleJQfFFxb20NBBYLUrtJQ&amp;oe=63A14D6F</x:t>
        </x:is>
      </x:c>
      <x:c t="inlineStr" r="AK368">
        <x:is>
          <x:t/>
        </x:is>
      </x:c>
      <x:c t="inlineStr" r="AL368">
        <x:is>
          <x:t>Ні</x:t>
        </x:is>
      </x:c>
      <x:c t="inlineStr" r="AM368"/>
      <x:c t="inlineStr" r="AN368">
        <x:is>
          <x:t/>
        </x:is>
      </x:c>
      <x:c t="inlineStr" r="AO368">
        <x:is>
          <x:t>WOM,Рекомендація</x:t>
        </x:is>
      </x:c>
      <x:c t="n" r="AP368">
        <x:v>1565</x:v>
      </x:c>
    </x:row>
    <x:row r="369">
      <x:c t="inlineStr" r="A369">
        <x:is>
          <x:t>16.04.2022</x:t>
        </x:is>
      </x:c>
      <x:c t="inlineStr" r="B369">
        <x:is>
          <x:t>16:31</x:t>
        </x:is>
      </x:c>
      <x:c t="inlineStr" r="C369">
        <x:is>
          <x:t>16.12.2022 12:42</x:t>
        </x:is>
      </x:c>
      <x:c t="inlineStr" r="D369">
        <x:is>
          <x:t/>
        </x:is>
      </x:c>
      <x:c t="str" r="E369">
        <x:v>Запрошуємо випускників шкіл!
Освіта в області електроніки на нашій кафедрі, на нашу скромну думку, є однією з найкращих в Україні і Європі, тепер можемо писати це без посмішки.
Давно і плідно співпрацюємо з державними та приватними оборонними підприємствами України
Нашими стейкхолдерами є: 
- ТОВ "НВЦ "Інфозахист" (Infozahyst) 
- ДП "ДККБ "Луч" (КБ "ЛУЧ")
- ТОВ Радіонікс
Якщо Ви бажаєте навчитися створювати радіоелектроніку для сучасної техніки, в тому числі спеціального призначення - ласкаво просимо! ;)
Здавайте успішно національний мультипредметний тест (НМТ - Мультитест ЗНО-2022) та приходьте до нас.
Ми знаходимось на факультеті електроніки (ФЕЛ) - спеціальність 172 ТЕЛЕКОМУНІКАЦІЇ ТА РАДІОТЕХНІКА
Освітня програма - ІНФОРМАЦІЙНО-ОБЧИСЛЮВАЛЬНІ ЗАСОБИ РАДІОЕЛЕКТРОННИХ СИСТЕМ
Сайт кафедри - http://www.keoa.kpi.ua/wp/</x:v>
      </x:c>
      <x:c t="inlineStr" r="F369">
        <x:is>
          <x:t>Доповнений репост</x:t>
        </x:is>
      </x:c>
      <x:c r="G369">
        <x:f>HYPERLINK("https://www.facebook.com/denys.y.lebedev/posts/3180361185511047")</x:f>
      </x:c>
      <x:c t="inlineStr" r="H369">
        <x:is>
          <x:t>Нейтральна</x:t>
        </x:is>
      </x:c>
      <x:c t="inlineStr" r="I369">
        <x:is>
          <x:t>Denys Y. Lebedev</x:t>
        </x:is>
      </x:c>
      <x:c r="J369">
        <x:f>HYPERLINK("https://www.facebook.com/100006115900803")</x:f>
      </x:c>
      <x:c t="n" r="K369">
        <x:v>932</x:v>
      </x:c>
      <x:c t="inlineStr" r="L369">
        <x:is>
          <x:t>Чоловік</x:t>
        </x:is>
      </x:c>
      <x:c t="inlineStr" r="M369"/>
      <x:c t="inlineStr" r="N369">
        <x:is>
          <x:t>facebook.com</x:t>
        </x:is>
      </x:c>
      <x:c t="inlineStr" r="O369">
        <x:is>
          <x:t>Denys Y. Lebedev</x:t>
        </x:is>
      </x:c>
      <x:c r="P369">
        <x:f>HYPERLINK("https://www.facebook.com/100006115900803")</x:f>
      </x:c>
      <x:c t="n" r="Q369">
        <x:v>932</x:v>
      </x:c>
      <x:c t="inlineStr" r="R369">
        <x:is>
          <x:t>Соціальні мережі</x:t>
        </x:is>
      </x:c>
      <x:c t="inlineStr" r="S369">
        <x:is>
          <x:t>Україна</x:t>
        </x:is>
      </x:c>
      <x:c t="inlineStr" r="T369">
        <x:is>
          <x:t>Київ</x:t>
        </x:is>
      </x:c>
      <x:c t="inlineStr" r="U369">
        <x:is>
          <x:t>Київ</x:t>
        </x:is>
      </x:c>
      <x:c t="inlineStr" r="V369"/>
      <x:c t="n" r="W369">
        <x:v>27</x:v>
      </x:c>
      <x:c t="n" r="X369">
        <x:v>25</x:v>
      </x:c>
      <x:c t="n" r="Y369">
        <x:v>2</x:v>
      </x:c>
      <x:c t="n" r="Z369">
        <x:v>0</x:v>
      </x:c>
      <x:c t="n" r="AA369">
        <x:v>0</x:v>
      </x:c>
      <x:c t="n" r="AB369">
        <x:v>0</x:v>
      </x:c>
      <x:c t="n" r="AC369">
        <x:v>0</x:v>
      </x:c>
      <x:c t="n" r="AD369">
        <x:v>0</x:v>
      </x:c>
      <x:c t="inlineStr" r="AE369"/>
      <x:c t="n" r="AF369">
        <x:v>2</x:v>
      </x:c>
      <x:c t="n" r="AG369">
        <x:v>5</x:v>
      </x:c>
      <x:c t="inlineStr" r="AH369"/>
      <x:c t="inlineStr" r="AI369"/>
      <x:c t="inlineStr" r="AJ369">
        <x:is>
          <x:t>https://scontent-sea1-1.xx.fbcdn.net/v/t39.30808-6/278318324_2893778257579173_9144889563620770747_n.jpg?_nc_cat=108&amp;ccb=1-7&amp;_nc_sid=730e14&amp;_nc_ohc=4bQ8o7LkvEcAX-9ESpp&amp;_nc_ht=scontent-sea1-1.xx&amp;oh=00_AfBuj881Nbkl9K68qgW98_RXeleJQfFFxb20NBBYLUrtJQ&amp;oe=63A14D6F</x:t>
        </x:is>
      </x:c>
      <x:c t="inlineStr" r="AK369">
        <x:is>
          <x:t/>
        </x:is>
      </x:c>
      <x:c t="inlineStr" r="AL369">
        <x:is>
          <x:t>Ні</x:t>
        </x:is>
      </x:c>
      <x:c t="inlineStr" r="AM369"/>
      <x:c t="inlineStr" r="AN369">
        <x:is>
          <x:t/>
        </x:is>
      </x:c>
      <x:c t="inlineStr" r="AO369">
        <x:is>
          <x:t>Соціальне промо</x:t>
        </x:is>
      </x:c>
      <x:c t="n" r="AP369">
        <x:v>932</x:v>
      </x:c>
    </x:row>
    <x:row r="370">
      <x:c t="inlineStr" r="A370">
        <x:is>
          <x:t>16.04.2022</x:t>
        </x:is>
      </x:c>
      <x:c t="inlineStr" r="B370">
        <x:is>
          <x:t>15:26</x:t>
        </x:is>
      </x:c>
      <x:c t="inlineStr" r="C370">
        <x:is>
          <x:t>16.12.2022 12:42</x:t>
        </x:is>
      </x:c>
      <x:c t="inlineStr" r="D370">
        <x:is>
          <x:t/>
        </x:is>
      </x:c>
      <x:c t="str" r="E370">
        <x:v>Давно і плідно співпрацюємо з державними та приватними оборонними підприємствами України
Нашими стейкхолдерами є: 
- ТОВ "НВЦ "Інфозахист" (Infozahyst) 
- ДП "ДККБ "Луч" (КБ "ЛУЧ")
- ТОВ Радіонікс
Якщо Ви бажаєте навчитися створювати радіоелектроніку для сучасної техніки, в тому числі спеціального призначення - ласкаво просимо! ;)
Здавайте успішно національний мультипредметний тест (НМТ - Мультитест ЗНО-2022) та приходьте до нас.
Ми знаходимось на факультеті електроніки (ФЕЛ) - спеціальність 172 ТЕЛЕКОМУНІКАЦІЇ ТА РАДІОТЕХНІКА
Освітня програма - ІНФОРМАЦІЙНО-ОБЧИСЛЮВАЛЬНІ ЗАСОБИ РАДІОЕЛЕКТРОННИХ СИСТЕМ
Сайт кафедри - http://www.keoa.kpi.ua/wp/</x:v>
      </x:c>
      <x:c t="inlineStr" r="F370">
        <x:is>
          <x:t>Пост</x:t>
        </x:is>
      </x:c>
      <x:c r="G370">
        <x:f>HYPERLINK("https://www.facebook.com/keoa.kpi/posts/pfbid02G5hmrv4GcA9qvVtJzYSTU6StxpuT1yLpTaoEGj6LtcWQ2Ru2Nha2yv2iRiixEXdfl")</x:f>
      </x:c>
      <x:c t="inlineStr" r="H370">
        <x:is>
          <x:t>Нейтральна</x:t>
        </x:is>
      </x:c>
      <x:c t="inlineStr" r="I370">
        <x:is>
          <x:t>Кафедра КЕОА, ФЕЛ, НТУУ "КПІ імені І. Сікорського"</x:t>
        </x:is>
      </x:c>
      <x:c r="J370">
        <x:f>HYPERLINK("https://www.facebook.com/1797638273859849")</x:f>
      </x:c>
      <x:c t="n" r="K370">
        <x:v>823</x:v>
      </x:c>
      <x:c t="inlineStr" r="L370">
        <x:is>
          <x:t>Спільнота</x:t>
        </x:is>
      </x:c>
      <x:c t="inlineStr" r="M370"/>
      <x:c t="inlineStr" r="N370">
        <x:is>
          <x:t>facebook.com</x:t>
        </x:is>
      </x:c>
      <x:c t="inlineStr" r="O370">
        <x:is>
          <x:t>Кафедра КЕОА, ФЕЛ, НТУУ "КПІ імені І. Сікорського"</x:t>
        </x:is>
      </x:c>
      <x:c r="P370">
        <x:f>HYPERLINK("https://www.facebook.com/1797638273859849")</x:f>
      </x:c>
      <x:c t="n" r="Q370">
        <x:v>823</x:v>
      </x:c>
      <x:c t="inlineStr" r="R370">
        <x:is>
          <x:t>Соціальні мережі</x:t>
        </x:is>
      </x:c>
      <x:c t="inlineStr" r="S370">
        <x:is>
          <x:t>Україна</x:t>
        </x:is>
      </x:c>
      <x:c t="inlineStr" r="T370">
        <x:is>
          <x:t>Київ</x:t>
        </x:is>
      </x:c>
      <x:c t="inlineStr" r="U370">
        <x:is>
          <x:t>Київ</x:t>
        </x:is>
      </x:c>
      <x:c t="inlineStr" r="V370"/>
      <x:c t="n" r="W370">
        <x:v>61</x:v>
      </x:c>
      <x:c t="n" r="X370">
        <x:v>57</x:v>
      </x:c>
      <x:c t="n" r="Y370">
        <x:v>4</x:v>
      </x:c>
      <x:c t="n" r="Z370">
        <x:v>0</x:v>
      </x:c>
      <x:c t="n" r="AA370">
        <x:v>0</x:v>
      </x:c>
      <x:c t="n" r="AB370">
        <x:v>0</x:v>
      </x:c>
      <x:c t="n" r="AC370">
        <x:v>0</x:v>
      </x:c>
      <x:c t="n" r="AD370">
        <x:v>0</x:v>
      </x:c>
      <x:c t="inlineStr" r="AE370"/>
      <x:c t="n" r="AF370">
        <x:v>1</x:v>
      </x:c>
      <x:c t="n" r="AG370">
        <x:v>27</x:v>
      </x:c>
      <x:c t="inlineStr" r="AH370"/>
      <x:c t="inlineStr" r="AI370"/>
      <x:c t="inlineStr" r="AJ370">
        <x:is>
          <x:t>https://scontent-sea1-1.xx.fbcdn.net/v/t39.30808-6/278318324_2893778257579173_9144889563620770747_n.jpg?_nc_cat=108&amp;ccb=1-7&amp;_nc_sid=730e14&amp;_nc_ohc=4bQ8o7LkvEcAX-9ESpp&amp;_nc_ht=scontent-sea1-1.xx&amp;oh=00_AfBuj881Nbkl9K68qgW98_RXeleJQfFFxb20NBBYLUrtJQ&amp;oe=63A14D6F</x:t>
        </x:is>
      </x:c>
      <x:c t="inlineStr" r="AK370">
        <x:is>
          <x:t/>
        </x:is>
      </x:c>
      <x:c t="inlineStr" r="AL370">
        <x:is>
          <x:t>Ні</x:t>
        </x:is>
      </x:c>
      <x:c t="inlineStr" r="AM370"/>
      <x:c t="inlineStr" r="AN370">
        <x:is>
          <x:t/>
        </x:is>
      </x:c>
      <x:c t="inlineStr" r="AO370">
        <x:is>
          <x:t>Промо</x:t>
        </x:is>
      </x:c>
      <x:c t="n" r="AP370">
        <x:v>823</x:v>
      </x:c>
    </x:row>
    <x:row r="371">
      <x:c t="inlineStr" r="A371">
        <x:is>
          <x:t>14.04.2022</x:t>
        </x:is>
      </x:c>
      <x:c t="inlineStr" r="B371">
        <x:is>
          <x:t>23:50</x:t>
        </x:is>
      </x:c>
      <x:c t="inlineStr" r="C371">
        <x:is>
          <x:t>16.12.2022 12:44</x:t>
        </x:is>
      </x:c>
      <x:c t="inlineStr" r="D371">
        <x:is>
          <x:t/>
        </x:is>
      </x:c>
      <x:c t="str" r="E371">
        <x:v>Совершенствование характеристик и возможностей (определение точного местоположения войск и важных объектов, уничтожение приоритетных целей) используемой беспилотной техники в зоне проведения операции объединенных сил (ООС) ВСУ привело к росту числа разработок в области технологий противодействия беспилотным летательным аппаратам и резкому повышению предложения образцов техники со стороны украинских производителей.
Наиболее перспективным методом борьбы с БПЛА украинские военные специалисты считают радиоэлектронное подавление (РЭП), обеспечивающее постановку помех бортовому оборудованию связи и навигации, а также перехват управления аппаратами. Данное решение  объясняется сложностью физического уничтожения низколетящих тактических беспилотников традиционными средствами огневого поражения.
Разработанные в этом направлении средства могут, как правило, решать следующие задачи:
– вскрывать аппаратурой радиоэлектронной разведки (РЭР) места дислокации наземной станции управления беспилотной авиацией и траектории полета БПЛА, а также параметры его канала радиоуправления (КРУ);
– создавать заградительную шумовую помеху для подавления КРУ и навигационных каналов беспилотной системы;
– формировать имитирующую помеху для КРУ и для навигационного канала в интересах перехвата управления или навязывания технике ложной траектории движения в район ее принудительной "посадки".
По мнению журнала "Джейнс дефенс ревью", в настоящее время Украина уже обладает научно-техническим потенциалом, позволяющим ей самостоятельно производить комплексы противодействия малой беспилотной авиации.
В промышленной кооперации задействуются около 10 государственных и частных компаний, наиболее крупными из которых являются "Укрспецтехника", "Трител", "Проксимус", "Корт", "Инфозахист", "Конус ресёрч энд ЭмЭфДжи" и "Интерпроинвест".
Системы борьбы с БПЛА, разрабатываемые украинскими производителями, подразделяются на мобильные (возимые) и носимые:
– мобильные комплексы РЭП, имеющие относительно высокий энергетический потенциал и большую дальность действия, ориентированы на применение против беспилотных систем специального и военного назначения ("Анклав", "Полонез", "Нота", "Буковель-АD", "Облако-2", "Хортица-Р");
– малогабаритные носимые станции РЭП предназначаются для эпизодического применения, имеют относительно низкую мощность выходного излучения и малую дальность действия; состав таких изделий не предусматривает аппаратуру РЭР ("Джаммерган-3", RIFF).
Украинские системы противодействия беспилотным летательным аппаратам (2022) - Украина - По странам - Статьи - Fact Military
Наиболее перспективным методом борьбы с БПЛА украинские военные специалисты считают радиоэлектронное подавление, обеспечивающее постановку помех
http://factmil.com/publ/strana/ukraina/ukrainskie_sistemy_protivodejstvija_bespilotnym_letatelnym_apparatam_2022/27-1-0-1964</x:v>
      </x:c>
      <x:c t="inlineStr" r="F371">
        <x:is>
          <x:t>Пост</x:t>
        </x:is>
      </x:c>
      <x:c r="G371">
        <x:f>HYPERLINK("https://www.facebook.com/lapardin.translations/posts/3258599024371064")</x:f>
      </x:c>
      <x:c t="inlineStr" r="H371">
        <x:is>
          <x:t>Нейтральна</x:t>
        </x:is>
      </x:c>
      <x:c t="inlineStr" r="I371">
        <x:is>
          <x:t>Gennady Lapardin</x:t>
        </x:is>
      </x:c>
      <x:c r="J371">
        <x:f>HYPERLINK("https://www.facebook.com/100006629950594")</x:f>
      </x:c>
      <x:c t="n" r="K371">
        <x:v>45</x:v>
      </x:c>
      <x:c t="inlineStr" r="L371">
        <x:is>
          <x:t>Чоловік</x:t>
        </x:is>
      </x:c>
      <x:c t="inlineStr" r="M371"/>
      <x:c t="inlineStr" r="N371">
        <x:is>
          <x:t>facebook.com</x:t>
        </x:is>
      </x:c>
      <x:c t="inlineStr" r="O371">
        <x:is>
          <x:t>Gennady Lapardin</x:t>
        </x:is>
      </x:c>
      <x:c r="P371">
        <x:f>HYPERLINK("https://www.facebook.com/100006629950594")</x:f>
      </x:c>
      <x:c t="n" r="Q371">
        <x:v>45</x:v>
      </x:c>
      <x:c t="inlineStr" r="R371">
        <x:is>
          <x:t>Соціальні мережі</x:t>
        </x:is>
      </x:c>
      <x:c t="inlineStr" r="S371"/>
      <x:c t="inlineStr" r="T371"/>
      <x:c t="inlineStr" r="U371"/>
      <x:c t="inlineStr" r="V371"/>
      <x:c t="n" r="W371">
        <x:v>0</x:v>
      </x:c>
      <x:c t="n" r="X371">
        <x:v>0</x:v>
      </x:c>
      <x:c t="inlineStr" r="Y371"/>
      <x:c t="inlineStr" r="Z371"/>
      <x:c t="inlineStr" r="AA371"/>
      <x:c t="inlineStr" r="AB371"/>
      <x:c t="inlineStr" r="AC371"/>
      <x:c t="inlineStr" r="AD371"/>
      <x:c t="inlineStr" r="AE371"/>
      <x:c t="n" r="AF371">
        <x:v>0</x:v>
      </x:c>
      <x:c t="n" r="AG371">
        <x:v>0</x:v>
      </x:c>
      <x:c t="inlineStr" r="AH371"/>
      <x:c t="inlineStr" r="AI371"/>
      <x:c r="AJ371">
        <x:f>HYPERLINK("http://factmil.com/_pu/19/s72296327.jpg")</x:f>
      </x:c>
      <x:c t="inlineStr" r="AK371">
        <x:is>
          <x:t/>
        </x:is>
      </x:c>
      <x:c t="inlineStr" r="AL371">
        <x:is>
          <x:t>Ні</x:t>
        </x:is>
      </x:c>
      <x:c t="inlineStr" r="AM371"/>
      <x:c t="inlineStr" r="AN371">
        <x:is>
          <x:t>Технології</x:t>
        </x:is>
      </x:c>
      <x:c t="inlineStr" r="AO371">
        <x:is>
          <x:t>Стаття</x:t>
        </x:is>
      </x:c>
      <x:c t="inlineStr" r="AP371"/>
    </x:row>
    <x:row r="372">
      <x:c t="inlineStr" r="A372">
        <x:is>
          <x:t>09.04.2022</x:t>
        </x:is>
      </x:c>
      <x:c t="inlineStr" r="B372">
        <x:is>
          <x:t>10:57</x:t>
        </x:is>
      </x:c>
      <x:c t="inlineStr" r="C372">
        <x:is>
          <x:t>16.12.2022 12:45</x:t>
        </x:is>
      </x:c>
      <x:c t="inlineStr" r="D372">
        <x:is>
          <x:t/>
        </x:is>
      </x:c>
      <x:c t="str" r="E372">
        <x:v>Серед додаткового обладнання, що виробляє компанія “Інфозахист”, наявні функціональні телескопічні щогли з електромеханічним приводом.
Щогли заввишки 8 м, 8,5 м і 15 м можуть бути використані в багатьох сферах: від розгортання мобільних каналів зв’язку в районі надзвичайної ситуації до встановлення дистанційних метеостанцій на полях, а грузопідйомність до 75 км значно розширює можливості.
Усі охочі ознайомитися з більш детальними характеристиками можуть перейти за посиланням: https://infozahyst.com/product/shhogly-teleskopichni/
ЩОГЛИ ТЕЛЕСКОПІЧНІ - infozahyst.com
Щогли з електромеханічнім приводом є високоякісним мобільним рішенням для розміщення та підйому на висоту до 15 метрів обладнання загальною вагою до 75 кг. Завдяки ...
https://infozahyst.com/product/shhogly-teleskopichni/</x:v>
      </x:c>
      <x:c t="inlineStr" r="F372">
        <x:is>
          <x:t>Репост</x:t>
        </x:is>
      </x:c>
      <x:c r="G372">
        <x:f>HYPERLINK("https://www.facebook.com/permalink.php?story_fbid=pfbid02FaRv3n7TjEA4BuC5imwhVLr7ak89qtHf4cQwy3iqx2yPckdjNZiKUcfbsyUdLN6il&amp;id=100011855890441")</x:f>
      </x:c>
      <x:c t="inlineStr" r="H372">
        <x:is>
          <x:t>Нейтральна</x:t>
        </x:is>
      </x:c>
      <x:c t="inlineStr" r="I372">
        <x:is>
          <x:t>Евгения Аввакумова</x:t>
        </x:is>
      </x:c>
      <x:c r="J372">
        <x:f>HYPERLINK("https://www.facebook.com/100011855890441")</x:f>
      </x:c>
      <x:c t="n" r="K372">
        <x:v>326</x:v>
      </x:c>
      <x:c t="inlineStr" r="L372">
        <x:is>
          <x:t>Жінка</x:t>
        </x:is>
      </x:c>
      <x:c t="inlineStr" r="M372"/>
      <x:c t="inlineStr" r="N372">
        <x:is>
          <x:t>facebook.com</x:t>
        </x:is>
      </x:c>
      <x:c t="inlineStr" r="O372">
        <x:is>
          <x:t>Евгения Аввакумова</x:t>
        </x:is>
      </x:c>
      <x:c r="P372">
        <x:f>HYPERLINK("https://www.facebook.com/100011855890441")</x:f>
      </x:c>
      <x:c t="n" r="Q372">
        <x:v>326</x:v>
      </x:c>
      <x:c t="inlineStr" r="R372">
        <x:is>
          <x:t>Соціальні мережі</x:t>
        </x:is>
      </x:c>
      <x:c t="inlineStr" r="S372"/>
      <x:c t="inlineStr" r="T372"/>
      <x:c t="inlineStr" r="U372"/>
      <x:c t="inlineStr" r="V372"/>
      <x:c t="n" r="W372">
        <x:v>0</x:v>
      </x:c>
      <x:c t="n" r="X372">
        <x:v>0</x:v>
      </x:c>
      <x:c t="inlineStr" r="Y372"/>
      <x:c t="inlineStr" r="Z372"/>
      <x:c t="inlineStr" r="AA372"/>
      <x:c t="inlineStr" r="AB372"/>
      <x:c t="inlineStr" r="AC372"/>
      <x:c t="inlineStr" r="AD372"/>
      <x:c t="inlineStr" r="AE372"/>
      <x:c t="n" r="AF372">
        <x:v>0</x:v>
      </x:c>
      <x:c t="n" r="AG372">
        <x:v>0</x:v>
      </x:c>
      <x:c t="inlineStr" r="AH372"/>
      <x:c t="inlineStr" r="AI372"/>
      <x:c r="AJ372">
        <x:f>HYPERLINK("https://infozahyst.com/wp-content/uploads/2021/02/machti_mini_banner-2-scaled.jpg")</x:f>
      </x:c>
      <x:c t="inlineStr" r="AK372">
        <x:is>
          <x:t/>
        </x:is>
      </x:c>
      <x:c t="inlineStr" r="AL372">
        <x:is>
          <x:t>Ні</x:t>
        </x:is>
      </x:c>
      <x:c t="inlineStr" r="AM372"/>
      <x:c t="inlineStr" r="AN372">
        <x:is>
          <x:t/>
        </x:is>
      </x:c>
      <x:c t="inlineStr" r="AO372">
        <x:is>
          <x:t>Стаття</x:t>
        </x:is>
      </x:c>
      <x:c t="inlineStr" r="AP372"/>
    </x:row>
    <x:row r="373">
      <x:c t="inlineStr" r="A373">
        <x:is>
          <x:t>09.04.2022</x:t>
        </x:is>
      </x:c>
      <x:c t="inlineStr" r="B373">
        <x:is>
          <x:t>10:00</x:t>
        </x:is>
      </x:c>
      <x:c t="inlineStr" r="C373">
        <x:is>
          <x:t>16.12.2022 12:45</x:t>
        </x:is>
      </x:c>
      <x:c t="inlineStr" r="D373">
        <x:is>
          <x:t/>
        </x:is>
      </x:c>
      <x:c t="str" r="E373">
        <x:v>Серед додаткового обладнання, що виробляє компанія “Інфозахист”, наявні функціональні телескопічні щогли з електромеханічним приводом.
Щогли заввишки 8 м, 8,5 м і 15 м можуть бути використані в багатьох сферах: від розгортання мобільних каналів зв’язку в районі надзвичайної ситуації до встановлення дистанційних метеостанцій на полях, а грузопідйомність до 75 км значно розширює можливості.
Усі охочі ознайомитися з більш детальними характеристиками можуть перейти за посиланням: https://infozahyst.com/product/shhogly-teleskopichni/
ЩОГЛИ ТЕЛЕСКОПІЧНІ - infozahyst.com
Щогли з електромеханічнім приводом є високоякісним мобільним рішенням для розміщення та підйому на висоту до 15 метрів обладнання загальною вагою до 75 кг. Завдяки ...
https://infozahyst.com/product/shhogly-teleskopichni/</x:v>
      </x:c>
      <x:c t="inlineStr" r="F373">
        <x:is>
          <x:t>Пост</x:t>
        </x:is>
      </x:c>
      <x:c r="G373">
        <x:f>HYPERLINK("https://www.facebook.com/infozahyst/posts/pfbid0rhJrmiw6LpUmmBPFZoLVeFHDA6pdSoh7ALoPcMgPbnU5yacgy423YNsS7jhYZrdml")</x:f>
      </x:c>
      <x:c t="inlineStr" r="H373">
        <x:is>
          <x:t>Нейтральна</x:t>
        </x:is>
      </x:c>
      <x:c t="inlineStr" r="I373">
        <x:is>
          <x:t>Infozahyst</x:t>
        </x:is>
      </x:c>
      <x:c r="J373">
        <x:f>HYPERLINK("https://www.facebook.com/222009334995219")</x:f>
      </x:c>
      <x:c t="n" r="K373">
        <x:v>495</x:v>
      </x:c>
      <x:c t="inlineStr" r="L373">
        <x:is>
          <x:t>Спільнота</x:t>
        </x:is>
      </x:c>
      <x:c t="inlineStr" r="M373"/>
      <x:c t="inlineStr" r="N373">
        <x:is>
          <x:t>facebook.com</x:t>
        </x:is>
      </x:c>
      <x:c t="inlineStr" r="O373">
        <x:is>
          <x:t>Infozahyst</x:t>
        </x:is>
      </x:c>
      <x:c r="P373">
        <x:f>HYPERLINK("https://www.facebook.com/222009334995219")</x:f>
      </x:c>
      <x:c t="n" r="Q373">
        <x:v>495</x:v>
      </x:c>
      <x:c t="inlineStr" r="R373">
        <x:is>
          <x:t>Соціальні мережі</x:t>
        </x:is>
      </x:c>
      <x:c t="inlineStr" r="S373">
        <x:is>
          <x:t>Україна</x:t>
        </x:is>
      </x:c>
      <x:c t="inlineStr" r="T373">
        <x:is>
          <x:t>Київ</x:t>
        </x:is>
      </x:c>
      <x:c t="inlineStr" r="U373">
        <x:is>
          <x:t>Київ</x:t>
        </x:is>
      </x:c>
      <x:c t="inlineStr" r="V373"/>
      <x:c t="n" r="W373">
        <x:v>7</x:v>
      </x:c>
      <x:c t="n" r="X373">
        <x:v>7</x:v>
      </x:c>
      <x:c t="inlineStr" r="Y373"/>
      <x:c t="inlineStr" r="Z373"/>
      <x:c t="inlineStr" r="AA373"/>
      <x:c t="inlineStr" r="AB373"/>
      <x:c t="inlineStr" r="AC373"/>
      <x:c t="inlineStr" r="AD373"/>
      <x:c t="inlineStr" r="AE373"/>
      <x:c t="n" r="AF373">
        <x:v>2</x:v>
      </x:c>
      <x:c t="n" r="AG373">
        <x:v>3</x:v>
      </x:c>
      <x:c t="inlineStr" r="AH373"/>
      <x:c t="inlineStr" r="AI373"/>
      <x:c r="AJ373">
        <x:f>HYPERLINK("https://infozahyst.com/wp-content/uploads/2021/02/machti_mini_banner-2-scaled.jpg")</x:f>
      </x:c>
      <x:c t="inlineStr" r="AK373">
        <x:is>
          <x:t/>
        </x:is>
      </x:c>
      <x:c t="inlineStr" r="AL373">
        <x:is>
          <x:t>Ні</x:t>
        </x:is>
      </x:c>
      <x:c t="inlineStr" r="AM373"/>
      <x:c t="inlineStr" r="AN373">
        <x:is>
          <x:t/>
        </x:is>
      </x:c>
      <x:c t="inlineStr" r="AO373">
        <x:is>
          <x:t>Стаття</x:t>
        </x:is>
      </x:c>
      <x:c t="n" r="AP373">
        <x:v>495</x:v>
      </x:c>
    </x:row>
    <x:row r="374">
      <x:c t="inlineStr" r="A374">
        <x:is>
          <x:t>07.04.2022</x:t>
        </x:is>
      </x:c>
      <x:c t="inlineStr" r="B374">
        <x:is>
          <x:t>21:28</x:t>
        </x:is>
      </x:c>
      <x:c t="inlineStr" r="C374">
        <x:is>
          <x:t>16.12.2022 12:47</x:t>
        </x:is>
      </x:c>
      <x:c t="inlineStr" r="D374">
        <x:is>
          <x:t/>
        </x:is>
      </x:c>
      <x:c t="str" r="E374">
        <x:v>7 квітня відзначають велике церковне свято Благовіщення. Цього дня віряни згадують, як архангел Гавриїл повідомив Діві Марії, що вона стане матір’ю Сина Божого.
Компанія “Інфозахист” вітає всіх із світлим святом. Зичимо ніколи не втрачати віру в краще, мати досить душевних сил, до кінця боротися за те, у що вірите й любите. 
Нехай Бог береже Україну, і ми якнайшвидше почуємо благу звістку про нашу перемогу! 
Зі святом!</x:v>
      </x:c>
      <x:c t="inlineStr" r="F374">
        <x:is>
          <x:t>Репост</x:t>
        </x:is>
      </x:c>
      <x:c r="G374">
        <x:f>HYPERLINK("https://www.facebook.com/permalink.php?story_fbid=pfbid0FoyQz8bgH6ZRXcnyPPQ1QuC6KpgnvodZsQLB9YaL7J9oCMeShh6pNqMWjTds5NK8l&amp;id=100011855890441")</x:f>
      </x:c>
      <x:c t="inlineStr" r="H374">
        <x:is>
          <x:t>Позитивна</x:t>
        </x:is>
      </x:c>
      <x:c t="inlineStr" r="I374">
        <x:is>
          <x:t>Евгения Аввакумова</x:t>
        </x:is>
      </x:c>
      <x:c r="J374">
        <x:f>HYPERLINK("https://www.facebook.com/100011855890441")</x:f>
      </x:c>
      <x:c t="n" r="K374">
        <x:v>326</x:v>
      </x:c>
      <x:c t="inlineStr" r="L374">
        <x:is>
          <x:t>Жінка</x:t>
        </x:is>
      </x:c>
      <x:c t="inlineStr" r="M374"/>
      <x:c t="inlineStr" r="N374">
        <x:is>
          <x:t>facebook.com</x:t>
        </x:is>
      </x:c>
      <x:c t="inlineStr" r="O374">
        <x:is>
          <x:t>Евгения Аввакумова</x:t>
        </x:is>
      </x:c>
      <x:c r="P374">
        <x:f>HYPERLINK("https://www.facebook.com/100011855890441")</x:f>
      </x:c>
      <x:c t="n" r="Q374">
        <x:v>326</x:v>
      </x:c>
      <x:c t="inlineStr" r="R374">
        <x:is>
          <x:t>Соціальні мережі</x:t>
        </x:is>
      </x:c>
      <x:c t="inlineStr" r="S374"/>
      <x:c t="inlineStr" r="T374"/>
      <x:c t="inlineStr" r="U374"/>
      <x:c t="inlineStr" r="V374"/>
      <x:c t="n" r="W374">
        <x:v>0</x:v>
      </x:c>
      <x:c t="n" r="X374">
        <x:v>0</x:v>
      </x:c>
      <x:c t="inlineStr" r="Y374"/>
      <x:c t="inlineStr" r="Z374"/>
      <x:c t="inlineStr" r="AA374"/>
      <x:c t="inlineStr" r="AB374"/>
      <x:c t="inlineStr" r="AC374"/>
      <x:c t="inlineStr" r="AD374"/>
      <x:c t="inlineStr" r="AE374"/>
      <x:c t="n" r="AF374">
        <x:v>0</x:v>
      </x:c>
      <x:c t="n" r="AG374">
        <x:v>0</x:v>
      </x:c>
      <x:c t="inlineStr" r="AH374"/>
      <x:c t="inlineStr" r="AI374"/>
      <x:c t="inlineStr" r="AJ374">
        <x:is>
          <x:t>https://z-p3-scontent.fkun2-1.fna.fbcdn.net/v/t39.30808-6/277806752_1253190881877054_3195272670188992668_n.jpg?stp=dst-jpg_s640x640&amp;_nc_cat=111&amp;ccb=1-7&amp;_nc_sid=8bfeb9&amp;_nc_ohc=0l0Fe-pkLd0AX8cbfUw&amp;_nc_ht=z-p3-scontent.fkun2-1.fna&amp;oh=00_AfD8yduYsMSC9J3Ben67zeRO3RNh9CpmjBfkAZ7VkyaGog&amp;oe=63A07A90</x:t>
        </x:is>
      </x:c>
      <x:c t="inlineStr" r="AK374">
        <x:is>
          <x:t/>
        </x:is>
      </x:c>
      <x:c t="inlineStr" r="AL374">
        <x:is>
          <x:t>Ні</x:t>
        </x:is>
      </x:c>
      <x:c t="inlineStr" r="AM374"/>
      <x:c t="inlineStr" r="AN374">
        <x:is>
          <x:t>Релігія</x:t>
        </x:is>
      </x:c>
      <x:c t="inlineStr" r="AO374">
        <x:is>
          <x:t>Стаття</x:t>
        </x:is>
      </x:c>
      <x:c t="inlineStr" r="AP374"/>
    </x:row>
    <x:row r="375">
      <x:c t="inlineStr" r="A375">
        <x:is>
          <x:t>07.04.2022</x:t>
        </x:is>
      </x:c>
      <x:c t="inlineStr" r="B375">
        <x:is>
          <x:t>21:27</x:t>
        </x:is>
      </x:c>
      <x:c t="inlineStr" r="C375">
        <x:is>
          <x:t>16.12.2022 12:47</x:t>
        </x:is>
      </x:c>
      <x:c t="inlineStr" r="D375">
        <x:is>
          <x:t/>
        </x:is>
      </x:c>
      <x:c t="str" r="E375">
        <x:v>Війна триває. 
Українці вкотре доводять, що разом ми сила. Колосальна підтримка Збройних сил України та  одне одного є безпрецедентною. Громадяни, представники малого, середнього й великого бізнесу, державні підприємства, українська діаспора за кордоном – ніхто не лишається осторонь і боронять нашу державу кожен на своєму місця.
Внесок нашої компанії в наближення перемоги – це наша продукція: унікальні розробки й обладнання для ведення радіорозвідки, яка успішно себе проявляє під час бойових дій.
Водночас, окрім високоякісних і перевірених часом засобів радіорозвідки, компанія є виробником широкої лінійки додаткового обладнання, серед яких:
- малошумлячі підсилювачі - 25-1000 МГц, 500-6000 МГц, 25-1000 МГц; 
- логоперіодичні (100-500 МГц та 500-6000 МГц)  та направлені (40-60 МГц  та 108-140 МГц) антени;
- сучасні кабелі з N-Type та SMA роз’ємами, а також щогли, поворотні механізми, комутатори.
За більш детальною інформацією пропонуємо перейти за посиланням: https://infozahyst.com/product_category/dodatkove-obladnannya/
Додаткове обладнання - infozahyst.com
https://infozahyst.com/product_category/dodatkove-obladnannya/</x:v>
      </x:c>
      <x:c t="inlineStr" r="F375">
        <x:is>
          <x:t>Репост</x:t>
        </x:is>
      </x:c>
      <x:c r="G375">
        <x:f>HYPERLINK("https://www.facebook.com/permalink.php?story_fbid=pfbid02TChCvHV7Kb4qRgRct5TudRmHxGq5Bdfw6atSfN47maEjffbQ3dccedDj81nYpmfZl&amp;id=100011855890441")</x:f>
      </x:c>
      <x:c t="inlineStr" r="H375">
        <x:is>
          <x:t>Нейтральна</x:t>
        </x:is>
      </x:c>
      <x:c t="inlineStr" r="I375">
        <x:is>
          <x:t>Евгения Аввакумова</x:t>
        </x:is>
      </x:c>
      <x:c r="J375">
        <x:f>HYPERLINK("https://www.facebook.com/100011855890441")</x:f>
      </x:c>
      <x:c t="n" r="K375">
        <x:v>326</x:v>
      </x:c>
      <x:c t="inlineStr" r="L375">
        <x:is>
          <x:t>Жінка</x:t>
        </x:is>
      </x:c>
      <x:c t="inlineStr" r="M375"/>
      <x:c t="inlineStr" r="N375">
        <x:is>
          <x:t>facebook.com</x:t>
        </x:is>
      </x:c>
      <x:c t="inlineStr" r="O375">
        <x:is>
          <x:t>Евгения Аввакумова</x:t>
        </x:is>
      </x:c>
      <x:c r="P375">
        <x:f>HYPERLINK("https://www.facebook.com/100011855890441")</x:f>
      </x:c>
      <x:c t="n" r="Q375">
        <x:v>326</x:v>
      </x:c>
      <x:c t="inlineStr" r="R375">
        <x:is>
          <x:t>Соціальні мережі</x:t>
        </x:is>
      </x:c>
      <x:c t="inlineStr" r="S375"/>
      <x:c t="inlineStr" r="T375"/>
      <x:c t="inlineStr" r="U375"/>
      <x:c t="inlineStr" r="V375"/>
      <x:c t="n" r="W375">
        <x:v>0</x:v>
      </x:c>
      <x:c t="n" r="X375">
        <x:v>0</x:v>
      </x:c>
      <x:c t="inlineStr" r="Y375"/>
      <x:c t="inlineStr" r="Z375"/>
      <x:c t="inlineStr" r="AA375"/>
      <x:c t="inlineStr" r="AB375"/>
      <x:c t="inlineStr" r="AC375"/>
      <x:c t="inlineStr" r="AD375"/>
      <x:c t="inlineStr" r="AE375"/>
      <x:c t="n" r="AF375">
        <x:v>0</x:v>
      </x:c>
      <x:c t="n" r="AG375">
        <x:v>0</x:v>
      </x:c>
      <x:c t="inlineStr" r="AH375"/>
      <x:c t="inlineStr" r="AI375"/>
      <x:c r="AJ375">
        <x:f>HYPERLINK("https://infozahyst.com/wp-content/themes/infoz/design/img/logo.svg")</x:f>
      </x:c>
      <x:c t="inlineStr" r="AK375">
        <x:is>
          <x:t/>
        </x:is>
      </x:c>
      <x:c t="inlineStr" r="AL375">
        <x:is>
          <x:t>Ні</x:t>
        </x:is>
      </x:c>
      <x:c t="inlineStr" r="AM375"/>
      <x:c t="inlineStr" r="AN375">
        <x:is>
          <x:t>Технології</x:t>
        </x:is>
      </x:c>
      <x:c t="inlineStr" r="AO375">
        <x:is>
          <x:t>Промо</x:t>
        </x:is>
      </x:c>
      <x:c t="inlineStr" r="AP375"/>
    </x:row>
    <x:row r="376">
      <x:c t="inlineStr" r="A376">
        <x:is>
          <x:t>07.04.2022</x:t>
        </x:is>
      </x:c>
      <x:c t="inlineStr" r="B376">
        <x:is>
          <x:t>11:24</x:t>
        </x:is>
      </x:c>
      <x:c t="inlineStr" r="C376">
        <x:is>
          <x:t>16.12.2022 12:47</x:t>
        </x:is>
      </x:c>
      <x:c t="inlineStr" r="D376">
        <x:is>
          <x:t/>
        </x:is>
      </x:c>
      <x:c t="str" r="E376">
        <x:v>7 квітня відзначають велике церковне свято Благовіщення. Цього дня віряни згадують, як архангел Гавриїл повідомив Діві Марії, що вона стане матір’ю Сина Божого.
Компанія “Інфозахист” вітає всіх із світлим святом. Зичимо ніколи не втрачати віру в краще, мати досить душевних сил, до кінця боротися за те, у що вірите й любите. 
Нехай Бог береже Україну, і ми якнайшвидше почуємо благу звістку про нашу перемогу! 
Зі святом!</x:v>
      </x:c>
      <x:c t="inlineStr" r="F376">
        <x:is>
          <x:t>Пост</x:t>
        </x:is>
      </x:c>
      <x:c r="G376">
        <x:f>HYPERLINK("https://www.facebook.com/infozahyst/posts/pfbid036J8XZRvfAVTkyMhJpH37Q1tWD9if6KycQ825SHM1opgshFTKRaxE78gmce5pqeNwl")</x:f>
      </x:c>
      <x:c t="inlineStr" r="H376">
        <x:is>
          <x:t>Позитивна</x:t>
        </x:is>
      </x:c>
      <x:c t="inlineStr" r="I376">
        <x:is>
          <x:t>Infozahyst</x:t>
        </x:is>
      </x:c>
      <x:c r="J376">
        <x:f>HYPERLINK("https://www.facebook.com/222009334995219")</x:f>
      </x:c>
      <x:c t="n" r="K376">
        <x:v>495</x:v>
      </x:c>
      <x:c t="inlineStr" r="L376">
        <x:is>
          <x:t>Спільнота</x:t>
        </x:is>
      </x:c>
      <x:c t="inlineStr" r="M376"/>
      <x:c t="inlineStr" r="N376">
        <x:is>
          <x:t>facebook.com</x:t>
        </x:is>
      </x:c>
      <x:c t="inlineStr" r="O376">
        <x:is>
          <x:t>Infozahyst</x:t>
        </x:is>
      </x:c>
      <x:c r="P376">
        <x:f>HYPERLINK("https://www.facebook.com/222009334995219")</x:f>
      </x:c>
      <x:c t="n" r="Q376">
        <x:v>495</x:v>
      </x:c>
      <x:c t="inlineStr" r="R376">
        <x:is>
          <x:t>Соціальні мережі</x:t>
        </x:is>
      </x:c>
      <x:c t="inlineStr" r="S376">
        <x:is>
          <x:t>Україна</x:t>
        </x:is>
      </x:c>
      <x:c t="inlineStr" r="T376">
        <x:is>
          <x:t>Київ</x:t>
        </x:is>
      </x:c>
      <x:c t="inlineStr" r="U376">
        <x:is>
          <x:t>Київ</x:t>
        </x:is>
      </x:c>
      <x:c t="inlineStr" r="V376"/>
      <x:c t="n" r="W376">
        <x:v>3</x:v>
      </x:c>
      <x:c t="n" r="X376">
        <x:v>1</x:v>
      </x:c>
      <x:c t="n" r="Y376">
        <x:v>0</x:v>
      </x:c>
      <x:c t="n" r="Z376">
        <x:v>0</x:v>
      </x:c>
      <x:c t="n" r="AA376">
        <x:v>0</x:v>
      </x:c>
      <x:c t="n" r="AB376">
        <x:v>0</x:v>
      </x:c>
      <x:c t="n" r="AC376">
        <x:v>0</x:v>
      </x:c>
      <x:c t="n" r="AD376">
        <x:v>2</x:v>
      </x:c>
      <x:c t="inlineStr" r="AE376"/>
      <x:c t="n" r="AF376">
        <x:v>1</x:v>
      </x:c>
      <x:c t="n" r="AG376">
        <x:v>2</x:v>
      </x:c>
      <x:c t="inlineStr" r="AH376"/>
      <x:c t="inlineStr" r="AI376"/>
      <x:c t="inlineStr" r="AJ376">
        <x:is>
          <x:t>https://scontent.fvce2-1.fna.fbcdn.net/v/t39.30808-6/277806752_1253190881877054_3195272670188992668_n.jpg?stp=dst-jpg_s640x640&amp;_nc_cat=111&amp;ccb=1-7&amp;_nc_sid=8bfeb9&amp;_nc_ohc=0l0Fe-pkLd0AX8X9Cbx&amp;_nc_ht=scontent.fvce2-1.fna&amp;oh=00_AfAwgEeoftNYoPFKnjdjS-NQoKOzfYOGf3AsNoVnRn4qcA&amp;oe=63A07A90</x:t>
        </x:is>
      </x:c>
      <x:c t="inlineStr" r="AK376">
        <x:is>
          <x:t/>
        </x:is>
      </x:c>
      <x:c t="inlineStr" r="AL376">
        <x:is>
          <x:t>Ні</x:t>
        </x:is>
      </x:c>
      <x:c t="inlineStr" r="AM376"/>
      <x:c t="inlineStr" r="AN376">
        <x:is>
          <x:t>Релігія</x:t>
        </x:is>
      </x:c>
      <x:c t="inlineStr" r="AO376">
        <x:is>
          <x:t>Стаття</x:t>
        </x:is>
      </x:c>
      <x:c t="n" r="AP376">
        <x:v>495</x:v>
      </x:c>
    </x:row>
    <x:row r="377">
      <x:c t="inlineStr" r="A377">
        <x:is>
          <x:t>30.03.2022</x:t>
        </x:is>
      </x:c>
      <x:c t="inlineStr" r="B377">
        <x:is>
          <x:t>13:08</x:t>
        </x:is>
      </x:c>
      <x:c t="inlineStr" r="C377">
        <x:is>
          <x:t>16.12.2022 12:49</x:t>
        </x:is>
      </x:c>
      <x:c t="inlineStr" r="D377">
        <x:is>
          <x:t/>
        </x:is>
      </x:c>
      <x:c t="str" r="E377">
        <x:v> Нові віддалені вакансії для С/C++ девелоперів
C/C++ Developer for IP networking в Infopulse
 https://dou.ua/goto/hhcO
Middle/Senior С++ Developer в Infozahyst, $3000–5500
 https://dou.ua/goto/PBFJ
Middle/Senior C++ Developer в DataArt, Sign-on bonus $1000
 https://dou.ua/goto/O2uX
Junior/Middle/Senior C Developer в ISD Ltd., $1500–4500
 https://dou.ua/goto/lHWl
C++ (QT/QML) Developer в Developex
 https://dou.ua/goto/JPV5</x:v>
      </x:c>
      <x:c t="inlineStr" r="F377">
        <x:is>
          <x:t>Репост</x:t>
        </x:is>
      </x:c>
      <x:c r="G377">
        <x:f>HYPERLINK("https://telegram.me/makeitinukraine_chat/938")</x:f>
      </x:c>
      <x:c t="inlineStr" r="H377">
        <x:is>
          <x:t>Нейтральна</x:t>
        </x:is>
      </x:c>
      <x:c t="inlineStr" r="I377">
        <x:is>
          <x:t>MIU  Цифрові українці - чат взаємодопомоги (професії, навчання, CV, вакансії, etc.)</x:t>
        </x:is>
      </x:c>
      <x:c r="J377">
        <x:f>HYPERLINK("https://telegram.me/makeitinukraine_chat")</x:f>
      </x:c>
      <x:c t="n" r="K377">
        <x:v>88</x:v>
      </x:c>
      <x:c t="inlineStr" r="L377">
        <x:is>
          <x:t>Спільнота</x:t>
        </x:is>
      </x:c>
      <x:c t="inlineStr" r="M377"/>
      <x:c t="inlineStr" r="N377">
        <x:is>
          <x:t>telegram.me</x:t>
        </x:is>
      </x:c>
      <x:c t="inlineStr" r="O377">
        <x:is>
          <x:t>MIU  Цифрові українці - чат взаємодопомоги (професії, навчання, CV, вакансії, etc.)</x:t>
        </x:is>
      </x:c>
      <x:c r="P377">
        <x:f>HYPERLINK("https://telegram.me/makeitinukraine_chat")</x:f>
      </x:c>
      <x:c t="n" r="Q377">
        <x:v>88</x:v>
      </x:c>
      <x:c t="inlineStr" r="R377">
        <x:is>
          <x:t>Месенджери</x:t>
        </x:is>
      </x:c>
      <x:c t="inlineStr" r="S377"/>
      <x:c t="inlineStr" r="T377"/>
      <x:c t="inlineStr" r="U377"/>
      <x:c t="inlineStr" r="V377"/>
      <x:c t="inlineStr" r="W377"/>
      <x:c t="inlineStr" r="X377"/>
      <x:c t="inlineStr" r="Y377"/>
      <x:c t="inlineStr" r="Z377"/>
      <x:c t="inlineStr" r="AA377"/>
      <x:c t="inlineStr" r="AB377"/>
      <x:c t="inlineStr" r="AC377"/>
      <x:c t="inlineStr" r="AD377"/>
      <x:c t="inlineStr" r="AE377"/>
      <x:c t="n" r="AF377">
        <x:v>0</x:v>
      </x:c>
      <x:c t="n" r="AG377">
        <x:v>8</x:v>
      </x:c>
      <x:c t="inlineStr" r="AH377"/>
      <x:c t="inlineStr" r="AI377"/>
      <x:c t="inlineStr" r="AJ377"/>
      <x:c t="inlineStr" r="AK377">
        <x:is>
          <x:t/>
        </x:is>
      </x:c>
      <x:c t="inlineStr" r="AL377">
        <x:is>
          <x:t>Ні</x:t>
        </x:is>
      </x:c>
      <x:c t="inlineStr" r="AM377"/>
      <x:c t="inlineStr" r="AN377">
        <x:is>
          <x:t/>
        </x:is>
      </x:c>
      <x:c t="inlineStr" r="AO377">
        <x:is>
          <x:t>Вакансії</x:t>
        </x:is>
      </x:c>
      <x:c t="n" r="AP377">
        <x:v>2</x:v>
      </x:c>
    </x:row>
    <x:row r="378">
      <x:c t="inlineStr" r="A378">
        <x:is>
          <x:t>30.03.2022</x:t>
        </x:is>
      </x:c>
      <x:c t="inlineStr" r="B378">
        <x:is>
          <x:t>13:08</x:t>
        </x:is>
      </x:c>
      <x:c t="inlineStr" r="C378">
        <x:is>
          <x:t>16.12.2022 12:49</x:t>
        </x:is>
      </x:c>
      <x:c t="inlineStr" r="D378">
        <x:is>
          <x:t/>
        </x:is>
      </x:c>
      <x:c t="str" r="E378">
        <x:v> Нові віддалені вакансії для С/C++ девелоперів
C/C++ Developer for IP networking в Infopulse
 https://dou.ua/goto/hhcO
Middle/Senior С++ Developer в Infozahyst, $3000–5500
 https://dou.ua/goto/PBFJ
Middle/Senior C++ Developer в DataArt, Sign-on bonus $1000
 https://dou.ua/goto/O2uX
Junior/Middle/Senior C Developer в ISD Ltd., $1500–4500
 https://dou.ua/goto/lHWl
C++ (QT/QML) Developer в Developex
 https://dou.ua/goto/JPV5</x:v>
      </x:c>
      <x:c t="inlineStr" r="F378">
        <x:is>
          <x:t>Репост</x:t>
        </x:is>
      </x:c>
      <x:c r="G378">
        <x:f>HYPERLINK("https://telegram.me/makeitinukraine/1632")</x:f>
      </x:c>
      <x:c t="inlineStr" r="H378">
        <x:is>
          <x:t>Нейтральна</x:t>
        </x:is>
      </x:c>
      <x:c t="inlineStr" r="I378">
        <x:is>
          <x:t>MiU  Вакансії для українців</x:t>
        </x:is>
      </x:c>
      <x:c r="J378">
        <x:f>HYPERLINK("https://telegram.me/makeitinukraine")</x:f>
      </x:c>
      <x:c t="n" r="K378">
        <x:v>3983</x:v>
      </x:c>
      <x:c t="inlineStr" r="L378">
        <x:is>
          <x:t>Спільнота</x:t>
        </x:is>
      </x:c>
      <x:c t="inlineStr" r="M378"/>
      <x:c t="inlineStr" r="N378">
        <x:is>
          <x:t>telegram.me</x:t>
        </x:is>
      </x:c>
      <x:c t="inlineStr" r="O378">
        <x:is>
          <x:t>MiU  Вакансії для українців</x:t>
        </x:is>
      </x:c>
      <x:c r="P378">
        <x:f>HYPERLINK("https://telegram.me/makeitinukraine")</x:f>
      </x:c>
      <x:c t="n" r="Q378">
        <x:v>3983</x:v>
      </x:c>
      <x:c t="inlineStr" r="R378">
        <x:is>
          <x:t>Месенджери</x:t>
        </x:is>
      </x:c>
      <x:c t="inlineStr" r="S378"/>
      <x:c t="inlineStr" r="T378"/>
      <x:c t="inlineStr" r="U378"/>
      <x:c t="inlineStr" r="V378"/>
      <x:c t="n" r="W378">
        <x:v>1</x:v>
      </x:c>
      <x:c t="inlineStr" r="X378"/>
      <x:c t="n" r="Y378">
        <x:v>0</x:v>
      </x:c>
      <x:c t="n" r="Z378">
        <x:v>0</x:v>
      </x:c>
      <x:c t="n" r="AA378">
        <x:v>0</x:v>
      </x:c>
      <x:c t="n" r="AB378">
        <x:v>0</x:v>
      </x:c>
      <x:c t="n" r="AC378">
        <x:v>0</x:v>
      </x:c>
      <x:c t="n" r="AD378">
        <x:v>0</x:v>
      </x:c>
      <x:c t="inlineStr" r="AE378"/>
      <x:c t="n" r="AF378">
        <x:v>0</x:v>
      </x:c>
      <x:c t="n" r="AG378">
        <x:v>0</x:v>
      </x:c>
      <x:c t="n" r="AH378">
        <x:v>778</x:v>
      </x:c>
      <x:c t="inlineStr" r="AI378"/>
      <x:c t="inlineStr" r="AJ378"/>
      <x:c t="inlineStr" r="AK378">
        <x:is>
          <x:t/>
        </x:is>
      </x:c>
      <x:c t="inlineStr" r="AL378">
        <x:is>
          <x:t>Ні</x:t>
        </x:is>
      </x:c>
      <x:c t="inlineStr" r="AM378"/>
      <x:c t="inlineStr" r="AN378">
        <x:is>
          <x:t/>
        </x:is>
      </x:c>
      <x:c t="inlineStr" r="AO378">
        <x:is>
          <x:t>Вакансії</x:t>
        </x:is>
      </x:c>
      <x:c t="n" r="AP378">
        <x:v>4151</x:v>
      </x:c>
    </x:row>
    <x:row r="379">
      <x:c t="inlineStr" r="A379">
        <x:is>
          <x:t>28.03.2022</x:t>
        </x:is>
      </x:c>
      <x:c t="inlineStr" r="B379">
        <x:is>
          <x:t>12:08</x:t>
        </x:is>
      </x:c>
      <x:c t="inlineStr" r="C379">
        <x:is>
          <x:t>16.12.2022 12:51</x:t>
        </x:is>
      </x:c>
      <x:c t="inlineStr" r="D379">
        <x:is>
          <x:t/>
        </x:is>
      </x:c>
      <x:c t="str" r="E379">
        <x:v> Нові віддалені вакансії для С/C++ девелоперів
C/C++ Developer for IP networking в Infopulse
 https://dou.ua/goto/hhcO
Middle/Senior С++ Developer в Infozahyst, $3000–5500
 https://dou.ua/goto/PBFJ
Middle/Senior C++ Developer в DataArt, Sign-on bonus $1000
 https://dou.ua/goto/O2uX
Junior/Middle/Senior C Developer в ISD Ltd., $1500–4500
 https://dou.ua/goto/lHWl
C++ (QT/QML) Developer в Developex
 https://dou.ua/goto/JPV5</x:v>
      </x:c>
      <x:c t="inlineStr" r="F379">
        <x:is>
          <x:t>Пост</x:t>
        </x:is>
      </x:c>
      <x:c r="G379">
        <x:f>HYPERLINK("https://telegram.me/dou_remote/3724")</x:f>
      </x:c>
      <x:c t="inlineStr" r="H379">
        <x:is>
          <x:t>Нейтральна</x:t>
        </x:is>
      </x:c>
      <x:c t="inlineStr" r="I379">
        <x:is>
          <x:t>dou_remote</x:t>
        </x:is>
      </x:c>
      <x:c r="J379">
        <x:f>HYPERLINK("https://telegram.me/dou_remote")</x:f>
      </x:c>
      <x:c t="n" r="K379">
        <x:v>7565</x:v>
      </x:c>
      <x:c t="inlineStr" r="L379">
        <x:is>
          <x:t>Спільнота</x:t>
        </x:is>
      </x:c>
      <x:c t="inlineStr" r="M379"/>
      <x:c t="inlineStr" r="N379">
        <x:is>
          <x:t>telegram.me</x:t>
        </x:is>
      </x:c>
      <x:c t="inlineStr" r="O379">
        <x:is>
          <x:t>dou_remote</x:t>
        </x:is>
      </x:c>
      <x:c r="P379">
        <x:f>HYPERLINK("https://telegram.me/dou_remote")</x:f>
      </x:c>
      <x:c t="n" r="Q379">
        <x:v>7565</x:v>
      </x:c>
      <x:c t="inlineStr" r="R379">
        <x:is>
          <x:t>Месенджери</x:t>
        </x:is>
      </x:c>
      <x:c t="inlineStr" r="S379"/>
      <x:c t="inlineStr" r="T379"/>
      <x:c t="inlineStr" r="U379"/>
      <x:c t="inlineStr" r="V379"/>
      <x:c t="n" r="W379">
        <x:v>3</x:v>
      </x:c>
      <x:c t="inlineStr" r="X379"/>
      <x:c t="n" r="Y379">
        <x:v>0</x:v>
      </x:c>
      <x:c t="n" r="Z379">
        <x:v>0</x:v>
      </x:c>
      <x:c t="n" r="AA379">
        <x:v>0</x:v>
      </x:c>
      <x:c t="n" r="AB379">
        <x:v>0</x:v>
      </x:c>
      <x:c t="n" r="AC379">
        <x:v>0</x:v>
      </x:c>
      <x:c t="n" r="AD379">
        <x:v>0</x:v>
      </x:c>
      <x:c t="inlineStr" r="AE379"/>
      <x:c t="inlineStr" r="AF379"/>
      <x:c t="n" r="AG379">
        <x:v>11</x:v>
      </x:c>
      <x:c t="n" r="AH379">
        <x:v>4291</x:v>
      </x:c>
      <x:c t="inlineStr" r="AI379"/>
      <x:c t="inlineStr" r="AJ379"/>
      <x:c t="inlineStr" r="AK379">
        <x:is>
          <x:t/>
        </x:is>
      </x:c>
      <x:c t="inlineStr" r="AL379">
        <x:is>
          <x:t>Ні</x:t>
        </x:is>
      </x:c>
      <x:c t="inlineStr" r="AM379"/>
      <x:c t="inlineStr" r="AN379">
        <x:is>
          <x:t/>
        </x:is>
      </x:c>
      <x:c t="inlineStr" r="AO379">
        <x:is>
          <x:t>Вакансії</x:t>
        </x:is>
      </x:c>
      <x:c t="n" r="AP379">
        <x:v>7016</x:v>
      </x:c>
    </x:row>
    <x:row r="380">
      <x:c t="inlineStr" r="A380">
        <x:is>
          <x:t>26.03.2022</x:t>
        </x:is>
      </x:c>
      <x:c t="inlineStr" r="B380">
        <x:is>
          <x:t>10:44</x:t>
        </x:is>
      </x:c>
      <x:c t="inlineStr" r="C380">
        <x:is>
          <x:t>16.12.2022 12:51</x:t>
        </x:is>
      </x:c>
      <x:c t="inlineStr" r="D380">
        <x:is>
          <x:t/>
        </x:is>
      </x:c>
      <x:c t="str" r="E380">
        <x:v>Війна зриває маски й показує, на кого справді можна покластися, хто здатен на співчуття й допомогу. Компанія “Інфозахист” неймовірно вдячна представникам QArea Inc. https://www.facebook.com/qarea.inc за надану можливість продовжити ефективно працювати. Ця кооперація є одним із багатьох прикладів людяності й взаємопідтримки в буремні часи. 
Щиро дякуємо!
В єдності наша сила!
Україна переможе!!!
QArea Inc. - Software outsourcing
QArea's business model is geared towards helping mid-sized businesses scale their software solutions and development teams. We focus on helping clients start development quickly.</x:v>
      </x:c>
      <x:c t="inlineStr" r="F380">
        <x:is>
          <x:t>Пост</x:t>
        </x:is>
      </x:c>
      <x:c r="G380">
        <x:f>HYPERLINK("https://www.facebook.com/infozahyst/posts/1245620712634071")</x:f>
      </x:c>
      <x:c t="inlineStr" r="H380">
        <x:is>
          <x:t>Позитивна</x:t>
        </x:is>
      </x:c>
      <x:c t="inlineStr" r="I380">
        <x:is>
          <x:t>Infozahyst</x:t>
        </x:is>
      </x:c>
      <x:c r="J380">
        <x:f>HYPERLINK("https://www.facebook.com/222009334995219")</x:f>
      </x:c>
      <x:c t="n" r="K380">
        <x:v>495</x:v>
      </x:c>
      <x:c t="inlineStr" r="L380">
        <x:is>
          <x:t>Спільнота</x:t>
        </x:is>
      </x:c>
      <x:c t="inlineStr" r="M380"/>
      <x:c t="inlineStr" r="N380">
        <x:is>
          <x:t>facebook.com</x:t>
        </x:is>
      </x:c>
      <x:c t="inlineStr" r="O380">
        <x:is>
          <x:t>Infozahyst</x:t>
        </x:is>
      </x:c>
      <x:c r="P380">
        <x:f>HYPERLINK("https://www.facebook.com/222009334995219")</x:f>
      </x:c>
      <x:c t="n" r="Q380">
        <x:v>495</x:v>
      </x:c>
      <x:c t="inlineStr" r="R380">
        <x:is>
          <x:t>Соціальні мережі</x:t>
        </x:is>
      </x:c>
      <x:c t="inlineStr" r="S380">
        <x:is>
          <x:t>Україна</x:t>
        </x:is>
      </x:c>
      <x:c t="inlineStr" r="T380">
        <x:is>
          <x:t>Київ</x:t>
        </x:is>
      </x:c>
      <x:c t="inlineStr" r="U380">
        <x:is>
          <x:t>Київ</x:t>
        </x:is>
      </x:c>
      <x:c t="inlineStr" r="V380"/>
      <x:c t="n" r="W380">
        <x:v>10</x:v>
      </x:c>
      <x:c t="n" r="X380">
        <x:v>10</x:v>
      </x:c>
      <x:c t="inlineStr" r="Y380"/>
      <x:c t="inlineStr" r="Z380"/>
      <x:c t="inlineStr" r="AA380"/>
      <x:c t="inlineStr" r="AB380"/>
      <x:c t="inlineStr" r="AC380"/>
      <x:c t="inlineStr" r="AD380"/>
      <x:c t="inlineStr" r="AE380"/>
      <x:c t="n" r="AF380">
        <x:v>0</x:v>
      </x:c>
      <x:c t="n" r="AG380">
        <x:v>0</x:v>
      </x:c>
      <x:c t="inlineStr" r="AH380"/>
      <x:c t="inlineStr" r="AI380"/>
      <x:c t="inlineStr" r="AJ380"/>
      <x:c t="inlineStr" r="AK380">
        <x:is>
          <x:t/>
        </x:is>
      </x:c>
      <x:c t="inlineStr" r="AL380">
        <x:is>
          <x:t>Ні</x:t>
        </x:is>
      </x:c>
      <x:c t="inlineStr" r="AM380"/>
      <x:c t="inlineStr" r="AN380">
        <x:is>
          <x:t/>
        </x:is>
      </x:c>
      <x:c t="inlineStr" r="AO380">
        <x:is>
          <x:t/>
        </x:is>
      </x:c>
      <x:c t="n" r="AP380">
        <x:v>495</x:v>
      </x:c>
    </x:row>
    <x:row r="381">
      <x:c t="inlineStr" r="A381">
        <x:is>
          <x:t>25.03.2022</x:t>
        </x:is>
      </x:c>
      <x:c t="inlineStr" r="B381">
        <x:is>
          <x:t>17:48</x:t>
        </x:is>
      </x:c>
      <x:c t="inlineStr" r="C381">
        <x:is>
          <x:t>16.12.2022 12:53</x:t>
        </x:is>
      </x:c>
      <x:c t="inlineStr" r="D381">
        <x:is>
          <x:t/>
        </x:is>
      </x:c>
      <x:c t="str" r="E381">
        <x:v>https://infozahyst.com/product/rs-ardronis/
Вот такая приблуда нужна очень
R&amp;S®ARDRONIS - infozahyst.com
Система виявлення та придушення БпЛА (дронів), що автоматично визначає параметри сигналу, класифікує джерело випромінювання, визначає тип дрона, локалізує місцезнаходження оператора та самого дрона.
https://infozahyst.com/product/rs-ardronis/</x:v>
      </x:c>
      <x:c t="inlineStr" r="F381">
        <x:is>
          <x:t>Пост</x:t>
        </x:is>
      </x:c>
      <x:c r="G381">
        <x:f>HYPERLINK("https://telegram.me/borodutcher/119304")</x:f>
      </x:c>
      <x:c t="inlineStr" r="H381">
        <x:is>
          <x:t>Нейтральна</x:t>
        </x:is>
      </x:c>
      <x:c t="inlineStr" r="I381">
        <x:is>
          <x:t>Олег</x:t>
        </x:is>
      </x:c>
      <x:c r="J381">
        <x:f>HYPERLINK("https://telegram.me/ryasnoy")</x:f>
      </x:c>
      <x:c t="inlineStr" r="K381"/>
      <x:c t="inlineStr" r="L381"/>
      <x:c t="inlineStr" r="M381"/>
      <x:c t="inlineStr" r="N381">
        <x:is>
          <x:t>telegram.me</x:t>
        </x:is>
      </x:c>
      <x:c t="inlineStr" r="O381">
        <x:is>
          <x:t>Наблюдаем за олигархатом</x:t>
        </x:is>
      </x:c>
      <x:c r="P381">
        <x:f>HYPERLINK("https://telegram.me/borodutcher")</x:f>
      </x:c>
      <x:c t="n" r="Q381">
        <x:v>424</x:v>
      </x:c>
      <x:c t="inlineStr" r="R381">
        <x:is>
          <x:t>Месенджери</x:t>
        </x:is>
      </x:c>
      <x:c t="inlineStr" r="S381"/>
      <x:c t="inlineStr" r="T381"/>
      <x:c t="inlineStr" r="U381"/>
      <x:c t="inlineStr" r="V381"/>
      <x:c t="inlineStr" r="W381"/>
      <x:c t="inlineStr" r="X381"/>
      <x:c t="inlineStr" r="Y381"/>
      <x:c t="inlineStr" r="Z381"/>
      <x:c t="inlineStr" r="AA381"/>
      <x:c t="inlineStr" r="AB381"/>
      <x:c t="inlineStr" r="AC381"/>
      <x:c t="inlineStr" r="AD381"/>
      <x:c t="inlineStr" r="AE381"/>
      <x:c t="n" r="AF381">
        <x:v>4</x:v>
      </x:c>
      <x:c t="inlineStr" r="AG381"/>
      <x:c t="inlineStr" r="AH381"/>
      <x:c t="inlineStr" r="AI381"/>
      <x:c t="inlineStr" r="AJ381"/>
      <x:c t="inlineStr" r="AK381">
        <x:is>
          <x:t/>
        </x:is>
      </x:c>
      <x:c t="inlineStr" r="AL381">
        <x:is>
          <x:t>Ні</x:t>
        </x:is>
      </x:c>
      <x:c t="inlineStr" r="AM381"/>
      <x:c t="inlineStr" r="AN381">
        <x:is>
          <x:t>Технології</x:t>
        </x:is>
      </x:c>
      <x:c t="inlineStr" r="AO381">
        <x:is>
          <x:t>Промо</x:t>
        </x:is>
      </x:c>
      <x:c t="n" r="AP381">
        <x:v>366</x:v>
      </x:c>
    </x:row>
    <x:row r="382">
      <x:c t="inlineStr" r="A382">
        <x:is>
          <x:t>23.03.2022</x:t>
        </x:is>
      </x:c>
      <x:c t="inlineStr" r="B382">
        <x:is>
          <x:t>10:41</x:t>
        </x:is>
      </x:c>
      <x:c t="inlineStr" r="C382">
        <x:is>
          <x:t>16.12.2022 12:53</x:t>
        </x:is>
      </x:c>
      <x:c t="inlineStr" r="D382">
        <x:is>
          <x:t/>
        </x:is>
      </x:c>
      <x:c t="str" r="E382">
        <x:v>один за одним вибухи у землю
один за одним вибухи у серці
один за одним ворог в нашу зелень
зливається під непохитні берці
в бою щоднини рідна україна
за волю правду в силі й вірі
та ж розквітатимуть кущі калини
й волошки в житі синьокрилі
23/03/22
#Voloshka
Infozahyst</x:v>
      </x:c>
      <x:c t="inlineStr" r="F382">
        <x:is>
          <x:t>Пост</x:t>
        </x:is>
      </x:c>
      <x:c r="G382">
        <x:f>HYPERLINK("https://www.facebook.com/permalink.php?story_fbid=5340478632639794&amp;id=100000331301316")</x:f>
      </x:c>
      <x:c t="inlineStr" r="H382">
        <x:is>
          <x:t>Нейтральна</x:t>
        </x:is>
      </x:c>
      <x:c t="inlineStr" r="I382">
        <x:is>
          <x:t>Марина Солодовникова</x:t>
        </x:is>
      </x:c>
      <x:c r="J382">
        <x:f>HYPERLINK("https://www.facebook.com/100000331301316")</x:f>
      </x:c>
      <x:c t="n" r="K382">
        <x:v>823</x:v>
      </x:c>
      <x:c t="inlineStr" r="L382">
        <x:is>
          <x:t>Жінка</x:t>
        </x:is>
      </x:c>
      <x:c t="inlineStr" r="M382"/>
      <x:c t="inlineStr" r="N382">
        <x:is>
          <x:t>facebook.com</x:t>
        </x:is>
      </x:c>
      <x:c t="inlineStr" r="O382">
        <x:is>
          <x:t>Марина Солодовникова</x:t>
        </x:is>
      </x:c>
      <x:c r="P382">
        <x:f>HYPERLINK("https://www.facebook.com/100000331301316")</x:f>
      </x:c>
      <x:c t="n" r="Q382">
        <x:v>823</x:v>
      </x:c>
      <x:c t="inlineStr" r="R382">
        <x:is>
          <x:t>Соціальні мережі</x:t>
        </x:is>
      </x:c>
      <x:c t="inlineStr" r="S382">
        <x:is>
          <x:t>Україна</x:t>
        </x:is>
      </x:c>
      <x:c t="inlineStr" r="T382">
        <x:is>
          <x:t>Київ</x:t>
        </x:is>
      </x:c>
      <x:c t="inlineStr" r="U382">
        <x:is>
          <x:t>Київ</x:t>
        </x:is>
      </x:c>
      <x:c t="inlineStr" r="V382"/>
      <x:c t="n" r="W382">
        <x:v>3</x:v>
      </x:c>
      <x:c t="n" r="X382">
        <x:v>3</x:v>
      </x:c>
      <x:c t="inlineStr" r="Y382"/>
      <x:c t="inlineStr" r="Z382"/>
      <x:c t="inlineStr" r="AA382"/>
      <x:c t="inlineStr" r="AB382"/>
      <x:c t="inlineStr" r="AC382"/>
      <x:c t="inlineStr" r="AD382"/>
      <x:c t="inlineStr" r="AE382"/>
      <x:c t="n" r="AF382">
        <x:v>0</x:v>
      </x:c>
      <x:c t="n" r="AG382">
        <x:v>0</x:v>
      </x:c>
      <x:c t="inlineStr" r="AH382"/>
      <x:c t="inlineStr" r="AI382"/>
      <x:c t="inlineStr" r="AJ382">
        <x:is>
          <x:t>https://scontent-mxp2-1.xx.fbcdn.net/v/t39.30808-6/276258660_5340478522639805_3162312526402003926_n.jpg?stp=dst-jpg_p526x296&amp;_nc_cat=111&amp;ccb=1-7&amp;_nc_sid=8bfeb9&amp;_nc_ohc=KrhNieL45j4AX_pe0Ai&amp;_nc_ht=scontent-mxp2-1.xx&amp;oh=00_AfABnRuj8xI9mYV7xmf_AGZeB7ZUT4BQQPfcC1IUuoeY6A&amp;oe=63A16E3F</x:t>
        </x:is>
      </x:c>
      <x:c t="inlineStr" r="AK382">
        <x:is>
          <x:t/>
        </x:is>
      </x:c>
      <x:c t="inlineStr" r="AL382">
        <x:is>
          <x:t>Ні</x:t>
        </x:is>
      </x:c>
      <x:c t="inlineStr" r="AM382"/>
      <x:c t="inlineStr" r="AN382">
        <x:is>
          <x:t/>
        </x:is>
      </x:c>
      <x:c t="inlineStr" r="AO382">
        <x:is>
          <x:t>Підпис</x:t>
        </x:is>
      </x:c>
      <x:c t="inlineStr" r="AP382"/>
    </x:row>
    <x:row r="383">
      <x:c t="inlineStr" r="A383">
        <x:is>
          <x:t>22.03.2022</x:t>
        </x:is>
      </x:c>
      <x:c t="inlineStr" r="B383">
        <x:is>
          <x:t>08:01</x:t>
        </x:is>
      </x:c>
      <x:c t="inlineStr" r="C383">
        <x:is>
          <x:t>16.12.2022 12:54</x:t>
        </x:is>
      </x:c>
      <x:c t="inlineStr" r="D383">
        <x:is>
          <x:t/>
        </x:is>
      </x:c>
      <x:c t="str" r="E383">
        <x:v>https://fb.watch/bTrov1cmC0/
Ворог слухає! Зв'язок – нервова система будь-якої армії. Чи є небезпечним використання супутникових терміналів. Як використовувати системи зв’язку у воєнний час. 
Ярослав Калінін, директор компанії "Infozahyst" в інтерв'ю для «Апостроф TV»
❗️Говоримо правду, а все інше зробить ЗСУ! 
#StopRussia #StopRussianAggression #RussiaInvadedUkraine #РосіяНапалаНаУкраїну</x:v>
      </x:c>
      <x:c t="inlineStr" r="F383">
        <x:is>
          <x:t>Доповнений репост</x:t>
        </x:is>
      </x:c>
      <x:c r="G383">
        <x:f>HYPERLINK("https://www.facebook.com/permalink.php?story_fbid=5105823192773469&amp;id=100000375170926")</x:f>
      </x:c>
      <x:c t="inlineStr" r="H383">
        <x:is>
          <x:t>Нейтральна</x:t>
        </x:is>
      </x:c>
      <x:c t="inlineStr" r="I383">
        <x:is>
          <x:t>Oleksandra Pylypiv</x:t>
        </x:is>
      </x:c>
      <x:c r="J383">
        <x:f>HYPERLINK("https://www.facebook.com/100000375170926")</x:f>
      </x:c>
      <x:c t="n" r="K383">
        <x:v>282</x:v>
      </x:c>
      <x:c t="inlineStr" r="L383">
        <x:is>
          <x:t>Жінка</x:t>
        </x:is>
      </x:c>
      <x:c t="inlineStr" r="M383"/>
      <x:c t="inlineStr" r="N383">
        <x:is>
          <x:t>facebook.com</x:t>
        </x:is>
      </x:c>
      <x:c t="inlineStr" r="O383">
        <x:is>
          <x:t>Oleksandra Pylypiv</x:t>
        </x:is>
      </x:c>
      <x:c r="P383">
        <x:f>HYPERLINK("https://www.facebook.com/100000375170926")</x:f>
      </x:c>
      <x:c t="n" r="Q383">
        <x:v>282</x:v>
      </x:c>
      <x:c t="inlineStr" r="R383">
        <x:is>
          <x:t>Соціальні мережі</x:t>
        </x:is>
      </x:c>
      <x:c t="inlineStr" r="S383">
        <x:is>
          <x:t>Україна</x:t>
        </x:is>
      </x:c>
      <x:c t="inlineStr" r="T383">
        <x:is>
          <x:t>Івано-Франківська область</x:t>
        </x:is>
      </x:c>
      <x:c t="inlineStr" r="U383">
        <x:is>
          <x:t>Івано-Франківськ</x:t>
        </x:is>
      </x:c>
      <x:c t="inlineStr" r="V383"/>
      <x:c t="n" r="W383">
        <x:v>0</x:v>
      </x:c>
      <x:c t="n" r="X383">
        <x:v>0</x:v>
      </x:c>
      <x:c t="inlineStr" r="Y383"/>
      <x:c t="inlineStr" r="Z383"/>
      <x:c t="inlineStr" r="AA383"/>
      <x:c t="inlineStr" r="AB383"/>
      <x:c t="inlineStr" r="AC383"/>
      <x:c t="inlineStr" r="AD383"/>
      <x:c t="inlineStr" r="AE383"/>
      <x:c t="n" r="AF383">
        <x:v>0</x:v>
      </x:c>
      <x:c t="n" r="AG383">
        <x:v>0</x:v>
      </x:c>
      <x:c t="inlineStr" r="AH383"/>
      <x:c t="inlineStr" r="AI383"/>
      <x:c t="inlineStr" r="AJ383">
        <x:is>
          <x:t>https://scontent.fbkk10-1.fna.fbcdn.net/v/t15.5256-10/272951263_500243645039379_8450539594191688694_n.jpg?stp=dst-jpg_e15_p180x540_q75&amp;_nc_cat=109&amp;ccb=1-5&amp;_nc_sid=ad6a45&amp;_nc_ohc=1y6ZF0R5a4AAX-QRzRB&amp;_nc_ad=z-m&amp;_nc_cid=0&amp;_nc_ht=scontent.fbkk10-1.fna&amp;oh=00_AT-vWnlUuNduXDBvpDM1YOsB1NkuY7caIvTgKHbyKlfoEA&amp;oe=6260F012</x:t>
        </x:is>
      </x:c>
      <x:c t="inlineStr" r="AK383">
        <x:is>
          <x:t/>
        </x:is>
      </x:c>
      <x:c t="inlineStr" r="AL383">
        <x:is>
          <x:t>Ні</x:t>
        </x:is>
      </x:c>
      <x:c t="inlineStr" r="AM383"/>
      <x:c t="inlineStr" r="AN383">
        <x:is>
          <x:t/>
        </x:is>
      </x:c>
      <x:c t="inlineStr" r="AO383">
        <x:is>
          <x:t>Промо</x:t>
        </x:is>
      </x:c>
      <x:c t="inlineStr" r="AP383"/>
    </x:row>
    <x:row r="384">
      <x:c t="inlineStr" r="A384">
        <x:is>
          <x:t>21.03.2022</x:t>
        </x:is>
      </x:c>
      <x:c t="inlineStr" r="B384">
        <x:is>
          <x:t>19:21</x:t>
        </x:is>
      </x:c>
      <x:c t="inlineStr" r="C384">
        <x:is>
          <x:t>16.12.2022 12:54</x:t>
        </x:is>
      </x:c>
      <x:c t="inlineStr" r="D384">
        <x:is>
          <x:t/>
        </x:is>
      </x:c>
      <x:c t="str" r="E384">
        <x:v>Які засоби зв’язку небезпечно використовувати в боях проти рашистів: пояснення від НВЦ "Інфозахист" | Defense Express
Використання деяких терміналів зв’язку дозволяє розкрити місцезнаходження з точністю до 40 метрів. Це може призвести до фатальних наслідків для наших захисників
https://defence-ua.com/people_and_company/jaki_zasobi_zvjazku_nebezpechno_vikoristovuvati_v_bojah_proti_rashistiv_pojasnennja_vid_nvts_infozahist-6528.html</x:v>
      </x:c>
      <x:c t="inlineStr" r="F384">
        <x:is>
          <x:t>Пост</x:t>
        </x:is>
      </x:c>
      <x:c r="G384">
        <x:f>HYPERLINK("https://www.facebook.com/permalink.php?story_fbid=pfbid0atb8W7yZJ8DsskEkRoNU5Za7QhWSobLQSP1hTPas28dBf6TichJcPnxPcK1vjkqpl&amp;id=100012523263333")</x:f>
      </x:c>
      <x:c t="inlineStr" r="H384">
        <x:is>
          <x:t>Нейтральна</x:t>
        </x:is>
      </x:c>
      <x:c t="inlineStr" r="I384">
        <x:is>
          <x:t>Сергей Сердюк</x:t>
        </x:is>
      </x:c>
      <x:c r="J384">
        <x:f>HYPERLINK("https://www.facebook.com/100012523263333")</x:f>
      </x:c>
      <x:c t="n" r="K384">
        <x:v>0</x:v>
      </x:c>
      <x:c t="inlineStr" r="L384">
        <x:is>
          <x:t>Чоловік</x:t>
        </x:is>
      </x:c>
      <x:c t="inlineStr" r="M384"/>
      <x:c t="inlineStr" r="N384">
        <x:is>
          <x:t>facebook.com</x:t>
        </x:is>
      </x:c>
      <x:c t="inlineStr" r="O384">
        <x:is>
          <x:t>Сергей Сердюк</x:t>
        </x:is>
      </x:c>
      <x:c r="P384">
        <x:f>HYPERLINK("https://www.facebook.com/100012523263333")</x:f>
      </x:c>
      <x:c t="n" r="Q384">
        <x:v>0</x:v>
      </x:c>
      <x:c t="inlineStr" r="R384">
        <x:is>
          <x:t>Соціальні мережі</x:t>
        </x:is>
      </x:c>
      <x:c t="inlineStr" r="S384">
        <x:is>
          <x:t>Україна</x:t>
        </x:is>
      </x:c>
      <x:c t="inlineStr" r="T384">
        <x:is>
          <x:t>Полтавська область</x:t>
        </x:is>
      </x:c>
      <x:c t="inlineStr" r="U384">
        <x:is>
          <x:t>Калайдинці</x:t>
        </x:is>
      </x:c>
      <x:c t="inlineStr" r="V384"/>
      <x:c t="n" r="W384">
        <x:v>0</x:v>
      </x:c>
      <x:c t="n" r="X384">
        <x:v>0</x:v>
      </x:c>
      <x:c t="inlineStr" r="Y384"/>
      <x:c t="inlineStr" r="Z384"/>
      <x:c t="inlineStr" r="AA384"/>
      <x:c t="inlineStr" r="AB384"/>
      <x:c t="inlineStr" r="AC384"/>
      <x:c t="inlineStr" r="AD384"/>
      <x:c t="inlineStr" r="AE384"/>
      <x:c t="n" r="AF384">
        <x:v>0</x:v>
      </x:c>
      <x:c t="n" r="AG384">
        <x:v>0</x:v>
      </x:c>
      <x:c t="inlineStr" r="AH384"/>
      <x:c t="inlineStr" r="AI384"/>
      <x:c r="AJ384">
        <x:f>HYPERLINK("https://defence-ua.com/media/illustration/articles/0cd6236fdc844353.jpg")</x:f>
      </x:c>
      <x:c t="inlineStr" r="AK384">
        <x:is>
          <x:t/>
        </x:is>
      </x:c>
      <x:c t="inlineStr" r="AL384">
        <x:is>
          <x:t>Ні</x:t>
        </x:is>
      </x:c>
      <x:c t="inlineStr" r="AM384"/>
      <x:c t="inlineStr" r="AN384">
        <x:is>
          <x:t/>
        </x:is>
      </x:c>
      <x:c t="inlineStr" r="AO384">
        <x:is>
          <x:t>Стаття</x:t>
        </x:is>
      </x:c>
      <x:c t="inlineStr" r="AP384"/>
    </x:row>
    <x:row r="385">
      <x:c t="inlineStr" r="A385">
        <x:is>
          <x:t>21.03.2022</x:t>
        </x:is>
      </x:c>
      <x:c t="inlineStr" r="B385">
        <x:is>
          <x:t>12:55</x:t>
        </x:is>
      </x:c>
      <x:c t="inlineStr" r="C385">
        <x:is>
          <x:t>16.12.2022 12:54</x:t>
        </x:is>
      </x:c>
      <x:c t="inlineStr" r="D385">
        <x:is>
          <x:t/>
        </x:is>
      </x:c>
      <x:c t="str" r="E385">
        <x:v>Ворог слухає! Зв'язок – нервова система будь-якої армії. Чи є небезпечним використання супутникових терміналів. Як використовувати системи зв’язку у воєнний час. 
Ярослав Калінін, директор компанії "Infozahyst" в інтерв'ю для «Апостроф TV»
❗️Говоримо правду, а все інше зробить ЗСУ! 
#StopRussia #StopRussianAggression #RussiaInvadedUkraine #РосіяНапалаНаУкраїну</x:v>
      </x:c>
      <x:c t="inlineStr" r="F385">
        <x:is>
          <x:t>Репост</x:t>
        </x:is>
      </x:c>
      <x:c r="G385">
        <x:f>HYPERLINK("https://www.facebook.com/PitirimovAlex/posts/pfbid02eA4tCXYNaqUF6MerAxr3XW3TpxZ7etNUYxFhts7vdSHgwCCku4a6BQUjwvdu7LAZl")</x:f>
      </x:c>
      <x:c t="inlineStr" r="H385">
        <x:is>
          <x:t>Нейтральна</x:t>
        </x:is>
      </x:c>
      <x:c t="inlineStr" r="I385">
        <x:is>
          <x:t>Алексей Питиримов</x:t>
        </x:is>
      </x:c>
      <x:c r="J385">
        <x:f>HYPERLINK("https://www.facebook.com/100001184418966")</x:f>
      </x:c>
      <x:c t="n" r="K385">
        <x:v>44</x:v>
      </x:c>
      <x:c t="inlineStr" r="L385">
        <x:is>
          <x:t>Чоловік</x:t>
        </x:is>
      </x:c>
      <x:c t="inlineStr" r="M385"/>
      <x:c t="inlineStr" r="N385">
        <x:is>
          <x:t>facebook.com</x:t>
        </x:is>
      </x:c>
      <x:c t="inlineStr" r="O385">
        <x:is>
          <x:t>Алексей Питиримов</x:t>
        </x:is>
      </x:c>
      <x:c r="P385">
        <x:f>HYPERLINK("https://www.facebook.com/100001184418966")</x:f>
      </x:c>
      <x:c t="n" r="Q385">
        <x:v>44</x:v>
      </x:c>
      <x:c t="inlineStr" r="R385">
        <x:is>
          <x:t>Соціальні мережі</x:t>
        </x:is>
      </x:c>
      <x:c t="inlineStr" r="S385">
        <x:is>
          <x:t>Україна</x:t>
        </x:is>
      </x:c>
      <x:c t="inlineStr" r="T385">
        <x:is>
          <x:t>Одеська область</x:t>
        </x:is>
      </x:c>
      <x:c t="inlineStr" r="U385">
        <x:is>
          <x:t>Кам’янське</x:t>
        </x:is>
      </x:c>
      <x:c t="inlineStr" r="V385"/>
      <x:c t="n" r="W385">
        <x:v>0</x:v>
      </x:c>
      <x:c t="n" r="X385">
        <x:v>0</x:v>
      </x:c>
      <x:c t="inlineStr" r="Y385"/>
      <x:c t="inlineStr" r="Z385"/>
      <x:c t="inlineStr" r="AA385"/>
      <x:c t="inlineStr" r="AB385"/>
      <x:c t="inlineStr" r="AC385"/>
      <x:c t="inlineStr" r="AD385"/>
      <x:c t="inlineStr" r="AE385"/>
      <x:c t="n" r="AF385">
        <x:v>0</x:v>
      </x:c>
      <x:c t="n" r="AG385">
        <x:v>0</x:v>
      </x:c>
      <x:c t="inlineStr" r="AH385"/>
      <x:c t="inlineStr" r="AI385"/>
      <x:c t="inlineStr" r="AJ385"/>
      <x:c t="inlineStr" r="AK385">
        <x:is>
          <x:t/>
        </x:is>
      </x:c>
      <x:c t="inlineStr" r="AL385">
        <x:is>
          <x:t>Ні</x:t>
        </x:is>
      </x:c>
      <x:c t="inlineStr" r="AM385"/>
      <x:c t="inlineStr" r="AN385">
        <x:is>
          <x:t/>
        </x:is>
      </x:c>
      <x:c t="inlineStr" r="AO385">
        <x:is>
          <x:t>Промо</x:t>
        </x:is>
      </x:c>
      <x:c t="inlineStr" r="AP385"/>
    </x:row>
    <x:row r="386">
      <x:c t="inlineStr" r="A386">
        <x:is>
          <x:t>21.03.2022</x:t>
        </x:is>
      </x:c>
      <x:c t="inlineStr" r="B386">
        <x:is>
          <x:t>12:38</x:t>
        </x:is>
      </x:c>
      <x:c t="inlineStr" r="C386">
        <x:is>
          <x:t>16.12.2022 12:54</x:t>
        </x:is>
      </x:c>
      <x:c t="inlineStr" r="D386">
        <x:is>
          <x:t/>
        </x:is>
      </x:c>
      <x:c t="str" r="E386">
        <x:v>Ворог слухає! Зв'язок – нервова система будь-якої армії. Чи є небезпечним використання супутникових терміналів. Як використовувати системи зв’язку у воєнний час. 
Ярослав Калінін, директор компанії "Infozahyst" в інтерв'ю для «Апостроф TV»
❗️Говоримо правду, а все інше зробить ЗСУ! 
#StopRussia #StopRussianAggression #RussiaInvadedUkraine #РосіяНапалаНаУкраїну</x:v>
      </x:c>
      <x:c t="inlineStr" r="F386">
        <x:is>
          <x:t>Репост</x:t>
        </x:is>
      </x:c>
      <x:c r="G386">
        <x:f>HYPERLINK("https://www.facebook.com/navysignalcommunication/posts/pfbid0aPkt1P5xNEa9MJKz4aKLPAst59MLKYy5LqGS9XsCK9jNHodgDaZmDzPMU1twHbt9l")</x:f>
      </x:c>
      <x:c t="inlineStr" r="H386">
        <x:is>
          <x:t>Нейтральна</x:t>
        </x:is>
      </x:c>
      <x:c t="inlineStr" r="I386">
        <x:is>
          <x:t>Зв'язок і флот. - Науково-популярна сторінка.</x:t>
        </x:is>
      </x:c>
      <x:c r="J386">
        <x:f>HYPERLINK("https://www.facebook.com/605075256261138")</x:f>
      </x:c>
      <x:c t="n" r="K386">
        <x:v>896</x:v>
      </x:c>
      <x:c t="inlineStr" r="L386">
        <x:is>
          <x:t>Спільнота</x:t>
        </x:is>
      </x:c>
      <x:c t="inlineStr" r="M386"/>
      <x:c t="inlineStr" r="N386">
        <x:is>
          <x:t>facebook.com</x:t>
        </x:is>
      </x:c>
      <x:c t="inlineStr" r="O386">
        <x:is>
          <x:t>Зв'язок і флот. - Науково-популярна сторінка.</x:t>
        </x:is>
      </x:c>
      <x:c r="P386">
        <x:f>HYPERLINK("https://www.facebook.com/605075256261138")</x:f>
      </x:c>
      <x:c t="n" r="Q386">
        <x:v>896</x:v>
      </x:c>
      <x:c t="inlineStr" r="R386">
        <x:is>
          <x:t>Соціальні мережі</x:t>
        </x:is>
      </x:c>
      <x:c t="inlineStr" r="S386"/>
      <x:c t="inlineStr" r="T386"/>
      <x:c t="inlineStr" r="U386"/>
      <x:c t="inlineStr" r="V386"/>
      <x:c t="n" r="W386">
        <x:v>1</x:v>
      </x:c>
      <x:c t="n" r="X386">
        <x:v>1</x:v>
      </x:c>
      <x:c t="inlineStr" r="Y386"/>
      <x:c t="inlineStr" r="Z386"/>
      <x:c t="inlineStr" r="AA386"/>
      <x:c t="inlineStr" r="AB386"/>
      <x:c t="inlineStr" r="AC386"/>
      <x:c t="inlineStr" r="AD386"/>
      <x:c t="inlineStr" r="AE386"/>
      <x:c t="n" r="AF386">
        <x:v>0</x:v>
      </x:c>
      <x:c t="n" r="AG386">
        <x:v>1</x:v>
      </x:c>
      <x:c t="inlineStr" r="AH386"/>
      <x:c t="inlineStr" r="AI386"/>
      <x:c t="inlineStr" r="AJ386">
        <x:is>
          <x:t>https://scontent.fhkg3-1.fna.fbcdn.net/v/t15.5256-10/272951263_500243645039379_8450539594191688694_n.jpg?stp=dst-jpg_e15_p180x540_q75&amp;_nc_cat=109&amp;ccb=1-5&amp;_nc_sid=ad6a45&amp;_nc_ohc=F_uJP7GwypwAX8s0IUI&amp;_nc_ad=z-m&amp;_nc_cid=0&amp;_nc_ht=scontent.fhkg3-1.fna&amp;oh=00_AT9gaHoTxg03Pq9HGkRsDxcIWJi6ZEIvIPmxnc45QT2fbQ&amp;oe=623F51D2</x:t>
        </x:is>
      </x:c>
      <x:c t="inlineStr" r="AK386">
        <x:is>
          <x:t/>
        </x:is>
      </x:c>
      <x:c t="inlineStr" r="AL386">
        <x:is>
          <x:t>Ні</x:t>
        </x:is>
      </x:c>
      <x:c t="inlineStr" r="AM386"/>
      <x:c t="inlineStr" r="AN386">
        <x:is>
          <x:t/>
        </x:is>
      </x:c>
      <x:c t="inlineStr" r="AO386">
        <x:is>
          <x:t>Промо</x:t>
        </x:is>
      </x:c>
      <x:c t="n" r="AP386">
        <x:v>896</x:v>
      </x:c>
    </x:row>
    <x:row r="387">
      <x:c t="inlineStr" r="A387">
        <x:is>
          <x:t>21.03.2022</x:t>
        </x:is>
      </x:c>
      <x:c t="inlineStr" r="B387">
        <x:is>
          <x:t>12:25</x:t>
        </x:is>
      </x:c>
      <x:c t="inlineStr" r="C387">
        <x:is>
          <x:t>16.12.2022 12:55</x:t>
        </x:is>
      </x:c>
      <x:c t="inlineStr" r="D387">
        <x:is>
          <x:t/>
        </x:is>
      </x:c>
      <x:c t="str" r="E387">
        <x:v>До питання безпечних каналів зв'язку!
Нещодавно ми публікували пост щодо використання супутникових терміналів. 
Директор компанії “Інфозахист” Ярослав Калінін дав розлогий і змістовний коментар з цього приводу в ефірі Апостроф TV.
Для перегляду інтерв'ю переходьте за посиланням: https://fb.watch/bTrov1cmC0/
Будьте пильними й не наражайтеся на небезпеку!
Апостроф TV
Ворог слухає! Зв'язок – нервова система будь-якої армії. Чи є небезпечним використання супутникових терміналів. Як використовувати системи зв’язку у воєнний час. 
Ярослав Калінін, директор компанії "Infozahyst" в інтерв'ю для «Апостроф TV»
❗️Говоримо правду, а все інше зробить ЗСУ! 
#StopRussia #StopRussianAggression #RussiaInvadedUkraine #РосіяНапалаНаУкраїну</x:v>
      </x:c>
      <x:c t="inlineStr" r="F387">
        <x:is>
          <x:t>Доповнений репост</x:t>
        </x:is>
      </x:c>
      <x:c r="G387">
        <x:f>HYPERLINK("https://www.facebook.com/infozahyst/posts/1242587832937359")</x:f>
      </x:c>
      <x:c t="inlineStr" r="H387">
        <x:is>
          <x:t>Нейтральна</x:t>
        </x:is>
      </x:c>
      <x:c t="inlineStr" r="I387">
        <x:is>
          <x:t>Infozahyst</x:t>
        </x:is>
      </x:c>
      <x:c r="J387">
        <x:f>HYPERLINK("https://www.facebook.com/222009334995219")</x:f>
      </x:c>
      <x:c t="n" r="K387">
        <x:v>495</x:v>
      </x:c>
      <x:c t="inlineStr" r="L387">
        <x:is>
          <x:t>Спільнота</x:t>
        </x:is>
      </x:c>
      <x:c t="inlineStr" r="M387"/>
      <x:c t="inlineStr" r="N387">
        <x:is>
          <x:t>facebook.com</x:t>
        </x:is>
      </x:c>
      <x:c t="inlineStr" r="O387">
        <x:is>
          <x:t>Infozahyst</x:t>
        </x:is>
      </x:c>
      <x:c r="P387">
        <x:f>HYPERLINK("https://www.facebook.com/222009334995219")</x:f>
      </x:c>
      <x:c t="n" r="Q387">
        <x:v>495</x:v>
      </x:c>
      <x:c t="inlineStr" r="R387">
        <x:is>
          <x:t>Соціальні мережі</x:t>
        </x:is>
      </x:c>
      <x:c t="inlineStr" r="S387">
        <x:is>
          <x:t>Україна</x:t>
        </x:is>
      </x:c>
      <x:c t="inlineStr" r="T387">
        <x:is>
          <x:t>Київ</x:t>
        </x:is>
      </x:c>
      <x:c t="inlineStr" r="U387">
        <x:is>
          <x:t>Київ</x:t>
        </x:is>
      </x:c>
      <x:c t="inlineStr" r="V387"/>
      <x:c t="n" r="W387">
        <x:v>5</x:v>
      </x:c>
      <x:c t="n" r="X387">
        <x:v>5</x:v>
      </x:c>
      <x:c t="inlineStr" r="Y387"/>
      <x:c t="inlineStr" r="Z387"/>
      <x:c t="inlineStr" r="AA387"/>
      <x:c t="inlineStr" r="AB387"/>
      <x:c t="inlineStr" r="AC387"/>
      <x:c t="inlineStr" r="AD387"/>
      <x:c t="inlineStr" r="AE387"/>
      <x:c t="n" r="AF387">
        <x:v>0</x:v>
      </x:c>
      <x:c t="n" r="AG387">
        <x:v>2</x:v>
      </x:c>
      <x:c t="inlineStr" r="AH387"/>
      <x:c t="inlineStr" r="AI387"/>
      <x:c t="inlineStr" r="AJ387">
        <x:is>
          <x:t>https://scontent-gmp1-1.xx.fbcdn.net/v/t15.5256-10/272951263_500243645039379_8450539594191688694_n.jpg?stp=dst-jpg_e15_p180x540_q75&amp;_nc_cat=109&amp;ccb=1-5&amp;_nc_sid=ad6a45&amp;_nc_ohc=F_uJP7GwypwAX9yUum4&amp;_nc_ad=z-m&amp;_nc_cid=0&amp;_nc_ht=scontent-gmp1-1.xx&amp;oh=00_AT_CfV-Y3bSbK9edpnyxivWV2nDFiUNlZuDvdmSDwpO8xw&amp;oe=623D5792</x:t>
        </x:is>
      </x:c>
      <x:c t="inlineStr" r="AK387">
        <x:is>
          <x:t/>
        </x:is>
      </x:c>
      <x:c t="inlineStr" r="AL387">
        <x:is>
          <x:t>Ні</x:t>
        </x:is>
      </x:c>
      <x:c t="inlineStr" r="AM387"/>
      <x:c t="inlineStr" r="AN387">
        <x:is>
          <x:t/>
        </x:is>
      </x:c>
      <x:c t="inlineStr" r="AO387">
        <x:is>
          <x:t>Промо</x:t>
        </x:is>
      </x:c>
      <x:c t="n" r="AP387">
        <x:v>495</x:v>
      </x:c>
    </x:row>
    <x:row r="388">
      <x:c t="inlineStr" r="A388">
        <x:is>
          <x:t>21.03.2022</x:t>
        </x:is>
      </x:c>
      <x:c t="inlineStr" r="B388">
        <x:is>
          <x:t>05:36</x:t>
        </x:is>
      </x:c>
      <x:c t="inlineStr" r="C388">
        <x:is>
          <x:t>16.12.2022 12:54</x:t>
        </x:is>
      </x:c>
      <x:c t="inlineStr" r="D388">
        <x:is>
          <x:t/>
        </x:is>
      </x:c>
      <x:c t="str" r="E388">
        <x:v>Ворог слухає! Зв'язок – нервова система будь-якої армії. Чи є небезпечним використання супутникових терміналів. Як використовувати системи зв’язку у воєнний час. 
Ярослав Калінін, директор компанії "Infozahyst" в інтерв'ю для «Апостроф TV»
❗️Говоримо правду, а все інше зробить ЗСУ! 
#StopRussia #StopRussianAggression #RussiaInvadedUkraine #РосіяНапалаНаУкраїну</x:v>
      </x:c>
      <x:c t="inlineStr" r="F388">
        <x:is>
          <x:t>Репост</x:t>
        </x:is>
      </x:c>
      <x:c r="G388">
        <x:f>HYPERLINK("https://www.facebook.com/permalink.php?story_fbid=367367811957872&amp;id=100060539686051")</x:f>
      </x:c>
      <x:c t="inlineStr" r="H388">
        <x:is>
          <x:t>Нейтральна</x:t>
        </x:is>
      </x:c>
      <x:c t="inlineStr" r="I388">
        <x:is>
          <x:t>Алексей Кириченко</x:t>
        </x:is>
      </x:c>
      <x:c r="J388">
        <x:f>HYPERLINK("https://www.facebook.com/100060539686051")</x:f>
      </x:c>
      <x:c t="inlineStr" r="K388"/>
      <x:c t="inlineStr" r="L388">
        <x:is>
          <x:t>Чоловік</x:t>
        </x:is>
      </x:c>
      <x:c t="inlineStr" r="M388"/>
      <x:c t="inlineStr" r="N388">
        <x:is>
          <x:t>facebook.com</x:t>
        </x:is>
      </x:c>
      <x:c t="inlineStr" r="O388">
        <x:is>
          <x:t>Алексей Кириченко</x:t>
        </x:is>
      </x:c>
      <x:c r="P388">
        <x:f>HYPERLINK("https://www.facebook.com/100060539686051")</x:f>
      </x:c>
      <x:c t="inlineStr" r="Q388"/>
      <x:c t="inlineStr" r="R388">
        <x:is>
          <x:t>Соціальні мережі</x:t>
        </x:is>
      </x:c>
      <x:c t="inlineStr" r="S388">
        <x:is>
          <x:t>Україна</x:t>
        </x:is>
      </x:c>
      <x:c t="inlineStr" r="T388">
        <x:is>
          <x:t>Харківська область</x:t>
        </x:is>
      </x:c>
      <x:c t="inlineStr" r="U388">
        <x:is>
          <x:t>Харків</x:t>
        </x:is>
      </x:c>
      <x:c t="inlineStr" r="V388"/>
      <x:c t="n" r="W388">
        <x:v>0</x:v>
      </x:c>
      <x:c t="n" r="X388">
        <x:v>0</x:v>
      </x:c>
      <x:c t="inlineStr" r="Y388"/>
      <x:c t="inlineStr" r="Z388"/>
      <x:c t="inlineStr" r="AA388"/>
      <x:c t="inlineStr" r="AB388"/>
      <x:c t="inlineStr" r="AC388"/>
      <x:c t="inlineStr" r="AD388"/>
      <x:c t="inlineStr" r="AE388"/>
      <x:c t="n" r="AF388">
        <x:v>0</x:v>
      </x:c>
      <x:c t="n" r="AG388">
        <x:v>0</x:v>
      </x:c>
      <x:c t="inlineStr" r="AH388"/>
      <x:c t="inlineStr" r="AI388"/>
      <x:c t="inlineStr" r="AJ388">
        <x:is>
          <x:t>https://scontent.fdad4-1.fna.fbcdn.net/v/t15.5256-10/272951263_500243645039379_8450539594191688694_n.jpg?stp=dst-jpg_e15_p180x540_q75&amp;_nc_cat=109&amp;ccb=1-5&amp;_nc_sid=ad6a45&amp;_nc_ohc=F_uJP7GwypwAX8qqD4L&amp;_nc_ad=z-m&amp;_nc_cid=0&amp;_nc_ht=scontent.fdad4-1.fna&amp;oh=00_AT-ctyNGVxbB8fAnn4KEC9OyxJhSxLN4-BiKp2-VDZ2HKQ&amp;oe=623D5792</x:t>
        </x:is>
      </x:c>
      <x:c t="inlineStr" r="AK388">
        <x:is>
          <x:t/>
        </x:is>
      </x:c>
      <x:c t="inlineStr" r="AL388">
        <x:is>
          <x:t>Ні</x:t>
        </x:is>
      </x:c>
      <x:c t="inlineStr" r="AM388"/>
      <x:c t="inlineStr" r="AN388">
        <x:is>
          <x:t/>
        </x:is>
      </x:c>
      <x:c t="inlineStr" r="AO388">
        <x:is>
          <x:t>Промо</x:t>
        </x:is>
      </x:c>
      <x:c t="inlineStr" r="AP388"/>
    </x:row>
    <x:row r="389">
      <x:c t="inlineStr" r="A389">
        <x:is>
          <x:t>20.03.2022</x:t>
        </x:is>
      </x:c>
      <x:c t="inlineStr" r="B389">
        <x:is>
          <x:t>19:54</x:t>
        </x:is>
      </x:c>
      <x:c t="inlineStr" r="C389">
        <x:is>
          <x:t>16.12.2022 12:55</x:t>
        </x:is>
      </x:c>
      <x:c t="inlineStr" r="D389">
        <x:is>
          <x:t/>
        </x:is>
      </x:c>
      <x:c t="str" r="E389">
        <x:v>Шановні військові та волонтери.
Час серйозно поговорити з Вами про використання супутникових терміналів.
1) При використанні терміналів систем звʼязку Thuraya, Iridium, GlobalStar, Inmarsat, тощо – ваші розмови доступні ворогу. Це не ЗАКРИТИЙ звʼязок, з точністю навпаки, цей канал звʼязку можна перехоплювати з великої відстані. Те саме стосуєтья СМС, те саме відправка координат – будь які сервіси! Не повідомляйте своє місцезнаходження, чисельність підрозділів, тактичні та оперативно-тактичні можливості, назви підрозділів по телефону та плани (ПЕРЕСТАНЬТЕ П*****ТИ – ВОРОГ СЛУХАЄ!).
2) При використанні окремих терміналів (зокрема Thuraya), Ваш телефон передає Ваше місцеположення з точністю 40 метрів (це достатня точністю для враження артилерії, без додаткової дорозвідки).
БУДЬ ЛАСКА ВИКОРИСТОВУЙТЕ ЦІ ТЕРМІНАЛИ ТІЛЬКИ У ВИПАДКУ КРИТИЧНИХ СИТУАЦІЙ, РОЗУМІЮЧИ, ВСІ ВИЩЕВКАЗАНІ ОБСТАВИНИ.
Волонтери (KOLO   Повернись живим Зграя Владимир Степанец ), будь ласка:
1. Допоможіть поширити цей допис, доведіть всім кому вже поставили ці термінали під підпис. Дуже багато зайвої інформації для ворога.
2. В подальшому закупайте термінали isat phone 2 (приклад - https://satphone.com.ua/IsatPhone2.php). Це не ЗАКРИТІ ТЕЛЕФОНИ теж, але мають багато переваг у порівнянні з іншими.
З Повагою, Iaroslav Kalinin
ТОВ "НВЦ "ІНФОЗАХИСТ"
Спутниковый телефон Inmarsat IsatPhone 2
Спутниковый телефон Inmarsat IsatPhone 2 — лучшее решение для использования спутникового телефона для моря
https://satphone.com.ua/IsatPhone2.php</x:v>
      </x:c>
      <x:c t="inlineStr" r="F389">
        <x:is>
          <x:t>Репост</x:t>
        </x:is>
      </x:c>
      <x:c r="G389">
        <x:f>HYPERLINK("https://telegram.me/zhytomyr_times/6983")</x:f>
      </x:c>
      <x:c t="inlineStr" r="H389">
        <x:is>
          <x:t>Нейтральна</x:t>
        </x:is>
      </x:c>
      <x:c t="inlineStr" r="I389">
        <x:is>
          <x:t>Житомирський блокпост✙</x:t>
        </x:is>
      </x:c>
      <x:c r="J389">
        <x:f>HYPERLINK("https://telegram.me/zhytomyr_times")</x:f>
      </x:c>
      <x:c t="n" r="K389">
        <x:v>1323</x:v>
      </x:c>
      <x:c t="inlineStr" r="L389">
        <x:is>
          <x:t>Спільнота</x:t>
        </x:is>
      </x:c>
      <x:c t="inlineStr" r="M389"/>
      <x:c t="inlineStr" r="N389">
        <x:is>
          <x:t>telegram.me</x:t>
        </x:is>
      </x:c>
      <x:c t="inlineStr" r="O389">
        <x:is>
          <x:t>Житомирський блокпост✙</x:t>
        </x:is>
      </x:c>
      <x:c r="P389">
        <x:f>HYPERLINK("https://telegram.me/zhytomyr_times")</x:f>
      </x:c>
      <x:c t="n" r="Q389">
        <x:v>1323</x:v>
      </x:c>
      <x:c t="inlineStr" r="R389">
        <x:is>
          <x:t>Месенджери</x:t>
        </x:is>
      </x:c>
      <x:c t="inlineStr" r="S389"/>
      <x:c t="inlineStr" r="T389"/>
      <x:c t="inlineStr" r="U389"/>
      <x:c t="inlineStr" r="V389"/>
      <x:c t="inlineStr" r="W389"/>
      <x:c t="inlineStr" r="X389"/>
      <x:c t="inlineStr" r="Y389"/>
      <x:c t="inlineStr" r="Z389"/>
      <x:c t="inlineStr" r="AA389"/>
      <x:c t="inlineStr" r="AB389"/>
      <x:c t="inlineStr" r="AC389"/>
      <x:c t="inlineStr" r="AD389"/>
      <x:c t="inlineStr" r="AE389"/>
      <x:c t="n" r="AF389">
        <x:v>0</x:v>
      </x:c>
      <x:c t="n" r="AG389">
        <x:v>3</x:v>
      </x:c>
      <x:c t="n" r="AH389">
        <x:v>637</x:v>
      </x:c>
      <x:c t="inlineStr" r="AI389"/>
      <x:c t="inlineStr" r="AJ389"/>
      <x:c t="inlineStr" r="AK389">
        <x:is>
          <x:t/>
        </x:is>
      </x:c>
      <x:c t="inlineStr" r="AL389">
        <x:is>
          <x:t>Ні</x:t>
        </x:is>
      </x:c>
      <x:c t="inlineStr" r="AM389"/>
      <x:c t="inlineStr" r="AN389">
        <x:is>
          <x:t>Технології</x:t>
        </x:is>
      </x:c>
      <x:c t="inlineStr" r="AO389">
        <x:is>
          <x:t/>
        </x:is>
      </x:c>
      <x:c t="n" r="AP389">
        <x:v>788</x:v>
      </x:c>
    </x:row>
    <x:row r="390">
      <x:c t="inlineStr" r="A390">
        <x:is>
          <x:t>20.03.2022</x:t>
        </x:is>
      </x:c>
      <x:c t="inlineStr" r="B390">
        <x:is>
          <x:t>19:52</x:t>
        </x:is>
      </x:c>
      <x:c t="inlineStr" r="C390">
        <x:is>
          <x:t>16.12.2022 12:55</x:t>
        </x:is>
      </x:c>
      <x:c t="inlineStr" r="D390">
        <x:is>
          <x:t/>
        </x:is>
      </x:c>
      <x:c t="str" r="E390">
        <x:v>Шановні військові та волонтери.
Час серйозно поговорити з Вами про використання супутникових терміналів.
1) При використанні терміналів систем звʼязку Thuraya, Iridium, GlobalStar, Inmarsat, тощо – ваші розмови доступні ворогу. Це не ЗАКРИТИЙ звʼязок, з точністю навпаки, цей канал звʼязку можна перехоплювати з великої відстані. Те саме стосуєтья СМС, те саме відправка координат – будь які сервіси! Не повідомляйте своє місцезнаходження, чисельність підрозділів, тактичні та оперативно-тактичні можливості, назви підрозділів по телефону та плани (ПЕРЕСТАНЬТЕ П*****ТИ – ВОРОГ СЛУХАЄ!).
2) При використанні окремих терміналів (зокрема Thuraya), Ваш телефон передає Ваше місцеположення з точністю 40 метрів (це достатня точністю для враження артилерії, без додаткової дорозвідки).
БУДЬ ЛАСКА ВИКОРИСТОВУЙТЕ ЦІ ТЕРМІНАЛИ ТІЛЬКИ У ВИПАДКУ КРИТИЧНИХ СИТУАЦІЙ, РОЗУМІЮЧИ, ВСІ ВИЩЕВКАЗАНІ ОБСТАВИНИ.
Волонтери (KOLO   Повернись живим Зграя Владимир Степанец ), будь ласка:
1. Допоможіть поширити цей допис, доведіть всім кому вже поставили ці термінали під підпис. Дуже багато зайвої інформації для ворога.
2. В подальшому закупайте термінали isat phone 2 (приклад - https://satphone.com.ua/IsatPhone2.php). Це не ЗАКРИТІ ТЕЛЕФОНИ теж, але мають багато переваг у порівнянні з іншими.
З Повагою, Iaroslav Kalinin
ТОВ "НВЦ "ІНФОЗАХИСТ"
Спутниковый телефон Inmarsat IsatPhone 2
Спутниковый телефон Inmarsat IsatPhone 2 — лучшее решение для использования спутникового телефона для моря
https://satphone.com.ua/IsatPhone2.php</x:v>
      </x:c>
      <x:c t="inlineStr" r="F390">
        <x:is>
          <x:t>Пост</x:t>
        </x:is>
      </x:c>
      <x:c r="G390">
        <x:f>HYPERLINK("https://telegram.me/FiFishki/1833")</x:f>
      </x:c>
      <x:c t="inlineStr" r="H390">
        <x:is>
          <x:t>Нейтральна</x:t>
        </x:is>
      </x:c>
      <x:c t="inlineStr" r="I390">
        <x:is>
          <x:t>Податки, бізнес, економіка</x:t>
        </x:is>
      </x:c>
      <x:c r="J390">
        <x:f>HYPERLINK("https://telegram.me/fifishki")</x:f>
      </x:c>
      <x:c t="n" r="K390">
        <x:v>4325</x:v>
      </x:c>
      <x:c t="inlineStr" r="L390">
        <x:is>
          <x:t>Спільнота</x:t>
        </x:is>
      </x:c>
      <x:c t="inlineStr" r="M390"/>
      <x:c t="inlineStr" r="N390">
        <x:is>
          <x:t>telegram.me</x:t>
        </x:is>
      </x:c>
      <x:c t="inlineStr" r="O390">
        <x:is>
          <x:t>Податки, бізнес, економіка</x:t>
        </x:is>
      </x:c>
      <x:c r="P390">
        <x:f>HYPERLINK("https://telegram.me/fifishki")</x:f>
      </x:c>
      <x:c t="n" r="Q390">
        <x:v>4325</x:v>
      </x:c>
      <x:c t="inlineStr" r="R390">
        <x:is>
          <x:t>Месенджери</x:t>
        </x:is>
      </x:c>
      <x:c t="inlineStr" r="S390"/>
      <x:c t="inlineStr" r="T390"/>
      <x:c t="inlineStr" r="U390"/>
      <x:c t="inlineStr" r="V390"/>
      <x:c t="inlineStr" r="W390"/>
      <x:c t="inlineStr" r="X390"/>
      <x:c t="inlineStr" r="Y390"/>
      <x:c t="inlineStr" r="Z390"/>
      <x:c t="inlineStr" r="AA390"/>
      <x:c t="inlineStr" r="AB390"/>
      <x:c t="inlineStr" r="AC390"/>
      <x:c t="inlineStr" r="AD390"/>
      <x:c t="inlineStr" r="AE390"/>
      <x:c t="n" r="AF390">
        <x:v>1</x:v>
      </x:c>
      <x:c t="n" r="AG390">
        <x:v>8</x:v>
      </x:c>
      <x:c t="n" r="AH390">
        <x:v>3503</x:v>
      </x:c>
      <x:c t="inlineStr" r="AI390"/>
      <x:c t="inlineStr" r="AJ390"/>
      <x:c t="inlineStr" r="AK390">
        <x:is>
          <x:t/>
        </x:is>
      </x:c>
      <x:c t="inlineStr" r="AL390">
        <x:is>
          <x:t>Ні</x:t>
        </x:is>
      </x:c>
      <x:c t="inlineStr" r="AM390"/>
      <x:c t="inlineStr" r="AN390">
        <x:is>
          <x:t>Технології</x:t>
        </x:is>
      </x:c>
      <x:c t="inlineStr" r="AO390">
        <x:is>
          <x:t/>
        </x:is>
      </x:c>
      <x:c t="n" r="AP390">
        <x:v>4390</x:v>
      </x:c>
    </x:row>
    <x:row r="391">
      <x:c t="inlineStr" r="A391">
        <x:is>
          <x:t>20.03.2022</x:t>
        </x:is>
      </x:c>
      <x:c t="inlineStr" r="B391">
        <x:is>
          <x:t>18:48</x:t>
        </x:is>
      </x:c>
      <x:c t="inlineStr" r="C391">
        <x:is>
          <x:t>16.12.2022 12:55</x:t>
        </x:is>
      </x:c>
      <x:c t="inlineStr" r="D391">
        <x:is>
          <x:t/>
        </x:is>
      </x:c>
      <x:c t="str" r="E391">
        <x:v>Ворог слухає! Зв'язок – нервова система будь-якої армії. Чи є небезпечним використання супутникових терміналів. Як використовувати системи зв’язку у воєнний час. 
Ярослав Калінін, директор компанії "Infozahyst" в інтерв'ю для «Апостроф TV»
❗️Говоримо правду, а все інше зробить ЗСУ! 
#StopRussia #StopRussianAggression #RussiaInvadedUkraine #РосіяНапалаНаУкраїну</x:v>
      </x:c>
      <x:c t="inlineStr" r="F391">
        <x:is>
          <x:t>Репост</x:t>
        </x:is>
      </x:c>
      <x:c r="G391">
        <x:f>HYPERLINK("https://www.facebook.com/permalink.php?story_fbid=pfbid0Kb3NVgisK4aoyYqjqNdnm8VLtczic266BRaGWUHPVd75phPsRKKZ1Sc4EbpGRVb3l&amp;id=100028381755622")</x:f>
      </x:c>
      <x:c t="inlineStr" r="H391">
        <x:is>
          <x:t>Нейтральна</x:t>
        </x:is>
      </x:c>
      <x:c t="inlineStr" r="I391">
        <x:is>
          <x:t>Сергей Кальянов</x:t>
        </x:is>
      </x:c>
      <x:c r="J391">
        <x:f>HYPERLINK("https://www.facebook.com/100028381755622")</x:f>
      </x:c>
      <x:c t="n" r="K391">
        <x:v>38</x:v>
      </x:c>
      <x:c t="inlineStr" r="L391">
        <x:is>
          <x:t>Чоловік</x:t>
        </x:is>
      </x:c>
      <x:c t="inlineStr" r="M391"/>
      <x:c t="inlineStr" r="N391">
        <x:is>
          <x:t>facebook.com</x:t>
        </x:is>
      </x:c>
      <x:c t="inlineStr" r="O391">
        <x:is>
          <x:t>Сергей Кальянов</x:t>
        </x:is>
      </x:c>
      <x:c r="P391">
        <x:f>HYPERLINK("https://www.facebook.com/100028381755622")</x:f>
      </x:c>
      <x:c t="n" r="Q391">
        <x:v>38</x:v>
      </x:c>
      <x:c t="inlineStr" r="R391">
        <x:is>
          <x:t>Соціальні мережі</x:t>
        </x:is>
      </x:c>
      <x:c t="inlineStr" r="S391">
        <x:is>
          <x:t>Україна</x:t>
        </x:is>
      </x:c>
      <x:c t="inlineStr" r="T391">
        <x:is>
          <x:t>Чернігівська область</x:t>
        </x:is>
      </x:c>
      <x:c t="inlineStr" r="U391">
        <x:is>
          <x:t>Прилуки</x:t>
        </x:is>
      </x:c>
      <x:c t="inlineStr" r="V391"/>
      <x:c t="n" r="W391">
        <x:v>0</x:v>
      </x:c>
      <x:c t="n" r="X391">
        <x:v>0</x:v>
      </x:c>
      <x:c t="inlineStr" r="Y391"/>
      <x:c t="inlineStr" r="Z391"/>
      <x:c t="inlineStr" r="AA391"/>
      <x:c t="inlineStr" r="AB391"/>
      <x:c t="inlineStr" r="AC391"/>
      <x:c t="inlineStr" r="AD391"/>
      <x:c t="inlineStr" r="AE391"/>
      <x:c t="n" r="AF391">
        <x:v>0</x:v>
      </x:c>
      <x:c t="n" r="AG391">
        <x:v>0</x:v>
      </x:c>
      <x:c t="inlineStr" r="AH391"/>
      <x:c t="inlineStr" r="AI391"/>
      <x:c t="inlineStr" r="AJ391">
        <x:is>
          <x:t>https://scontent.fhkg4-2.fna.fbcdn.net/v/t15.5256-10/272951263_500243645039379_8450539594191688694_n.jpg?stp=dst-jpg_e15_p180x540_q75&amp;_nc_cat=109&amp;ccb=1-5&amp;_nc_sid=ad6a45&amp;_nc_ohc=dXoAhuFLoboAX8KQyK-&amp;_nc_ad=z-m&amp;_nc_cid=0&amp;_nc_ht=scontent.fhkg4-2.fna&amp;oh=00_AT-0n22RwVI4R-8ouwW6nmVjtO3hCXKcRGDfhqMwveF7EA&amp;oe=62473AD2</x:t>
        </x:is>
      </x:c>
      <x:c t="inlineStr" r="AK391">
        <x:is>
          <x:t/>
        </x:is>
      </x:c>
      <x:c t="inlineStr" r="AL391">
        <x:is>
          <x:t>Ні</x:t>
        </x:is>
      </x:c>
      <x:c t="inlineStr" r="AM391"/>
      <x:c t="inlineStr" r="AN391">
        <x:is>
          <x:t/>
        </x:is>
      </x:c>
      <x:c t="inlineStr" r="AO391">
        <x:is>
          <x:t>Промо</x:t>
        </x:is>
      </x:c>
      <x:c t="inlineStr" r="AP391"/>
    </x:row>
    <x:row r="392">
      <x:c t="inlineStr" r="A392">
        <x:is>
          <x:t>20.03.2022</x:t>
        </x:is>
      </x:c>
      <x:c t="inlineStr" r="B392">
        <x:is>
          <x:t>18:19</x:t>
        </x:is>
      </x:c>
      <x:c t="inlineStr" r="C392">
        <x:is>
          <x:t>16.12.2022 12:55</x:t>
        </x:is>
      </x:c>
      <x:c t="inlineStr" r="D392">
        <x:is>
          <x:t/>
        </x:is>
      </x:c>
      <x:c t="str" r="E392">
        <x:v>Infozahyst
Шановні військові та волонтери.
Час серйозно поговорити з Вами про використання супутникових терміналів.
1) При використанні терміналів систем звʼязку Thuraya, Iridium, GlobalStar, Inmarsat, тощо – ваші розмови доступні ворогу. Це не ЗАКРИТИЙ звʼязок, з точністю навпаки, цей канал звʼязку можна перехоплювати з великої відстані. Те саме стосуєтья СМС, те саме відправка координат – будь які сервіси! Не повідомляйте своє місцезнаходження, чисельність підрозділів, тактичні та оперативно-тактичні можливості, назви підрозділів по телефону та плани (ПЕРЕСТАНЬТЕ П*****ТИ – ВОРОГ СЛУХАЄ!).
2) При використанні окремих терміналів (зокрема Thuraya), Ваш телефон передає Ваше місцеположення з точністю 40 метрів (це достатня точністю для враження артилерії, без додаткової дорозвідки).
БУДЬ ЛАСКА ВИКОРИСТОВУЙТЕ ЦІ ТЕРМІНАЛИ ТІЛЬКИ У ВИПАДКУ КРИТИЧНИХ СИТУАЦІЙ, РОЗУМІЮЧИ, ВСІ ВИЩЕВКАЗАНІ ОБСТАВИНИ.
Волонтери (KOLO   Повернись живим Зграя Владимир Степанец ), будь ласка:
1. Допоможіть поширити цей допис, доведіть всім кому вже поставили ці термінали під підпис. Дуже багато зайвої інформації для ворога.
2. В подальшому закупайте термінали isat phone 2 (приклад - https://satphone.com.ua/IsatPhone2.php). Це не ЗАКРИТІ ТЕЛЕФОНИ теж, але мають багато переваг у порівнянні з іншими.
З Повагою, Iaroslav Kalinin.
Прошу Юрій Бутусов Vitaliy Deynega Oleksandr Mamay Наташа Шелягина) веріфікувати мою особистість та допомогти в поширенні допису.
Решу інфлюєнсерів прошу максимально поширити цей допис Вечер с Яниной Соколовой Апостроф TV Міністерство оборони України Генеральний штаб ЗСУ / General Staff of the Armed Forces of Ukraine Головне управління розвідки Міністерства оборони України Служба безпеки України Державна прикордонна служба України Державна служба спеціального зв'язку та захисту інформації України Служба зовнішньої розвідки України
Шановні військові та волонтери.
Час серйозно поговорити з Вами про використання супутникових терміналів.
1) При використанні терміналів систем звʼязку Thuraya, Iridium, GlobalStar, Inmarsat, тощо – ваші розмови доступні ворогу. Це не ЗАКРИТИЙ звʼязок, з точністю навпаки, цей канал звʼязку можна перехоплювати з великої відстані. Те саме стосуєтья СМС, те саме відправка координат – будь які сервіси! Не повідомляйте своє місцезнаходження, чисельність підрозділів, тактичні та оперативно-тактичні можливості, назви підрозділів по телефону та плани (ПЕРЕСТАНЬТЕ П*****ТИ – ВОРОГ СЛУХАЄ!).
2) При використанні окремих терміналів (зокрема Thuraya), Ваш телефон передає Ваше місцеположення з точністю 40 метрів (це достатня точністю для враження артилерії, без додаткової дорозвідки).
БУДЬ ЛАСКА ВИКОРИСТОВУЙТЕ ЦІ ТЕРМІНАЛИ ТІЛЬКИ У ВИПАДКУ КРИТИЧНИХ СИТУАЦІЙ, РОЗУМІЮЧИ, ВСІ ВИЩЕВКАЗАНІ ОБСТАВИНИ.
Волонтери (KOLO   Повернись живим Зграя Владимир Степанец ), будь ласка:
1. Допоможіть поширити цей допис, доведіть всім кому вже поставили ці термінали під підпис. Дуже багато зайвої інформації для ворога.
2. В подальшому закупайте термінали isat phone 2 (приклад - https://satphone.com.ua/IsatPhone2.php). Це не ЗАКРИТІ ТЕЛЕФОНИ теж, але мають багато переваг у порівнянні з іншими.
З Повагою, Iaroslav Kalinin.
Прошу Юрій Бутусов Vitaliy Deynega Oleksandr Mamay Наташа Шелягина) веріфікувати мою особистість та допомогти в поширенні допису.
Решу інфлюєнсерів прошу максимально поширити цей допис Вечер с Яниной Соколовой Апостроф TV Міністерство оборони України Генеральний штаб ЗСУ / General Staff of the Armed Forces of Ukraine Головне управління розвідки Міністерства оборони України Служба безпеки України Державна прикордонна служба України Державна служба спеціального зв'язку та захисту інформації України Служба зовнішньої розвідки України
Спутниковый телефон Inmarsat IsatPhone 2
Спутниковый телефон Inmarsat IsatPhone 2 — лучшее решение для использования спутникового телефона для моря
https://satphone.com.ua/IsatPhone2.php</x:v>
      </x:c>
      <x:c t="inlineStr" r="F392">
        <x:is>
          <x:t>Доповнений репост</x:t>
        </x:is>
      </x:c>
      <x:c r="G392">
        <x:f>HYPERLINK("https://www.facebook.com/mayboroda.a/posts/7226094340796849")</x:f>
      </x:c>
      <x:c t="inlineStr" r="H392">
        <x:is>
          <x:t>Нейтральна</x:t>
        </x:is>
      </x:c>
      <x:c t="inlineStr" r="I392">
        <x:is>
          <x:t>Анна Майборода</x:t>
        </x:is>
      </x:c>
      <x:c r="J392">
        <x:f>HYPERLINK("https://www.facebook.com/100001890656242")</x:f>
      </x:c>
      <x:c t="n" r="K392">
        <x:v>5504</x:v>
      </x:c>
      <x:c t="inlineStr" r="L392">
        <x:is>
          <x:t>Жінка</x:t>
        </x:is>
      </x:c>
      <x:c t="inlineStr" r="M392"/>
      <x:c t="inlineStr" r="N392">
        <x:is>
          <x:t>facebook.com</x:t>
        </x:is>
      </x:c>
      <x:c t="inlineStr" r="O392">
        <x:is>
          <x:t>Анна Майборода</x:t>
        </x:is>
      </x:c>
      <x:c r="P392">
        <x:f>HYPERLINK("https://www.facebook.com/100001890656242")</x:f>
      </x:c>
      <x:c t="n" r="Q392">
        <x:v>5504</x:v>
      </x:c>
      <x:c t="inlineStr" r="R392">
        <x:is>
          <x:t>Соціальні мережі</x:t>
        </x:is>
      </x:c>
      <x:c t="inlineStr" r="S392">
        <x:is>
          <x:t>Україна</x:t>
        </x:is>
      </x:c>
      <x:c t="inlineStr" r="T392">
        <x:is>
          <x:t>Київ</x:t>
        </x:is>
      </x:c>
      <x:c t="inlineStr" r="U392">
        <x:is>
          <x:t>Київ</x:t>
        </x:is>
      </x:c>
      <x:c t="inlineStr" r="V392"/>
      <x:c t="n" r="W392">
        <x:v>1</x:v>
      </x:c>
      <x:c t="n" r="X392">
        <x:v>1</x:v>
      </x:c>
      <x:c t="inlineStr" r="Y392"/>
      <x:c t="inlineStr" r="Z392"/>
      <x:c t="inlineStr" r="AA392"/>
      <x:c t="inlineStr" r="AB392"/>
      <x:c t="inlineStr" r="AC392"/>
      <x:c t="inlineStr" r="AD392"/>
      <x:c t="inlineStr" r="AE392"/>
      <x:c t="n" r="AF392">
        <x:v>0</x:v>
      </x:c>
      <x:c t="n" r="AG392">
        <x:v>2</x:v>
      </x:c>
      <x:c t="inlineStr" r="AH392"/>
      <x:c t="inlineStr" r="AI392"/>
      <x:c r="AJ392">
        <x:f>HYPERLINK("https://satphone.com.ua/img/logo_4.png")</x:f>
      </x:c>
      <x:c t="inlineStr" r="AK392">
        <x:is>
          <x:t/>
        </x:is>
      </x:c>
      <x:c t="inlineStr" r="AL392">
        <x:is>
          <x:t>Ні</x:t>
        </x:is>
      </x:c>
      <x:c t="inlineStr" r="AM392"/>
      <x:c t="inlineStr" r="AN392">
        <x:is>
          <x:t/>
        </x:is>
      </x:c>
      <x:c t="inlineStr" r="AO392">
        <x:is>
          <x:t>Промо</x:t>
        </x:is>
      </x:c>
      <x:c t="inlineStr" r="AP392"/>
    </x:row>
    <x:row r="393">
      <x:c t="inlineStr" r="A393">
        <x:is>
          <x:t>20.03.2022</x:t>
        </x:is>
      </x:c>
      <x:c t="inlineStr" r="B393">
        <x:is>
          <x:t>17:39</x:t>
        </x:is>
      </x:c>
      <x:c t="inlineStr" r="C393">
        <x:is>
          <x:t>16.12.2022 12:55</x:t>
        </x:is>
      </x:c>
      <x:c t="inlineStr" r="D393">
        <x:is>
          <x:t/>
        </x:is>
      </x:c>
      <x:c t="str" r="E393">
        <x:v>Ворог слухає! Зв'язок – нервова система будь-якої армії. Чи є небезпечним використання супутникових терміналів. Як використовувати системи зв’язку у воєнний час. 
Ярослав Калінін, директор компанії "Infozahyst" в інтерв'ю для «Апостроф TV»
❗️Говоримо правду, а все інше зробить ЗСУ! 
#StopRussia #StopRussianAggression #RussiaInvadedUkraine #РосіяНапалаНаУкраїну</x:v>
      </x:c>
      <x:c t="inlineStr" r="F393">
        <x:is>
          <x:t>Репост</x:t>
        </x:is>
      </x:c>
      <x:c r="G393">
        <x:f>HYPERLINK("https://www.facebook.com/maksym.shcherbakov.9/posts/pfbid027MHAPjmJAwefdVC1toUzL6nurLfbgxG6Wbf9mNCdct5qGz9pvUS58KVB4D6zT69zl")</x:f>
      </x:c>
      <x:c t="inlineStr" r="H393">
        <x:is>
          <x:t>Нейтральна</x:t>
        </x:is>
      </x:c>
      <x:c t="inlineStr" r="I393">
        <x:is>
          <x:t>Maksym Shcherbakov</x:t>
        </x:is>
      </x:c>
      <x:c r="J393">
        <x:f>HYPERLINK("https://www.facebook.com/100033839022128")</x:f>
      </x:c>
      <x:c t="n" r="K393">
        <x:v>195</x:v>
      </x:c>
      <x:c t="inlineStr" r="L393">
        <x:is>
          <x:t>Чоловік</x:t>
        </x:is>
      </x:c>
      <x:c t="inlineStr" r="M393"/>
      <x:c t="inlineStr" r="N393">
        <x:is>
          <x:t>facebook.com</x:t>
        </x:is>
      </x:c>
      <x:c t="inlineStr" r="O393">
        <x:is>
          <x:t>Maksym Shcherbakov</x:t>
        </x:is>
      </x:c>
      <x:c r="P393">
        <x:f>HYPERLINK("https://www.facebook.com/100033839022128")</x:f>
      </x:c>
      <x:c t="n" r="Q393">
        <x:v>195</x:v>
      </x:c>
      <x:c t="inlineStr" r="R393">
        <x:is>
          <x:t>Соціальні мережі</x:t>
        </x:is>
      </x:c>
      <x:c t="inlineStr" r="S393"/>
      <x:c t="inlineStr" r="T393"/>
      <x:c t="inlineStr" r="U393"/>
      <x:c t="inlineStr" r="V393"/>
      <x:c t="n" r="W393">
        <x:v>0</x:v>
      </x:c>
      <x:c t="n" r="X393">
        <x:v>0</x:v>
      </x:c>
      <x:c t="inlineStr" r="Y393"/>
      <x:c t="inlineStr" r="Z393"/>
      <x:c t="inlineStr" r="AA393"/>
      <x:c t="inlineStr" r="AB393"/>
      <x:c t="inlineStr" r="AC393"/>
      <x:c t="inlineStr" r="AD393"/>
      <x:c t="inlineStr" r="AE393"/>
      <x:c t="n" r="AF393">
        <x:v>0</x:v>
      </x:c>
      <x:c t="n" r="AG393">
        <x:v>0</x:v>
      </x:c>
      <x:c t="inlineStr" r="AH393"/>
      <x:c t="inlineStr" r="AI393"/>
      <x:c t="inlineStr" r="AJ393">
        <x:is>
          <x:t>https://scontent.fhan2-2.fna.fbcdn.net/v/t15.5256-10/276154124_1408008276303466_5979123159983577308_n.jpg?stp=dst-jpg_e15_p180x540_q75&amp;_nc_cat=106&amp;ccb=1-5&amp;_nc_sid=ad6a45&amp;_nc_ohc=7CL5YvWi4MQAX9N-AHp&amp;_nc_oc=AQkWPDl4L1xYDAYuDTULtwmcKcjfQ-KDs1btPBKIA2onz5z-vxegh3r-4t-cMXtoL_w&amp;_nc_ad=z-m&amp;_nc_cid=0&amp;_nc_ht=scontent.fhan2-2.fna&amp;oh=00_AT-TyU_xDzTutD_sS4XmTbbV9lEcyD7L5Ul0iTZE6PZq8g&amp;oe=623C4E7F</x:t>
        </x:is>
      </x:c>
      <x:c t="inlineStr" r="AK393">
        <x:is>
          <x:t/>
        </x:is>
      </x:c>
      <x:c t="inlineStr" r="AL393">
        <x:is>
          <x:t>Ні</x:t>
        </x:is>
      </x:c>
      <x:c t="inlineStr" r="AM393"/>
      <x:c t="inlineStr" r="AN393">
        <x:is>
          <x:t/>
        </x:is>
      </x:c>
      <x:c t="inlineStr" r="AO393">
        <x:is>
          <x:t>Промо</x:t>
        </x:is>
      </x:c>
      <x:c t="inlineStr" r="AP393"/>
    </x:row>
    <x:row r="394">
      <x:c t="inlineStr" r="A394">
        <x:is>
          <x:t>20.03.2022</x:t>
        </x:is>
      </x:c>
      <x:c t="inlineStr" r="B394">
        <x:is>
          <x:t>17:27</x:t>
        </x:is>
      </x:c>
      <x:c t="inlineStr" r="C394">
        <x:is>
          <x:t>16.12.2022 12:55</x:t>
        </x:is>
      </x:c>
      <x:c t="inlineStr" r="D394">
        <x:is>
          <x:t/>
        </x:is>
      </x:c>
      <x:c t="str" r="E394">
        <x:v>Ворог слухає! Зв'язок – нервова система будь-якої армії. Чи є небезпечним використання супутникових терміналів. Як використовувати системи зв’язку у воєнний час. 
Ярослав Калінін, директор компанії "Infozahyst" в інтерв'ю для «Апостроф TV»
❗️Говоримо правду, а все інше зробить ЗСУ! 
#StopRussia #StopRussianAggression #RussiaInvadedUkraine #РосіяНапалаНаУкраїну</x:v>
      </x:c>
      <x:c t="inlineStr" r="F394">
        <x:is>
          <x:t>Пост</x:t>
        </x:is>
      </x:c>
      <x:c r="G394">
        <x:f>HYPERLINK("https://www.facebook.com/ApostropheTV/posts/320883733469161")</x:f>
      </x:c>
      <x:c t="inlineStr" r="H394">
        <x:is>
          <x:t>Нейтральна</x:t>
        </x:is>
      </x:c>
      <x:c t="inlineStr" r="I394">
        <x:is>
          <x:t>Апостроф TV</x:t>
        </x:is>
      </x:c>
      <x:c r="J394">
        <x:f>HYPERLINK("https://www.facebook.com/102620008628869")</x:f>
      </x:c>
      <x:c t="n" r="K394">
        <x:v>25311</x:v>
      </x:c>
      <x:c t="inlineStr" r="L394">
        <x:is>
          <x:t>Спільнота</x:t>
        </x:is>
      </x:c>
      <x:c t="inlineStr" r="M394"/>
      <x:c t="inlineStr" r="N394">
        <x:is>
          <x:t>facebook.com</x:t>
        </x:is>
      </x:c>
      <x:c t="inlineStr" r="O394">
        <x:is>
          <x:t>Апостроф TV</x:t>
        </x:is>
      </x:c>
      <x:c r="P394">
        <x:f>HYPERLINK("https://www.facebook.com/102620008628869")</x:f>
      </x:c>
      <x:c t="n" r="Q394">
        <x:v>25311</x:v>
      </x:c>
      <x:c t="inlineStr" r="R394">
        <x:is>
          <x:t>Соціальні мережі</x:t>
        </x:is>
      </x:c>
      <x:c t="inlineStr" r="S394">
        <x:is>
          <x:t>Україна</x:t>
        </x:is>
      </x:c>
      <x:c t="inlineStr" r="T394">
        <x:is>
          <x:t>Київ</x:t>
        </x:is>
      </x:c>
      <x:c t="inlineStr" r="U394">
        <x:is>
          <x:t>Київ</x:t>
        </x:is>
      </x:c>
      <x:c t="inlineStr" r="V394"/>
      <x:c t="n" r="W394">
        <x:v>76</x:v>
      </x:c>
      <x:c t="n" r="X394">
        <x:v>76</x:v>
      </x:c>
      <x:c t="inlineStr" r="Y394"/>
      <x:c t="inlineStr" r="Z394"/>
      <x:c t="inlineStr" r="AA394"/>
      <x:c t="inlineStr" r="AB394"/>
      <x:c t="inlineStr" r="AC394"/>
      <x:c t="inlineStr" r="AD394"/>
      <x:c t="inlineStr" r="AE394"/>
      <x:c t="n" r="AF394">
        <x:v>1</x:v>
      </x:c>
      <x:c t="n" r="AG394">
        <x:v>22</x:v>
      </x:c>
      <x:c t="inlineStr" r="AH394"/>
      <x:c t="inlineStr" r="AI394"/>
      <x:c t="inlineStr" r="AJ394">
        <x:is>
          <x:t>https://scontent.fevn6-2.fna.fbcdn.net/v/t15.5256-10/272951263_500243645039379_8450539594191688694_n.jpg?stp=dst-jpg_e15_p180x540_q75&amp;_nc_cat=109&amp;ccb=1-5&amp;_nc_sid=ad6a45&amp;_nc_ohc=F_uJP7GwypwAX-9pI2E&amp;_nc_ad=z-m&amp;_nc_cid=0&amp;_nc_ht=scontent.fevn6-2.fna&amp;oh=00_AT9S0-U3sRhUM1sFURXGCHvklNcoayPJIe3aZ9y9AMfcqg&amp;oe=623D5792</x:t>
        </x:is>
      </x:c>
      <x:c t="inlineStr" r="AK394">
        <x:is>
          <x:t/>
        </x:is>
      </x:c>
      <x:c t="inlineStr" r="AL394">
        <x:is>
          <x:t>Ні</x:t>
        </x:is>
      </x:c>
      <x:c t="inlineStr" r="AM394"/>
      <x:c t="inlineStr" r="AN394">
        <x:is>
          <x:t/>
        </x:is>
      </x:c>
      <x:c t="inlineStr" r="AO394">
        <x:is>
          <x:t>Промо</x:t>
        </x:is>
      </x:c>
      <x:c t="n" r="AP394">
        <x:v>25311</x:v>
      </x:c>
    </x:row>
    <x:row r="395">
      <x:c t="inlineStr" r="A395">
        <x:is>
          <x:t>20.03.2022</x:t>
        </x:is>
      </x:c>
      <x:c t="inlineStr" r="B395">
        <x:is>
          <x:t>16:26</x:t>
        </x:is>
      </x:c>
      <x:c t="inlineStr" r="C395">
        <x:is>
          <x:t>16.12.2022 12:55</x:t>
        </x:is>
      </x:c>
      <x:c t="inlineStr" r="D395">
        <x:is>
          <x:t/>
        </x:is>
      </x:c>
      <x:c t="str" r="E395">
        <x:v>Які засоби зв’язку небезпечно використовувати в боях проти рашистів: пояснення від НВЦ "Інфозахист" | Defense Express
Використання деяких терміналів зв’язку дозволяє розкрити місцезнаходження з точністю до 40 метрів. Це може призвести до фатальних наслідків для наших захисників
https://defence-ua.com/people_and_company/jaki_zasobi_zvjazku_nebezpechno_vikoristovuvati_v_bojah_proti_rashistiv_pojasnennja_vid_nvts_infozahist-6528.html</x:v>
      </x:c>
      <x:c t="inlineStr" r="F395">
        <x:is>
          <x:t>Пост</x:t>
        </x:is>
      </x:c>
      <x:c r="G395">
        <x:f>HYPERLINK("https://www.facebook.com/somevova/posts/pfbid0KF4DSbc7RQDU8JkHR5xDnvPrH6cQxKnBYPRSc7YPPqwwvcS7D5g88mfjCsoLrrU1l")</x:f>
      </x:c>
      <x:c t="inlineStr" r="H395">
        <x:is>
          <x:t>Нейтральна</x:t>
        </x:is>
      </x:c>
      <x:c t="inlineStr" r="I395">
        <x:is>
          <x:t>Вова Леус</x:t>
        </x:is>
      </x:c>
      <x:c r="J395">
        <x:f>HYPERLINK("https://www.facebook.com/100002310947290")</x:f>
      </x:c>
      <x:c t="n" r="K395">
        <x:v>172</x:v>
      </x:c>
      <x:c t="inlineStr" r="L395">
        <x:is>
          <x:t>Чоловік</x:t>
        </x:is>
      </x:c>
      <x:c t="inlineStr" r="M395"/>
      <x:c t="inlineStr" r="N395">
        <x:is>
          <x:t>facebook.com</x:t>
        </x:is>
      </x:c>
      <x:c t="inlineStr" r="O395">
        <x:is>
          <x:t>Вова Леус</x:t>
        </x:is>
      </x:c>
      <x:c r="P395">
        <x:f>HYPERLINK("https://www.facebook.com/100002310947290")</x:f>
      </x:c>
      <x:c t="n" r="Q395">
        <x:v>172</x:v>
      </x:c>
      <x:c t="inlineStr" r="R395">
        <x:is>
          <x:t>Соціальні мережі</x:t>
        </x:is>
      </x:c>
      <x:c t="inlineStr" r="S395"/>
      <x:c t="inlineStr" r="T395"/>
      <x:c t="inlineStr" r="U395"/>
      <x:c t="inlineStr" r="V395"/>
      <x:c t="n" r="W395">
        <x:v>0</x:v>
      </x:c>
      <x:c t="n" r="X395">
        <x:v>0</x:v>
      </x:c>
      <x:c t="inlineStr" r="Y395"/>
      <x:c t="inlineStr" r="Z395"/>
      <x:c t="inlineStr" r="AA395"/>
      <x:c t="inlineStr" r="AB395"/>
      <x:c t="inlineStr" r="AC395"/>
      <x:c t="inlineStr" r="AD395"/>
      <x:c t="inlineStr" r="AE395"/>
      <x:c t="n" r="AF395">
        <x:v>0</x:v>
      </x:c>
      <x:c t="n" r="AG395">
        <x:v>0</x:v>
      </x:c>
      <x:c t="inlineStr" r="AH395"/>
      <x:c t="inlineStr" r="AI395"/>
      <x:c r="AJ395">
        <x:f>HYPERLINK("https://defence-ua.com/media/illustration/articles/0cd6236fdc844353.jpg")</x:f>
      </x:c>
      <x:c t="inlineStr" r="AK395">
        <x:is>
          <x:t/>
        </x:is>
      </x:c>
      <x:c t="inlineStr" r="AL395">
        <x:is>
          <x:t>Ні</x:t>
        </x:is>
      </x:c>
      <x:c t="inlineStr" r="AM395"/>
      <x:c t="inlineStr" r="AN395">
        <x:is>
          <x:t/>
        </x:is>
      </x:c>
      <x:c t="inlineStr" r="AO395">
        <x:is>
          <x:t>Стаття</x:t>
        </x:is>
      </x:c>
      <x:c t="n" r="AP395">
        <x:v>172</x:v>
      </x:c>
    </x:row>
    <x:row r="396">
      <x:c t="inlineStr" r="A396">
        <x:is>
          <x:t>20.03.2022</x:t>
        </x:is>
      </x:c>
      <x:c t="inlineStr" r="B396">
        <x:is>
          <x:t>15:26</x:t>
        </x:is>
      </x:c>
      <x:c t="inlineStr" r="C396">
        <x:is>
          <x:t>16.12.2022 12:55</x:t>
        </x:is>
      </x:c>
      <x:c t="inlineStr" r="D396">
        <x:is>
          <x:t/>
        </x:is>
      </x:c>
      <x:c t="str" r="E396">
        <x:v>https://defence-ua.com/people_and_company/jaki_zasobi_zvjazku_nebezpechno_vikoristovuvati_v_bojah_proti_rashistiv_pojasnennja_vid_nvts_infozahist-6528.html
Які засоби зв’язку небезпечно використовувати в боях проти рашистів: пояснення від НВЦ "Інфозахист" | Defense Express
Використання деяких терміналів зв’язку дозволяє розкрити місцезнаходження з точністю до 40 метрів. Це може призвести до фатальних наслідків для наших захисників
https://defence-ua.com/people_and_company/jaki_zasobi_zvjazku_nebezpechno_vikoristovuvati_v_bojah_proti_rashistiv_pojasnennja_vid_nvts_infozahist-6528.html</x:v>
      </x:c>
      <x:c t="inlineStr" r="F396">
        <x:is>
          <x:t>Пост</x:t>
        </x:is>
      </x:c>
      <x:c r="G396">
        <x:f>HYPERLINK("https://telegram.me/1426167862/13580")</x:f>
      </x:c>
      <x:c t="inlineStr" r="H396">
        <x:is>
          <x:t>Нейтральна</x:t>
        </x:is>
      </x:c>
      <x:c t="inlineStr" r="I396">
        <x:is>
          <x:t>Igor Kag0r</x:t>
        </x:is>
      </x:c>
      <x:c r="J396">
        <x:f>HYPERLINK("https://telegram.me/1053389714")</x:f>
      </x:c>
      <x:c t="inlineStr" r="K396"/>
      <x:c t="inlineStr" r="L396">
        <x:is>
          <x:t>Чоловік</x:t>
        </x:is>
      </x:c>
      <x:c t="inlineStr" r="M396"/>
      <x:c t="inlineStr" r="N396">
        <x:is>
          <x:t>telegram.me</x:t>
        </x:is>
      </x:c>
      <x:c t="inlineStr" r="O396">
        <x:is>
          <x:t>VHF-UA</x:t>
        </x:is>
      </x:c>
      <x:c r="P396">
        <x:f>HYPERLINK("https://telegram.me/1426167862")</x:f>
      </x:c>
      <x:c t="n" r="Q396">
        <x:v>103</x:v>
      </x:c>
      <x:c t="inlineStr" r="R396">
        <x:is>
          <x:t>Месенджери</x:t>
        </x:is>
      </x:c>
      <x:c t="inlineStr" r="S396"/>
      <x:c t="inlineStr" r="T396"/>
      <x:c t="inlineStr" r="U396"/>
      <x:c t="inlineStr" r="V396"/>
      <x:c t="inlineStr" r="W396"/>
      <x:c t="inlineStr" r="X396"/>
      <x:c t="inlineStr" r="Y396"/>
      <x:c t="inlineStr" r="Z396"/>
      <x:c t="inlineStr" r="AA396"/>
      <x:c t="inlineStr" r="AB396"/>
      <x:c t="inlineStr" r="AC396"/>
      <x:c t="inlineStr" r="AD396"/>
      <x:c t="inlineStr" r="AE396"/>
      <x:c t="n" r="AF396">
        <x:v>0</x:v>
      </x:c>
      <x:c t="inlineStr" r="AG396"/>
      <x:c t="inlineStr" r="AH396"/>
      <x:c t="inlineStr" r="AI396"/>
      <x:c t="inlineStr" r="AJ396"/>
      <x:c t="inlineStr" r="AK396">
        <x:is>
          <x:t/>
        </x:is>
      </x:c>
      <x:c t="inlineStr" r="AL396">
        <x:is>
          <x:t>Ні</x:t>
        </x:is>
      </x:c>
      <x:c t="inlineStr" r="AM396"/>
      <x:c t="inlineStr" r="AN396">
        <x:is>
          <x:t>Війна</x:t>
        </x:is>
      </x:c>
      <x:c t="inlineStr" r="AO396">
        <x:is>
          <x:t>Стаття</x:t>
        </x:is>
      </x:c>
      <x:c t="n" r="AP396">
        <x:v>109</x:v>
      </x:c>
    </x:row>
    <x:row r="397">
      <x:c t="inlineStr" r="A397">
        <x:is>
          <x:t>20.03.2022</x:t>
        </x:is>
      </x:c>
      <x:c t="inlineStr" r="B397">
        <x:is>
          <x:t>15:14</x:t>
        </x:is>
      </x:c>
      <x:c t="inlineStr" r="C397">
        <x:is>
          <x:t>16.12.2022 12:55</x:t>
        </x:is>
      </x:c>
      <x:c t="inlineStr" r="D397">
        <x:is>
          <x:t/>
        </x:is>
      </x:c>
      <x:c t="str" r="E397">
        <x:v>Які засоби зв’язку небезпечно використовувати в боях проти рашистів: пояснення від НВЦ "Інфозахист" | Defense Express
Використання деяких терміналів зв’язку дозволяє розкрити місцезнаходження з точністю до 40 метрів. Це може призвести до фатальних наслідків для наших захисників
https://defence-ua.com/people_and_company/jaki_zasobi_zvjazku_nebezpechno_vikoristovuvati_v_bojah_proti_rashistiv_pojasnennja_vid_nvts_infozahist-6528.html</x:v>
      </x:c>
      <x:c t="inlineStr" r="F397">
        <x:is>
          <x:t>Пост</x:t>
        </x:is>
      </x:c>
      <x:c r="G397">
        <x:f>HYPERLINK("https://www.facebook.com/permalink.php?story_fbid=1385250775240347&amp;id=100012663122097")</x:f>
      </x:c>
      <x:c t="inlineStr" r="H397">
        <x:is>
          <x:t>Нейтральна</x:t>
        </x:is>
      </x:c>
      <x:c t="inlineStr" r="I397">
        <x:is>
          <x:t>Оксана Житарюк-Голуб</x:t>
        </x:is>
      </x:c>
      <x:c r="J397">
        <x:f>HYPERLINK("https://www.facebook.com/100012663122097")</x:f>
      </x:c>
      <x:c t="n" r="K397">
        <x:v>394</x:v>
      </x:c>
      <x:c t="inlineStr" r="L397">
        <x:is>
          <x:t>Жінка</x:t>
        </x:is>
      </x:c>
      <x:c t="inlineStr" r="M397"/>
      <x:c t="inlineStr" r="N397">
        <x:is>
          <x:t>facebook.com</x:t>
        </x:is>
      </x:c>
      <x:c t="inlineStr" r="O397">
        <x:is>
          <x:t>Оксана Житарюк-Голуб</x:t>
        </x:is>
      </x:c>
      <x:c r="P397">
        <x:f>HYPERLINK("https://www.facebook.com/100012663122097")</x:f>
      </x:c>
      <x:c t="n" r="Q397">
        <x:v>394</x:v>
      </x:c>
      <x:c t="inlineStr" r="R397">
        <x:is>
          <x:t>Соціальні мережі</x:t>
        </x:is>
      </x:c>
      <x:c t="inlineStr" r="S397">
        <x:is>
          <x:t>Україна</x:t>
        </x:is>
      </x:c>
      <x:c t="inlineStr" r="T397">
        <x:is>
          <x:t>Чернівецька область</x:t>
        </x:is>
      </x:c>
      <x:c t="inlineStr" r="U397">
        <x:is>
          <x:t>Чернівці</x:t>
        </x:is>
      </x:c>
      <x:c t="inlineStr" r="V397"/>
      <x:c t="n" r="W397">
        <x:v>0</x:v>
      </x:c>
      <x:c t="n" r="X397">
        <x:v>0</x:v>
      </x:c>
      <x:c t="inlineStr" r="Y397"/>
      <x:c t="inlineStr" r="Z397"/>
      <x:c t="inlineStr" r="AA397"/>
      <x:c t="inlineStr" r="AB397"/>
      <x:c t="inlineStr" r="AC397"/>
      <x:c t="inlineStr" r="AD397"/>
      <x:c t="inlineStr" r="AE397"/>
      <x:c t="n" r="AF397">
        <x:v>0</x:v>
      </x:c>
      <x:c t="n" r="AG397">
        <x:v>0</x:v>
      </x:c>
      <x:c t="inlineStr" r="AH397"/>
      <x:c t="inlineStr" r="AI397"/>
      <x:c r="AJ397">
        <x:f>HYPERLINK("https://defence-ua.com/media/illustration/articles/0cd6236fdc844353.jpg")</x:f>
      </x:c>
      <x:c t="inlineStr" r="AK397">
        <x:is>
          <x:t/>
        </x:is>
      </x:c>
      <x:c t="inlineStr" r="AL397">
        <x:is>
          <x:t>Ні</x:t>
        </x:is>
      </x:c>
      <x:c t="inlineStr" r="AM397"/>
      <x:c t="inlineStr" r="AN397">
        <x:is>
          <x:t/>
        </x:is>
      </x:c>
      <x:c t="inlineStr" r="AO397">
        <x:is>
          <x:t>Стаття</x:t>
        </x:is>
      </x:c>
      <x:c t="inlineStr" r="AP397"/>
    </x:row>
    <x:row r="398">
      <x:c t="inlineStr" r="A398">
        <x:is>
          <x:t>20.03.2022</x:t>
        </x:is>
      </x:c>
      <x:c t="inlineStr" r="B398">
        <x:is>
          <x:t>15:09</x:t>
        </x:is>
      </x:c>
      <x:c t="inlineStr" r="C398">
        <x:is>
          <x:t>16.12.2022 12:55</x:t>
        </x:is>
      </x:c>
      <x:c t="inlineStr" r="D398">
        <x:is>
          <x:t/>
        </x:is>
      </x:c>
      <x:c t="str" r="E398">
        <x:v>Таке от
Які засоби зв’язку небезпечно використовувати в боях проти рашистів: пояснення від НВЦ "Інфозахист" | Defense Express
Використання деяких терміналів зв’язку дозволяє розкрити місцезнаходження з точністю до 40 метрів. Це може призвести до фатальних наслідків для наших захисників
https://defence-ua.com/people_and_company/jaki_zasobi_zvjazku_nebezpechno_vikoristovuvati_v_bojah_proti_rashistiv_pojasnennja_vid_nvts_infozahist-6528.html</x:v>
      </x:c>
      <x:c t="inlineStr" r="F398">
        <x:is>
          <x:t>Пост</x:t>
        </x:is>
      </x:c>
      <x:c r="G398">
        <x:f>HYPERLINK("https://www.facebook.com/serge.prokopenko/posts/pfbid0m9tjJPkrALKPNpQ2G74jzTsC7k9cXWC4A6kUyTAQzidsr7tB4qHmEiguAq74Cm61l")</x:f>
      </x:c>
      <x:c t="inlineStr" r="H398">
        <x:is>
          <x:t>Нейтральна</x:t>
        </x:is>
      </x:c>
      <x:c t="inlineStr" r="I398">
        <x:is>
          <x:t>Serge Prokopenko</x:t>
        </x:is>
      </x:c>
      <x:c r="J398">
        <x:f>HYPERLINK("https://www.facebook.com/100003485738873")</x:f>
      </x:c>
      <x:c t="n" r="K398">
        <x:v>491</x:v>
      </x:c>
      <x:c t="inlineStr" r="L398">
        <x:is>
          <x:t>Чоловік</x:t>
        </x:is>
      </x:c>
      <x:c t="inlineStr" r="M398"/>
      <x:c t="inlineStr" r="N398">
        <x:is>
          <x:t>facebook.com</x:t>
        </x:is>
      </x:c>
      <x:c t="inlineStr" r="O398">
        <x:is>
          <x:t>Serge Prokopenko</x:t>
        </x:is>
      </x:c>
      <x:c r="P398">
        <x:f>HYPERLINK("https://www.facebook.com/100003485738873")</x:f>
      </x:c>
      <x:c t="n" r="Q398">
        <x:v>491</x:v>
      </x:c>
      <x:c t="inlineStr" r="R398">
        <x:is>
          <x:t>Соціальні мережі</x:t>
        </x:is>
      </x:c>
      <x:c t="inlineStr" r="S398">
        <x:is>
          <x:t>Україна</x:t>
        </x:is>
      </x:c>
      <x:c t="inlineStr" r="T398">
        <x:is>
          <x:t>Київ</x:t>
        </x:is>
      </x:c>
      <x:c t="inlineStr" r="U398">
        <x:is>
          <x:t>Київ</x:t>
        </x:is>
      </x:c>
      <x:c t="inlineStr" r="V398"/>
      <x:c t="n" r="W398">
        <x:v>1</x:v>
      </x:c>
      <x:c t="n" r="X398">
        <x:v>1</x:v>
      </x:c>
      <x:c t="inlineStr" r="Y398"/>
      <x:c t="inlineStr" r="Z398"/>
      <x:c t="inlineStr" r="AA398"/>
      <x:c t="inlineStr" r="AB398"/>
      <x:c t="inlineStr" r="AC398"/>
      <x:c t="inlineStr" r="AD398"/>
      <x:c t="inlineStr" r="AE398"/>
      <x:c t="n" r="AF398">
        <x:v>0</x:v>
      </x:c>
      <x:c t="n" r="AG398">
        <x:v>2</x:v>
      </x:c>
      <x:c t="inlineStr" r="AH398"/>
      <x:c t="inlineStr" r="AI398"/>
      <x:c r="AJ398">
        <x:f>HYPERLINK("https://defence-ua.com/media/illustration/articles/0cd6236fdc844353.jpg")</x:f>
      </x:c>
      <x:c t="inlineStr" r="AK398">
        <x:is>
          <x:t/>
        </x:is>
      </x:c>
      <x:c t="inlineStr" r="AL398">
        <x:is>
          <x:t>Ні</x:t>
        </x:is>
      </x:c>
      <x:c t="inlineStr" r="AM398"/>
      <x:c t="inlineStr" r="AN398">
        <x:is>
          <x:t>Війна</x:t>
        </x:is>
      </x:c>
      <x:c t="inlineStr" r="AO398">
        <x:is>
          <x:t>Стаття</x:t>
        </x:is>
      </x:c>
      <x:c t="n" r="AP398">
        <x:v>491</x:v>
      </x:c>
    </x:row>
    <x:row r="399">
      <x:c t="inlineStr" r="A399">
        <x:is>
          <x:t>20.03.2022</x:t>
        </x:is>
      </x:c>
      <x:c t="inlineStr" r="B399">
        <x:is>
          <x:t>14:22</x:t>
        </x:is>
      </x:c>
      <x:c t="inlineStr" r="C399">
        <x:is>
          <x:t>16.12.2022 12:55</x:t>
        </x:is>
      </x:c>
      <x:c t="inlineStr" r="D399">
        <x:is>
          <x:t/>
        </x:is>
      </x:c>
      <x:c t="str" r="E399">
        <x:v>https://defence-ua.com/people_and_company/jaki_zasobi_zvjazku_nebezpechno_vikoristovuvati_v_bojah_proti_rashistiv_pojasnennja_vid_nvts_infozahist-6528.html
Які засоби зв’язку небезпечно використовувати в боях проти рашистів: пояснення від НВЦ "Інфозахист" | Defense Express
Використання деяких терміналів зв’язку дозволяє розкрити місцезнаходження з точністю до 40 метрів. Це може призвести до фатальних наслідків для наших захисників
https://defence-ua.com/people_and_company/jaki_zasobi_zvjazku_nebezpechno_vikoristovuvati_v_bojah_proti_rashistiv_pojasnennja_vid_nvts_infozahist-6528.html</x:v>
      </x:c>
      <x:c t="inlineStr" r="F399">
        <x:is>
          <x:t>Пост</x:t>
        </x:is>
      </x:c>
      <x:c r="G399">
        <x:f>HYPERLINK("https://telegram.me/militarka_talks/1442116")</x:f>
      </x:c>
      <x:c t="inlineStr" r="H399">
        <x:is>
          <x:t>Нейтральна</x:t>
        </x:is>
      </x:c>
      <x:c t="inlineStr" r="I399">
        <x:is>
          <x:t>Dima Skliarenko</x:t>
        </x:is>
      </x:c>
      <x:c r="J399">
        <x:f>HYPERLINK("https://telegram.me/381905208")</x:f>
      </x:c>
      <x:c t="inlineStr" r="K399"/>
      <x:c t="inlineStr" r="L399">
        <x:is>
          <x:t>Чоловік</x:t>
        </x:is>
      </x:c>
      <x:c t="inlineStr" r="M399"/>
      <x:c t="inlineStr" r="N399">
        <x:is>
          <x:t>telegram.me</x:t>
        </x:is>
      </x:c>
      <x:c t="inlineStr" r="O399">
        <x:is>
          <x:t>Мілітарка</x:t>
        </x:is>
      </x:c>
      <x:c r="P399">
        <x:f>HYPERLINK("https://telegram.me/militarka_talks")</x:f>
      </x:c>
      <x:c t="n" r="Q399">
        <x:v>838</x:v>
      </x:c>
      <x:c t="inlineStr" r="R399">
        <x:is>
          <x:t>Месенджери</x:t>
        </x:is>
      </x:c>
      <x:c t="inlineStr" r="S399"/>
      <x:c t="inlineStr" r="T399"/>
      <x:c t="inlineStr" r="U399"/>
      <x:c t="inlineStr" r="V399"/>
      <x:c t="inlineStr" r="W399"/>
      <x:c t="inlineStr" r="X399"/>
      <x:c t="inlineStr" r="Y399"/>
      <x:c t="inlineStr" r="Z399"/>
      <x:c t="inlineStr" r="AA399"/>
      <x:c t="inlineStr" r="AB399"/>
      <x:c t="inlineStr" r="AC399"/>
      <x:c t="inlineStr" r="AD399"/>
      <x:c t="inlineStr" r="AE399"/>
      <x:c t="n" r="AF399">
        <x:v>0</x:v>
      </x:c>
      <x:c t="inlineStr" r="AG399"/>
      <x:c t="inlineStr" r="AH399"/>
      <x:c t="inlineStr" r="AI399"/>
      <x:c t="inlineStr" r="AJ399"/>
      <x:c t="inlineStr" r="AK399">
        <x:is>
          <x:t/>
        </x:is>
      </x:c>
      <x:c t="inlineStr" r="AL399">
        <x:is>
          <x:t>Ні</x:t>
        </x:is>
      </x:c>
      <x:c t="inlineStr" r="AM399"/>
      <x:c t="inlineStr" r="AN399">
        <x:is>
          <x:t>Війна</x:t>
        </x:is>
      </x:c>
      <x:c t="inlineStr" r="AO399">
        <x:is>
          <x:t>Стаття</x:t>
        </x:is>
      </x:c>
      <x:c t="n" r="AP399">
        <x:v>838</x:v>
      </x:c>
    </x:row>
    <x:row r="400">
      <x:c t="inlineStr" r="A400">
        <x:is>
          <x:t>20.03.2022</x:t>
        </x:is>
      </x:c>
      <x:c t="inlineStr" r="B400">
        <x:is>
          <x:t>13:28</x:t>
        </x:is>
      </x:c>
      <x:c t="inlineStr" r="C400">
        <x:is>
          <x:t>16.12.2022 12:55</x:t>
        </x:is>
      </x:c>
      <x:c t="inlineStr" r="D400">
        <x:is>
          <x:t/>
        </x:is>
      </x:c>
      <x:c t="str" r="E400">
        <x:v>Які засоби зв’язку небезпечно використовувати в боях проти рашистів: пояснення від НВЦ "Інфозахист" | Defense Express
Використання деяких терміналів зв’язку дозволяє розкрити місцезнаходження з точністю до 40 метрів. Це може призвести до фатальних наслідків для наших захисників
https://defence-ua.com/people_and_company/jaki_zasobi_zvjazku_nebezpechno_vikoristovuvati_v_bojah_proti_rashistiv_pojasnennja_vid_nvts_infozahist-6528.html</x:v>
      </x:c>
      <x:c t="inlineStr" r="F400">
        <x:is>
          <x:t>Пост</x:t>
        </x:is>
      </x:c>
      <x:c r="G400">
        <x:f>HYPERLINK("https://www.facebook.com/vladimir.vatlitsov/posts/pfbid0K51CSN8jn3oRRHMLZWPcy75om8iqw6DjSH5vjZiDACfWrxhH7LEKpEYLBkJzNtxQl")</x:f>
      </x:c>
      <x:c t="inlineStr" r="H400">
        <x:is>
          <x:t>Нейтральна</x:t>
        </x:is>
      </x:c>
      <x:c t="inlineStr" r="I400">
        <x:is>
          <x:t>Vladimir  Vatlitsov</x:t>
        </x:is>
      </x:c>
      <x:c r="J400">
        <x:f>HYPERLINK("https://www.facebook.com/100003542835600")</x:f>
      </x:c>
      <x:c t="n" r="K400">
        <x:v>110</x:v>
      </x:c>
      <x:c t="inlineStr" r="L400">
        <x:is>
          <x:t>Чоловік</x:t>
        </x:is>
      </x:c>
      <x:c t="inlineStr" r="M400"/>
      <x:c t="inlineStr" r="N400">
        <x:is>
          <x:t>facebook.com</x:t>
        </x:is>
      </x:c>
      <x:c t="inlineStr" r="O400">
        <x:is>
          <x:t>Vladimir  Vatlitsov</x:t>
        </x:is>
      </x:c>
      <x:c r="P400">
        <x:f>HYPERLINK("https://www.facebook.com/100003542835600")</x:f>
      </x:c>
      <x:c t="n" r="Q400">
        <x:v>110</x:v>
      </x:c>
      <x:c t="inlineStr" r="R400">
        <x:is>
          <x:t>Соціальні мережі</x:t>
        </x:is>
      </x:c>
      <x:c t="inlineStr" r="S400">
        <x:is>
          <x:t>Україна</x:t>
        </x:is>
      </x:c>
      <x:c t="inlineStr" r="T400">
        <x:is>
          <x:t>Сумська область</x:t>
        </x:is>
      </x:c>
      <x:c t="inlineStr" r="U400">
        <x:is>
          <x:t>Шостка</x:t>
        </x:is>
      </x:c>
      <x:c t="inlineStr" r="V400"/>
      <x:c t="n" r="W400">
        <x:v>0</x:v>
      </x:c>
      <x:c t="n" r="X400">
        <x:v>0</x:v>
      </x:c>
      <x:c t="inlineStr" r="Y400"/>
      <x:c t="inlineStr" r="Z400"/>
      <x:c t="inlineStr" r="AA400"/>
      <x:c t="inlineStr" r="AB400"/>
      <x:c t="inlineStr" r="AC400"/>
      <x:c t="inlineStr" r="AD400"/>
      <x:c t="inlineStr" r="AE400"/>
      <x:c t="n" r="AF400">
        <x:v>0</x:v>
      </x:c>
      <x:c t="n" r="AG400">
        <x:v>0</x:v>
      </x:c>
      <x:c t="inlineStr" r="AH400"/>
      <x:c t="inlineStr" r="AI400"/>
      <x:c r="AJ400">
        <x:f>HYPERLINK("https://defence-ua.com/media/illustration/articles/0cd6236fdc844353.jpg")</x:f>
      </x:c>
      <x:c t="inlineStr" r="AK400">
        <x:is>
          <x:t/>
        </x:is>
      </x:c>
      <x:c t="inlineStr" r="AL400">
        <x:is>
          <x:t>Ні</x:t>
        </x:is>
      </x:c>
      <x:c t="inlineStr" r="AM400"/>
      <x:c t="inlineStr" r="AN400">
        <x:is>
          <x:t/>
        </x:is>
      </x:c>
      <x:c t="inlineStr" r="AO400">
        <x:is>
          <x:t>Стаття</x:t>
        </x:is>
      </x:c>
      <x:c t="inlineStr" r="AP400"/>
    </x:row>
    <x:row r="401">
      <x:c t="inlineStr" r="A401">
        <x:is>
          <x:t>20.03.2022</x:t>
        </x:is>
      </x:c>
      <x:c t="inlineStr" r="B401">
        <x:is>
          <x:t>13:27</x:t>
        </x:is>
      </x:c>
      <x:c t="inlineStr" r="C401">
        <x:is>
          <x:t>16.12.2022 12:55</x:t>
        </x:is>
      </x:c>
      <x:c t="inlineStr" r="D401">
        <x:is>
          <x:t/>
        </x:is>
      </x:c>
      <x:c t="str" r="E401">
        <x:v>Які засоби зв’язку небезпечно використовувати в боях проти рашистів: пояснення від НВЦ "Інфозахист" | Defense Express
Використання деяких терміналів зв’язку дозволяє розкрити місцезнаходження з точністю до 40 метрів. Це може призвести до фатальних наслідків для наших захисників
https://defence-ua.com/people_and_company/jaki_zasobi_zvjazku_nebezpechno_vikoristovuvati_v_bojah_proti_rashistiv_pojasnennja_vid_nvts_infozahist-6528.html</x:v>
      </x:c>
      <x:c t="inlineStr" r="F401">
        <x:is>
          <x:t>Пост</x:t>
        </x:is>
      </x:c>
      <x:c r="G401">
        <x:f>HYPERLINK("https://www.facebook.com/permalink.php?story_fbid=4578451155589343&amp;id=637601866340978")</x:f>
      </x:c>
      <x:c t="inlineStr" r="H401">
        <x:is>
          <x:t>Нейтральна</x:t>
        </x:is>
      </x:c>
      <x:c t="inlineStr" r="I401">
        <x:is>
          <x:t>НВП для чайников</x:t>
        </x:is>
      </x:c>
      <x:c r="J401">
        <x:f>HYPERLINK("https://www.facebook.com/637601866340978")</x:f>
      </x:c>
      <x:c t="n" r="K401">
        <x:v>526</x:v>
      </x:c>
      <x:c t="inlineStr" r="L401">
        <x:is>
          <x:t>Спільнота</x:t>
        </x:is>
      </x:c>
      <x:c t="inlineStr" r="M401"/>
      <x:c t="inlineStr" r="N401">
        <x:is>
          <x:t>facebook.com</x:t>
        </x:is>
      </x:c>
      <x:c t="inlineStr" r="O401">
        <x:is>
          <x:t>НВП для чайников</x:t>
        </x:is>
      </x:c>
      <x:c r="P401">
        <x:f>HYPERLINK("https://www.facebook.com/637601866340978")</x:f>
      </x:c>
      <x:c t="n" r="Q401">
        <x:v>526</x:v>
      </x:c>
      <x:c t="inlineStr" r="R401">
        <x:is>
          <x:t>Соціальні мережі</x:t>
        </x:is>
      </x:c>
      <x:c t="inlineStr" r="S401">
        <x:is>
          <x:t>Україна</x:t>
        </x:is>
      </x:c>
      <x:c t="inlineStr" r="T401">
        <x:is>
          <x:t>Одеська область</x:t>
        </x:is>
      </x:c>
      <x:c t="inlineStr" r="U401">
        <x:is>
          <x:t>Одеса</x:t>
        </x:is>
      </x:c>
      <x:c t="inlineStr" r="V401"/>
      <x:c t="n" r="W401">
        <x:v>2</x:v>
      </x:c>
      <x:c t="n" r="X401">
        <x:v>2</x:v>
      </x:c>
      <x:c t="inlineStr" r="Y401"/>
      <x:c t="inlineStr" r="Z401"/>
      <x:c t="inlineStr" r="AA401"/>
      <x:c t="inlineStr" r="AB401"/>
      <x:c t="inlineStr" r="AC401"/>
      <x:c t="inlineStr" r="AD401"/>
      <x:c t="inlineStr" r="AE401"/>
      <x:c t="n" r="AF401">
        <x:v>0</x:v>
      </x:c>
      <x:c t="n" r="AG401">
        <x:v>0</x:v>
      </x:c>
      <x:c t="inlineStr" r="AH401"/>
      <x:c t="inlineStr" r="AI401"/>
      <x:c r="AJ401">
        <x:f>HYPERLINK("https://defence-ua.com/media/illustration/articles/0cd6236fdc844353.jpg")</x:f>
      </x:c>
      <x:c t="inlineStr" r="AK401">
        <x:is>
          <x:t/>
        </x:is>
      </x:c>
      <x:c t="inlineStr" r="AL401">
        <x:is>
          <x:t>Ні</x:t>
        </x:is>
      </x:c>
      <x:c t="inlineStr" r="AM401"/>
      <x:c t="inlineStr" r="AN401">
        <x:is>
          <x:t/>
        </x:is>
      </x:c>
      <x:c t="inlineStr" r="AO401">
        <x:is>
          <x:t>Стаття</x:t>
        </x:is>
      </x:c>
      <x:c t="n" r="AP401">
        <x:v>526</x:v>
      </x:c>
    </x:row>
    <x:row r="402">
      <x:c t="inlineStr" r="A402">
        <x:is>
          <x:t>20.03.2022</x:t>
        </x:is>
      </x:c>
      <x:c t="inlineStr" r="B402">
        <x:is>
          <x:t>13:18</x:t>
        </x:is>
      </x:c>
      <x:c t="inlineStr" r="C402">
        <x:is>
          <x:t>16.12.2022 12:55</x:t>
        </x:is>
      </x:c>
      <x:c t="inlineStr" r="D402">
        <x:is>
          <x:t/>
        </x:is>
      </x:c>
      <x:c t="str" r="E402">
        <x:v>Які засоби зв’язку небезпечно використовувати в боях проти рашистів: пояснення від НВЦ "Інфозахист" | Defense Express
Використання деяких терміналів зв’язку дозволяє розкрити місцезнаходження з точністю до 40 метрів. Це може призвести до фатальних наслідків для наших захисників
https://defence-ua.com/people_and_company/jaki_zasobi_zvjazku_nebezpechno_vikoristovuvati_v_bojah_proti_rashistiv_pojasnennja_vid_nvts_infozahist-6528.html</x:v>
      </x:c>
      <x:c t="inlineStr" r="F402">
        <x:is>
          <x:t>Пост</x:t>
        </x:is>
      </x:c>
      <x:c r="G402">
        <x:f>HYPERLINK("https://www.facebook.com/weaponsXXI/posts/pfbid02pLg4fcb9rJU9UKeyucBVaijWJXRSgcw65YX22wCqcNVbjjUYomkc6i8ChkTwCWcyl")</x:f>
      </x:c>
      <x:c t="inlineStr" r="H402">
        <x:is>
          <x:t>Нейтральна</x:t>
        </x:is>
      </x:c>
      <x:c t="inlineStr" r="I402">
        <x:is>
          <x:t>Зброя ХХІ</x:t>
        </x:is>
      </x:c>
      <x:c r="J402">
        <x:f>HYPERLINK("https://www.facebook.com/610071802474253")</x:f>
      </x:c>
      <x:c t="n" r="K402">
        <x:v>1712</x:v>
      </x:c>
      <x:c t="inlineStr" r="L402">
        <x:is>
          <x:t>Спільнота</x:t>
        </x:is>
      </x:c>
      <x:c t="inlineStr" r="M402"/>
      <x:c t="inlineStr" r="N402">
        <x:is>
          <x:t>facebook.com</x:t>
        </x:is>
      </x:c>
      <x:c t="inlineStr" r="O402">
        <x:is>
          <x:t>Зброя ХХІ</x:t>
        </x:is>
      </x:c>
      <x:c r="P402">
        <x:f>HYPERLINK("https://www.facebook.com/610071802474253")</x:f>
      </x:c>
      <x:c t="n" r="Q402">
        <x:v>1712</x:v>
      </x:c>
      <x:c t="inlineStr" r="R402">
        <x:is>
          <x:t>Соціальні мережі</x:t>
        </x:is>
      </x:c>
      <x:c t="inlineStr" r="S402"/>
      <x:c t="inlineStr" r="T402"/>
      <x:c t="inlineStr" r="U402"/>
      <x:c t="inlineStr" r="V402"/>
      <x:c t="n" r="W402">
        <x:v>0</x:v>
      </x:c>
      <x:c t="n" r="X402">
        <x:v>0</x:v>
      </x:c>
      <x:c t="inlineStr" r="Y402"/>
      <x:c t="inlineStr" r="Z402"/>
      <x:c t="inlineStr" r="AA402"/>
      <x:c t="inlineStr" r="AB402"/>
      <x:c t="inlineStr" r="AC402"/>
      <x:c t="inlineStr" r="AD402"/>
      <x:c t="inlineStr" r="AE402"/>
      <x:c t="n" r="AF402">
        <x:v>0</x:v>
      </x:c>
      <x:c t="n" r="AG402">
        <x:v>0</x:v>
      </x:c>
      <x:c t="inlineStr" r="AH402"/>
      <x:c t="inlineStr" r="AI402"/>
      <x:c r="AJ402">
        <x:f>HYPERLINK("https://defence-ua.com/media/illustration/articles/0cd6236fdc844353.jpg")</x:f>
      </x:c>
      <x:c t="inlineStr" r="AK402">
        <x:is>
          <x:t/>
        </x:is>
      </x:c>
      <x:c t="inlineStr" r="AL402">
        <x:is>
          <x:t>Ні</x:t>
        </x:is>
      </x:c>
      <x:c t="inlineStr" r="AM402"/>
      <x:c t="inlineStr" r="AN402">
        <x:is>
          <x:t/>
        </x:is>
      </x:c>
      <x:c t="inlineStr" r="AO402">
        <x:is>
          <x:t>Стаття</x:t>
        </x:is>
      </x:c>
      <x:c t="n" r="AP402">
        <x:v>1712</x:v>
      </x:c>
    </x:row>
    <x:row r="403">
      <x:c t="inlineStr" r="A403">
        <x:is>
          <x:t>20.03.2022</x:t>
        </x:is>
      </x:c>
      <x:c t="inlineStr" r="B403">
        <x:is>
          <x:t>13:07</x:t>
        </x:is>
      </x:c>
      <x:c t="inlineStr" r="C403">
        <x:is>
          <x:t>16.12.2022 12:55</x:t>
        </x:is>
      </x:c>
      <x:c t="inlineStr" r="D403">
        <x:is>
          <x:t/>
        </x:is>
      </x:c>
      <x:c t="str" r="E403">
        <x:v>Використання деяких терміналів зв’язку дозволяє розкрити місцезнаходження з точністю до 40 метрів. Це може призвести до фатальних наслідків для наших захисників:
Які засоби зв’язку небезпечно використовувати в боях проти рашистів: пояснення від НВЦ "Інфозахист" | Defense Express
Використання деяких терміналів зв’язку дозволяє розкрити місцезнаходження з точністю до 40 метрів. Це може призвести до фатальних наслідків для наших захисників
https://defence-ua.com/people_and_company/jaki_zasobi_zvjazku_nebezpechno_vikoristovuvati_v_bojah_proti_rashistiv_pojasnennja_vid_nvts_infozahist-6528.html</x:v>
      </x:c>
      <x:c t="inlineStr" r="F403">
        <x:is>
          <x:t>Пост</x:t>
        </x:is>
      </x:c>
      <x:c r="G403">
        <x:f>HYPERLINK("https://www.facebook.com/DefenseExpress/posts/pfbid024UWtHVvYPkc8Gk7eT3FPtuCGFpWzRwtaBc5x7ixXnStt9ZUSHZiommwZ7QqiugrFl")</x:f>
      </x:c>
      <x:c t="inlineStr" r="H403">
        <x:is>
          <x:t>Нейтральна</x:t>
        </x:is>
      </x:c>
      <x:c t="inlineStr" r="I403">
        <x:is>
          <x:t>Defense Express</x:t>
        </x:is>
      </x:c>
      <x:c r="J403">
        <x:f>HYPERLINK("https://www.facebook.com/276262732439094")</x:f>
      </x:c>
      <x:c t="n" r="K403">
        <x:v>8989</x:v>
      </x:c>
      <x:c t="inlineStr" r="L403">
        <x:is>
          <x:t>Спільнота</x:t>
        </x:is>
      </x:c>
      <x:c t="inlineStr" r="M403"/>
      <x:c t="inlineStr" r="N403">
        <x:is>
          <x:t>facebook.com</x:t>
        </x:is>
      </x:c>
      <x:c t="inlineStr" r="O403">
        <x:is>
          <x:t>Defense Express</x:t>
        </x:is>
      </x:c>
      <x:c r="P403">
        <x:f>HYPERLINK("https://www.facebook.com/276262732439094")</x:f>
      </x:c>
      <x:c t="n" r="Q403">
        <x:v>8989</x:v>
      </x:c>
      <x:c t="inlineStr" r="R403">
        <x:is>
          <x:t>Соціальні мережі</x:t>
        </x:is>
      </x:c>
      <x:c t="inlineStr" r="S403">
        <x:is>
          <x:t>Україна</x:t>
        </x:is>
      </x:c>
      <x:c t="inlineStr" r="T403">
        <x:is>
          <x:t>Київ</x:t>
        </x:is>
      </x:c>
      <x:c t="inlineStr" r="U403">
        <x:is>
          <x:t>Київ</x:t>
        </x:is>
      </x:c>
      <x:c t="inlineStr" r="V403"/>
      <x:c t="n" r="W403">
        <x:v>21</x:v>
      </x:c>
      <x:c t="n" r="X403">
        <x:v>21</x:v>
      </x:c>
      <x:c t="inlineStr" r="Y403"/>
      <x:c t="inlineStr" r="Z403"/>
      <x:c t="inlineStr" r="AA403"/>
      <x:c t="inlineStr" r="AB403"/>
      <x:c t="inlineStr" r="AC403"/>
      <x:c t="inlineStr" r="AD403"/>
      <x:c t="inlineStr" r="AE403"/>
      <x:c t="n" r="AF403">
        <x:v>0</x:v>
      </x:c>
      <x:c t="n" r="AG403">
        <x:v>9</x:v>
      </x:c>
      <x:c t="inlineStr" r="AH403"/>
      <x:c t="inlineStr" r="AI403"/>
      <x:c r="AJ403">
        <x:f>HYPERLINK("https://defence-ua.com/media/illustration/articles/0cd6236fdc844353.jpg")</x:f>
      </x:c>
      <x:c t="inlineStr" r="AK403">
        <x:is>
          <x:t/>
        </x:is>
      </x:c>
      <x:c t="inlineStr" r="AL403">
        <x:is>
          <x:t>Ні</x:t>
        </x:is>
      </x:c>
      <x:c t="inlineStr" r="AM403"/>
      <x:c t="inlineStr" r="AN403">
        <x:is>
          <x:t/>
        </x:is>
      </x:c>
      <x:c t="inlineStr" r="AO403">
        <x:is>
          <x:t>Стаття</x:t>
        </x:is>
      </x:c>
      <x:c t="n" r="AP403">
        <x:v>8989</x:v>
      </x:c>
    </x:row>
    <x:row r="404">
      <x:c t="inlineStr" r="A404">
        <x:is>
          <x:t>18.03.2022</x:t>
        </x:is>
      </x:c>
      <x:c t="inlineStr" r="B404">
        <x:is>
          <x:t>09:55</x:t>
        </x:is>
      </x:c>
      <x:c t="inlineStr" r="C404">
        <x:is>
          <x:t>16.12.2022 12:56</x:t>
        </x:is>
      </x:c>
      <x:c t="inlineStr" r="D404">
        <x:is>
          <x:t/>
        </x:is>
      </x:c>
      <x:c t="str" r="E404">
        <x:v>Чтиво під час війни, яке може врятувати життя
Порадник для цивільного населення,  є розділи про бомбардування, укриття, воду, самозахист, спротив та поведінку під час обстрілів.
Озброєнні – захищені (навіть, якщо це стосується лише інформації)!
#без_паніки #інфозахист
Без паніки! Як вижити, боротися й перемогти під час бойових дій: Порадник для цивільного населення</x:v>
      </x:c>
      <x:c t="inlineStr" r="F404">
        <x:is>
          <x:t>Доповнений репост</x:t>
        </x:is>
      </x:c>
      <x:c r="G404">
        <x:f>HYPERLINK("https://www.facebook.com/groups/rovno.online/permalink/5409352705779189/")</x:f>
      </x:c>
      <x:c t="inlineStr" r="H404">
        <x:is>
          <x:t>Нейтральна</x:t>
        </x:is>
      </x:c>
      <x:c t="inlineStr" r="I404">
        <x:is>
          <x:t>Рівне Оперативне</x:t>
        </x:is>
      </x:c>
      <x:c r="J404">
        <x:f>HYPERLINK("https://www.facebook.com/272375563613463")</x:f>
      </x:c>
      <x:c t="n" r="K404">
        <x:v>1068</x:v>
      </x:c>
      <x:c t="inlineStr" r="L404">
        <x:is>
          <x:t>Спільнота</x:t>
        </x:is>
      </x:c>
      <x:c t="inlineStr" r="M404"/>
      <x:c t="inlineStr" r="N404">
        <x:is>
          <x:t>facebook.com</x:t>
        </x:is>
      </x:c>
      <x:c t="inlineStr" r="O404">
        <x:is>
          <x:t>Рівне Оперативне</x:t>
        </x:is>
      </x:c>
      <x:c r="P404">
        <x:f>HYPERLINK("https://www.facebook.com/272375563613463")</x:f>
      </x:c>
      <x:c t="n" r="Q404">
        <x:v>1068</x:v>
      </x:c>
      <x:c t="inlineStr" r="R404">
        <x:is>
          <x:t>Соціальні мережі</x:t>
        </x:is>
      </x:c>
      <x:c t="inlineStr" r="S404"/>
      <x:c t="inlineStr" r="T404"/>
      <x:c t="inlineStr" r="U404"/>
      <x:c t="inlineStr" r="V404"/>
      <x:c t="n" r="W404">
        <x:v>2</x:v>
      </x:c>
      <x:c t="n" r="X404">
        <x:v>2</x:v>
      </x:c>
      <x:c t="inlineStr" r="Y404"/>
      <x:c t="inlineStr" r="Z404"/>
      <x:c t="inlineStr" r="AA404"/>
      <x:c t="inlineStr" r="AB404"/>
      <x:c t="inlineStr" r="AC404"/>
      <x:c t="inlineStr" r="AD404"/>
      <x:c t="inlineStr" r="AE404"/>
      <x:c t="n" r="AF404">
        <x:v>1</x:v>
      </x:c>
      <x:c t="n" r="AG404">
        <x:v>0</x:v>
      </x:c>
      <x:c t="inlineStr" r="AH404"/>
      <x:c t="inlineStr" r="AI404"/>
      <x:c t="inlineStr" r="AJ404">
        <x:is>
          <x:t>https://z-p3-scontent.fkun2-1.fna.fbcdn.net/v/t39.30808-6/276264321_1102151183969226_1454218246260006537_n.jpg?_nc_cat=108&amp;ccb=1-7&amp;_nc_sid=a83260&amp;_nc_ohc=62idiLYKijMAX_xNeff&amp;_nc_ht=z-p3-scontent.fkun2-1.fna&amp;oh=00_AfB4th2T7LlM-8_3fwjen6eBO7gv-QkXkEog9NsgHue45w&amp;oe=63A0E493</x:t>
        </x:is>
      </x:c>
      <x:c t="inlineStr" r="AK404">
        <x:is>
          <x:t/>
        </x:is>
      </x:c>
      <x:c t="inlineStr" r="AL404">
        <x:is>
          <x:t>Ні</x:t>
        </x:is>
      </x:c>
      <x:c t="inlineStr" r="AM404"/>
      <x:c t="inlineStr" r="AN404">
        <x:is>
          <x:t/>
        </x:is>
      </x:c>
      <x:c t="inlineStr" r="AO404">
        <x:is>
          <x:t>Стаття</x:t>
        </x:is>
      </x:c>
      <x:c t="n" r="AP404">
        <x:v>1068</x:v>
      </x:c>
    </x:row>
    <x:row r="405">
      <x:c t="inlineStr" r="A405">
        <x:is>
          <x:t>14.03.2022</x:t>
        </x:is>
      </x:c>
      <x:c t="inlineStr" r="B405">
        <x:is>
          <x:t>13:10</x:t>
        </x:is>
      </x:c>
      <x:c t="inlineStr" r="C405">
        <x:is>
          <x:t>16.12.2022 12:57</x:t>
        </x:is>
      </x:c>
      <x:c t="inlineStr" r="D405">
        <x:is>
          <x:t/>
        </x:is>
      </x:c>
      <x:c t="str" r="E405">
        <x:v>14 березня – День добровольця. 2014 року саме цього дня перша група добровольців відправилася до тренувальної бази в Нових Петрівцях, щоб згодом стати на захист України. 
І 8 років тому, і зараз добровольці відіграють вагому роль. Согодні вони боронять рідну землю в лавах ЗСУ, тероборони, стоять на захисті найбільшої цінності – людського життя. 
Компанія “Інфозахист” від щиро вітає всіх добровольців, які цілодобово на передовій і в тилу всіма можливими способами мужньо тримають оборону й стоять на заваді навалі агресора. Знайте, що мирне населення усіляко підтримує вас і безмежно вдячне за все, що ви робите. Нехай сили й наснага не покидають вас. 
Разом до перемоги!
Слава Україні!</x:v>
      </x:c>
      <x:c t="inlineStr" r="F405">
        <x:is>
          <x:t>Пост</x:t>
        </x:is>
      </x:c>
      <x:c r="G405">
        <x:f>HYPERLINK("https://www.facebook.com/infozahyst/posts/pfbid0ais7eVmWSKV61Uv8dNnuqYGtivPnsGvh7QQ15Zw3MJc3x71Tpe2s7fsrs2wJFNf3l")</x:f>
      </x:c>
      <x:c t="inlineStr" r="H405">
        <x:is>
          <x:t>Позитивна</x:t>
        </x:is>
      </x:c>
      <x:c t="inlineStr" r="I405">
        <x:is>
          <x:t>Infozahyst</x:t>
        </x:is>
      </x:c>
      <x:c r="J405">
        <x:f>HYPERLINK("https://www.facebook.com/222009334995219")</x:f>
      </x:c>
      <x:c t="n" r="K405">
        <x:v>495</x:v>
      </x:c>
      <x:c t="inlineStr" r="L405">
        <x:is>
          <x:t>Спільнота</x:t>
        </x:is>
      </x:c>
      <x:c t="inlineStr" r="M405"/>
      <x:c t="inlineStr" r="N405">
        <x:is>
          <x:t>facebook.com</x:t>
        </x:is>
      </x:c>
      <x:c t="inlineStr" r="O405">
        <x:is>
          <x:t>Infozahyst</x:t>
        </x:is>
      </x:c>
      <x:c r="P405">
        <x:f>HYPERLINK("https://www.facebook.com/222009334995219")</x:f>
      </x:c>
      <x:c t="n" r="Q405">
        <x:v>495</x:v>
      </x:c>
      <x:c t="inlineStr" r="R405">
        <x:is>
          <x:t>Соціальні мережі</x:t>
        </x:is>
      </x:c>
      <x:c t="inlineStr" r="S405">
        <x:is>
          <x:t>Україна</x:t>
        </x:is>
      </x:c>
      <x:c t="inlineStr" r="T405">
        <x:is>
          <x:t>Київ</x:t>
        </x:is>
      </x:c>
      <x:c t="inlineStr" r="U405">
        <x:is>
          <x:t>Київ</x:t>
        </x:is>
      </x:c>
      <x:c t="inlineStr" r="V405"/>
      <x:c t="n" r="W405">
        <x:v>6</x:v>
      </x:c>
      <x:c t="n" r="X405">
        <x:v>5</x:v>
      </x:c>
      <x:c t="n" r="Y405">
        <x:v>0</x:v>
      </x:c>
      <x:c t="n" r="Z405">
        <x:v>0</x:v>
      </x:c>
      <x:c t="n" r="AA405">
        <x:v>0</x:v>
      </x:c>
      <x:c t="n" r="AB405">
        <x:v>0</x:v>
      </x:c>
      <x:c t="n" r="AC405">
        <x:v>0</x:v>
      </x:c>
      <x:c t="n" r="AD405">
        <x:v>1</x:v>
      </x:c>
      <x:c t="inlineStr" r="AE405"/>
      <x:c t="n" r="AF405">
        <x:v>0</x:v>
      </x:c>
      <x:c t="n" r="AG405">
        <x:v>0</x:v>
      </x:c>
      <x:c t="inlineStr" r="AH405"/>
      <x:c t="inlineStr" r="AI405"/>
      <x:c t="inlineStr" r="AJ405">
        <x:is>
          <x:t>https://scontent.frix6-1.fna.fbcdn.net/v/t39.30808-6/275723719_1238039126725563_5323130593148992794_n.jpg?stp=dst-jpg_s640x640&amp;_nc_cat=103&amp;ccb=1-7&amp;_nc_sid=8bfeb9&amp;_nc_ohc=q77yZ1L6h5AAX8DiX7F&amp;_nc_ht=scontent.frix6-1.fna&amp;oh=00_AfDhWUB7cT8Qye_DtNh7Cl6ObSt440vjOh0nTCJqj0ct_g&amp;oe=63A06FEE</x:t>
        </x:is>
      </x:c>
      <x:c t="inlineStr" r="AK405">
        <x:is>
          <x:t/>
        </x:is>
      </x:c>
      <x:c t="inlineStr" r="AL405">
        <x:is>
          <x:t>Ні</x:t>
        </x:is>
      </x:c>
      <x:c t="inlineStr" r="AM405"/>
      <x:c t="inlineStr" r="AN405">
        <x:is>
          <x:t>Політика</x:t>
        </x:is>
      </x:c>
      <x:c t="inlineStr" r="AO405">
        <x:is>
          <x:t>Стаття</x:t>
        </x:is>
      </x:c>
      <x:c t="n" r="AP405">
        <x:v>495</x:v>
      </x:c>
    </x:row>
    <x:row r="406">
      <x:c t="inlineStr" r="A406">
        <x:is>
          <x:t>12.03.2022</x:t>
        </x:is>
      </x:c>
      <x:c t="inlineStr" r="B406">
        <x:is>
          <x:t>17:36</x:t>
        </x:is>
      </x:c>
      <x:c t="inlineStr" r="C406">
        <x:is>
          <x:t>16.12.2022 12:58</x:t>
        </x:is>
      </x:c>
      <x:c t="inlineStr" r="D406">
        <x:is>
          <x:t/>
        </x:is>
      </x:c>
      <x:c t="str" r="E406">
        <x:v>Головна - infozahyst.com
Мобільний комплекс радіорозвідки призначений для автоматизованого виявлення, демодуляції, декодування, запису, збереження та аналізу складних сигналів у ...
https://infozahyst.com/</x:v>
      </x:c>
      <x:c t="inlineStr" r="F406">
        <x:is>
          <x:t>Пост</x:t>
        </x:is>
      </x:c>
      <x:c r="G406">
        <x:f>HYPERLINK("https://www.facebook.com/permalink.php?story_fbid=1465103797221079&amp;id=100011644187545")</x:f>
      </x:c>
      <x:c t="inlineStr" r="H406">
        <x:is>
          <x:t>Нейтральна</x:t>
        </x:is>
      </x:c>
      <x:c t="inlineStr" r="I406">
        <x:is>
          <x:t>Людмила Головчак</x:t>
        </x:is>
      </x:c>
      <x:c r="J406">
        <x:f>HYPERLINK("https://www.facebook.com/100011644187545")</x:f>
      </x:c>
      <x:c t="n" r="K406">
        <x:v>414</x:v>
      </x:c>
      <x:c t="inlineStr" r="L406">
        <x:is>
          <x:t>Жінка</x:t>
        </x:is>
      </x:c>
      <x:c t="inlineStr" r="M406"/>
      <x:c t="inlineStr" r="N406">
        <x:is>
          <x:t>facebook.com</x:t>
        </x:is>
      </x:c>
      <x:c t="inlineStr" r="O406">
        <x:is>
          <x:t>Людмила Головчак</x:t>
        </x:is>
      </x:c>
      <x:c r="P406">
        <x:f>HYPERLINK("https://www.facebook.com/100011644187545")</x:f>
      </x:c>
      <x:c t="n" r="Q406">
        <x:v>414</x:v>
      </x:c>
      <x:c t="inlineStr" r="R406">
        <x:is>
          <x:t>Соціальні мережі</x:t>
        </x:is>
      </x:c>
      <x:c t="inlineStr" r="S406"/>
      <x:c t="inlineStr" r="T406"/>
      <x:c t="inlineStr" r="U406"/>
      <x:c t="inlineStr" r="V406"/>
      <x:c t="n" r="W406">
        <x:v>0</x:v>
      </x:c>
      <x:c t="n" r="X406">
        <x:v>0</x:v>
      </x:c>
      <x:c t="inlineStr" r="Y406"/>
      <x:c t="inlineStr" r="Z406"/>
      <x:c t="inlineStr" r="AA406"/>
      <x:c t="inlineStr" r="AB406"/>
      <x:c t="inlineStr" r="AC406"/>
      <x:c t="inlineStr" r="AD406"/>
      <x:c t="inlineStr" r="AE406"/>
      <x:c t="n" r="AF406">
        <x:v>0</x:v>
      </x:c>
      <x:c t="n" r="AG406">
        <x:v>0</x:v>
      </x:c>
      <x:c t="inlineStr" r="AH406"/>
      <x:c t="inlineStr" r="AI406"/>
      <x:c r="AJ406">
        <x:f>HYPERLINK("https://infozahyst.com/wp-content/uploads/2021/02/hortycza_hero_banner-scaled.jpg")</x:f>
      </x:c>
      <x:c t="inlineStr" r="AK406">
        <x:is>
          <x:t/>
        </x:is>
      </x:c>
      <x:c t="inlineStr" r="AL406">
        <x:is>
          <x:t>Ні</x:t>
        </x:is>
      </x:c>
      <x:c t="inlineStr" r="AM406"/>
      <x:c t="inlineStr" r="AN406">
        <x:is>
          <x:t/>
        </x:is>
      </x:c>
      <x:c t="inlineStr" r="AO406">
        <x:is>
          <x:t>Промо</x:t>
        </x:is>
      </x:c>
      <x:c t="inlineStr" r="AP406"/>
    </x:row>
    <x:row r="407">
      <x:c t="inlineStr" r="A407">
        <x:is>
          <x:t>12.03.2022</x:t>
        </x:is>
      </x:c>
      <x:c t="inlineStr" r="B407">
        <x:is>
          <x:t>15:52</x:t>
        </x:is>
      </x:c>
      <x:c t="inlineStr" r="C407">
        <x:is>
          <x:t>16.12.2022 12:58</x:t>
        </x:is>
      </x:c>
      <x:c t="inlineStr" r="D407">
        <x:is>
          <x:t/>
        </x:is>
      </x:c>
      <x:c t="str" r="E407">
        <x:v>Нещодавно на нашій сторінці з'явився пост про необхідність знищенння засобів РЕР противника. 
Але для пересічного громадянина, який не має спеціальної освіти, ця абревіатура мало що скаже. Тому ми вирішили навести декілька фактів про базовий принцип роботи РЕР.
РЕР - це радіоелектронна розвідка. Вона заснована на перехопленні електромагнітних хвиль, які випромінюють радіоелектронні засоби. Спеціальні пристрої перехоплюють сигнали із каналів зв’язку, аналізують їх, здійснюють технічне розпізнавання об’єктів за випроміненням РЛС, станцій РЕБ і подібних пристроїв. Даний вид розвідки має низку особливостей, серед яких:
-  здатність охоплювати великі відстані та простір;
- висока достовірність інформації, оскільки вона виходить безпосередньо від противника;
- можливість отримати інформацію в найкоротші терміни, як правило в реальному масштабі часу;
- прихована дія, противник, зазвичай, не в змозі встановити факт ведення розвідки.
Яскравим прикладом засобу для ведення радіоелектронної розвідки є розробка нашої компанії малогабаритний тактичний пеленгаційний комплекс PLASTUN-RP3000. Усі охочі можуть ознайомитися з його короткими технічними характеристиками за посиланням: https://infozahyst.com/product/plastun-rp3000-ua/. 
Сподіваємося, що цей пост є корисним і допоможе зрозуміти принцип роботи засобів РЕР. 
Бережіть себе і Україну!
Слава Україні!
PLASTUN-RP3000 - infozahyst.com
Малогабаритний тактичний пеленгаційний комплекс призначений для пеленгування систем зв’язку, автоматизованого швидкісного радіомоніторингу, обробки та ...
https://infozahyst.com/product/plastun-rp3000-ua/</x:v>
      </x:c>
      <x:c t="inlineStr" r="F407">
        <x:is>
          <x:t>Репост</x:t>
        </x:is>
      </x:c>
      <x:c r="G407">
        <x:f>HYPERLINK("https://www.facebook.com/permalink.php?story_fbid=pfbid0LooTHYduwkydeG96neTq4ex65ETrJnYqTRrWRgvWhqnHExCg55AxxsnRESE6AXGwl&amp;id=100011855890441")</x:f>
      </x:c>
      <x:c t="inlineStr" r="H407">
        <x:is>
          <x:t>Нейтральна</x:t>
        </x:is>
      </x:c>
      <x:c t="inlineStr" r="I407">
        <x:is>
          <x:t>Евгения Аввакумова</x:t>
        </x:is>
      </x:c>
      <x:c r="J407">
        <x:f>HYPERLINK("https://www.facebook.com/100011855890441")</x:f>
      </x:c>
      <x:c t="n" r="K407">
        <x:v>326</x:v>
      </x:c>
      <x:c t="inlineStr" r="L407">
        <x:is>
          <x:t>Жінка</x:t>
        </x:is>
      </x:c>
      <x:c t="inlineStr" r="M407"/>
      <x:c t="inlineStr" r="N407">
        <x:is>
          <x:t>facebook.com</x:t>
        </x:is>
      </x:c>
      <x:c t="inlineStr" r="O407">
        <x:is>
          <x:t>Евгения Аввакумова</x:t>
        </x:is>
      </x:c>
      <x:c r="P407">
        <x:f>HYPERLINK("https://www.facebook.com/100011855890441")</x:f>
      </x:c>
      <x:c t="n" r="Q407">
        <x:v>326</x:v>
      </x:c>
      <x:c t="inlineStr" r="R407">
        <x:is>
          <x:t>Соціальні мережі</x:t>
        </x:is>
      </x:c>
      <x:c t="inlineStr" r="S407"/>
      <x:c t="inlineStr" r="T407"/>
      <x:c t="inlineStr" r="U407"/>
      <x:c t="inlineStr" r="V407"/>
      <x:c t="n" r="W407">
        <x:v>0</x:v>
      </x:c>
      <x:c t="n" r="X407">
        <x:v>0</x:v>
      </x:c>
      <x:c t="inlineStr" r="Y407"/>
      <x:c t="inlineStr" r="Z407"/>
      <x:c t="inlineStr" r="AA407"/>
      <x:c t="inlineStr" r="AB407"/>
      <x:c t="inlineStr" r="AC407"/>
      <x:c t="inlineStr" r="AD407"/>
      <x:c t="inlineStr" r="AE407"/>
      <x:c t="n" r="AF407">
        <x:v>0</x:v>
      </x:c>
      <x:c t="n" r="AG407">
        <x:v>0</x:v>
      </x:c>
      <x:c t="inlineStr" r="AH407"/>
      <x:c t="inlineStr" r="AI407"/>
      <x:c r="AJ407">
        <x:f>HYPERLINK("https://infozahyst.com/wp-content/uploads/2021/02/plastun-1.jpg")</x:f>
      </x:c>
      <x:c t="inlineStr" r="AK407">
        <x:is>
          <x:t/>
        </x:is>
      </x:c>
      <x:c t="inlineStr" r="AL407">
        <x:is>
          <x:t>Ні</x:t>
        </x:is>
      </x:c>
      <x:c t="inlineStr" r="AM407"/>
      <x:c t="inlineStr" r="AN407">
        <x:is>
          <x:t/>
        </x:is>
      </x:c>
      <x:c t="inlineStr" r="AO407">
        <x:is>
          <x:t>Промо</x:t>
        </x:is>
      </x:c>
      <x:c t="inlineStr" r="AP407"/>
    </x:row>
    <x:row r="408">
      <x:c t="inlineStr" r="A408">
        <x:is>
          <x:t>12.03.2022</x:t>
        </x:is>
      </x:c>
      <x:c t="inlineStr" r="B408">
        <x:is>
          <x:t>13:54</x:t>
        </x:is>
      </x:c>
      <x:c t="inlineStr" r="C408">
        <x:is>
          <x:t>16.12.2022 12:58</x:t>
        </x:is>
      </x:c>
      <x:c t="inlineStr" r="D408">
        <x:is>
          <x:t/>
        </x:is>
      </x:c>
      <x:c t="str" r="E408">
        <x:v>Нещодавно на нашій сторінці з'явився пост про необхідність знищенння засобів РЕР противника. 
Але для пересічного громадянина, який не має спеціальної освіти, ця абревіатура мало що скаже. Тому ми вирішили навести декілька фактів про базовий принцип роботи РЕР.
РЕР - це радіоелектронна розвідка. Вона заснована на перехопленні електромагнітних хвиль, які випромінюють радіоелектронні засоби. Спеціальні пристрої перехоплюють сигнали із каналів зв’язку, аналізують їх, здійснюють технічне розпізнавання об’єктів за випроміненням РЛС, станцій РЕБ і подібних пристроїв. Даний вид розвідки має низку особливостей, серед яких:
-  здатність охоплювати великі відстані та простір;
- висока достовірність інформації, оскільки вона виходить безпосередньо від противника;
- можливість отримати інформацію в найкоротші терміни, як правило в реальному масштабі часу;
- прихована дія, противник, зазвичай, не в змозі встановити факт ведення розвідки.
Яскравим прикладом засобу для ведення радіоелектронної розвідки є розробка нашої компанії малогабаритний тактичний пеленгаційний комплекс PLASTUN-RP3000. Усі охочі можуть ознайомитися з його короткими технічними характеристиками за посиланням: https://infozahyst.com/product/plastun-rp3000-ua/. 
Сподіваємося, що цей пост є корисним і допоможе зрозуміти принцип роботи засобів РЕР. 
Бережіть себе і Україну!
Слава Україні!
PLASTUN-RP3000 - infozahyst.com
Малогабаритний тактичний пеленгаційний комплекс призначений для пеленгування систем зв’язку, автоматизованого швидкісного радіомоніторингу, обробки та ...
https://infozahyst.com/product/plastun-rp3000-ua/</x:v>
      </x:c>
      <x:c t="inlineStr" r="F408">
        <x:is>
          <x:t>Пост</x:t>
        </x:is>
      </x:c>
      <x:c r="G408">
        <x:f>HYPERLINK("https://www.facebook.com/infozahyst/posts/pfbid0K9NR94V7snfRsUe9o8Xnhqs89dAh1bbFtNNZ9kzkrz77DC6t6v7T1EJmJXmWYdrwl")</x:f>
      </x:c>
      <x:c t="inlineStr" r="H408">
        <x:is>
          <x:t>Нейтральна</x:t>
        </x:is>
      </x:c>
      <x:c t="inlineStr" r="I408">
        <x:is>
          <x:t>Infozahyst</x:t>
        </x:is>
      </x:c>
      <x:c r="J408">
        <x:f>HYPERLINK("https://www.facebook.com/222009334995219")</x:f>
      </x:c>
      <x:c t="n" r="K408">
        <x:v>495</x:v>
      </x:c>
      <x:c t="inlineStr" r="L408">
        <x:is>
          <x:t>Спільнота</x:t>
        </x:is>
      </x:c>
      <x:c t="inlineStr" r="M408"/>
      <x:c t="inlineStr" r="N408">
        <x:is>
          <x:t>facebook.com</x:t>
        </x:is>
      </x:c>
      <x:c t="inlineStr" r="O408">
        <x:is>
          <x:t>Infozahyst</x:t>
        </x:is>
      </x:c>
      <x:c r="P408">
        <x:f>HYPERLINK("https://www.facebook.com/222009334995219")</x:f>
      </x:c>
      <x:c t="n" r="Q408">
        <x:v>495</x:v>
      </x:c>
      <x:c t="inlineStr" r="R408">
        <x:is>
          <x:t>Соціальні мережі</x:t>
        </x:is>
      </x:c>
      <x:c t="inlineStr" r="S408">
        <x:is>
          <x:t>Україна</x:t>
        </x:is>
      </x:c>
      <x:c t="inlineStr" r="T408">
        <x:is>
          <x:t>Київ</x:t>
        </x:is>
      </x:c>
      <x:c t="inlineStr" r="U408">
        <x:is>
          <x:t>Київ</x:t>
        </x:is>
      </x:c>
      <x:c t="inlineStr" r="V408"/>
      <x:c t="n" r="W408">
        <x:v>7</x:v>
      </x:c>
      <x:c t="n" r="X408">
        <x:v>7</x:v>
      </x:c>
      <x:c t="inlineStr" r="Y408"/>
      <x:c t="inlineStr" r="Z408"/>
      <x:c t="inlineStr" r="AA408"/>
      <x:c t="inlineStr" r="AB408"/>
      <x:c t="inlineStr" r="AC408"/>
      <x:c t="inlineStr" r="AD408"/>
      <x:c t="inlineStr" r="AE408"/>
      <x:c t="n" r="AF408">
        <x:v>2</x:v>
      </x:c>
      <x:c t="n" r="AG408">
        <x:v>4</x:v>
      </x:c>
      <x:c t="inlineStr" r="AH408"/>
      <x:c t="inlineStr" r="AI408"/>
      <x:c r="AJ408">
        <x:f>HYPERLINK("https://infozahyst.com/wp-content/uploads/2021/02/plastun-1.jpg")</x:f>
      </x:c>
      <x:c t="inlineStr" r="AK408">
        <x:is>
          <x:t/>
        </x:is>
      </x:c>
      <x:c t="inlineStr" r="AL408">
        <x:is>
          <x:t>Ні</x:t>
        </x:is>
      </x:c>
      <x:c t="inlineStr" r="AM408"/>
      <x:c t="inlineStr" r="AN408">
        <x:is>
          <x:t/>
        </x:is>
      </x:c>
      <x:c t="inlineStr" r="AO408">
        <x:is>
          <x:t>Промо</x:t>
        </x:is>
      </x:c>
      <x:c t="n" r="AP408">
        <x:v>495</x:v>
      </x:c>
    </x:row>
    <x:row r="409">
      <x:c t="inlineStr" r="A409">
        <x:is>
          <x:t>12.03.2022</x:t>
        </x:is>
      </x:c>
      <x:c t="inlineStr" r="B409">
        <x:is>
          <x:t>05:38</x:t>
        </x:is>
      </x:c>
      <x:c t="inlineStr" r="C409">
        <x:is>
          <x:t>16.12.2022 12:58</x:t>
        </x:is>
      </x:c>
      <x:c t="inlineStr" r="D409">
        <x:is>
          <x:t/>
        </x:is>
      </x:c>
      <x:c t="str" r="E409">
        <x:v>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x:v>
      </x:c>
      <x:c t="inlineStr" r="F409">
        <x:is>
          <x:t>Репост</x:t>
        </x:is>
      </x:c>
      <x:c r="G409">
        <x:f>HYPERLINK("https://www.facebook.com/maria.farion.737/posts/400327735231484")</x:f>
      </x:c>
      <x:c t="inlineStr" r="H409">
        <x:is>
          <x:t>Нейтральна</x:t>
        </x:is>
      </x:c>
      <x:c t="inlineStr" r="I409">
        <x:is>
          <x:t>Maria Farion</x:t>
        </x:is>
      </x:c>
      <x:c r="J409">
        <x:f>HYPERLINK("https://www.facebook.com/100057627811029")</x:f>
      </x:c>
      <x:c t="inlineStr" r="K409"/>
      <x:c t="inlineStr" r="L409">
        <x:is>
          <x:t>Жінка</x:t>
        </x:is>
      </x:c>
      <x:c t="inlineStr" r="M409"/>
      <x:c t="inlineStr" r="N409">
        <x:is>
          <x:t>facebook.com</x:t>
        </x:is>
      </x:c>
      <x:c t="inlineStr" r="O409">
        <x:is>
          <x:t>Maria Farion</x:t>
        </x:is>
      </x:c>
      <x:c r="P409">
        <x:f>HYPERLINK("https://www.facebook.com/100057627811029")</x:f>
      </x:c>
      <x:c t="inlineStr" r="Q409"/>
      <x:c t="inlineStr" r="R409">
        <x:is>
          <x:t>Соціальні мережі</x:t>
        </x:is>
      </x:c>
      <x:c t="inlineStr" r="S409"/>
      <x:c t="inlineStr" r="T409"/>
      <x:c t="inlineStr" r="U409"/>
      <x:c t="inlineStr" r="V409"/>
      <x:c t="n" r="W409">
        <x:v>0</x:v>
      </x:c>
      <x:c t="n" r="X409">
        <x:v>0</x:v>
      </x:c>
      <x:c t="inlineStr" r="Y409"/>
      <x:c t="inlineStr" r="Z409"/>
      <x:c t="inlineStr" r="AA409"/>
      <x:c t="inlineStr" r="AB409"/>
      <x:c t="inlineStr" r="AC409"/>
      <x:c t="inlineStr" r="AD409"/>
      <x:c t="inlineStr" r="AE409"/>
      <x:c t="n" r="AF409">
        <x:v>0</x:v>
      </x:c>
      <x:c t="n" r="AG409">
        <x:v>0</x:v>
      </x:c>
      <x:c t="inlineStr" r="AH409"/>
      <x:c t="inlineStr" r="AI409"/>
      <x:c t="inlineStr" r="AJ409"/>
      <x:c t="inlineStr" r="AK409">
        <x:is>
          <x:t/>
        </x:is>
      </x:c>
      <x:c t="inlineStr" r="AL409">
        <x:is>
          <x:t>Ні</x:t>
        </x:is>
      </x:c>
      <x:c t="inlineStr" r="AM409"/>
      <x:c t="inlineStr" r="AN409">
        <x:is>
          <x:t/>
        </x:is>
      </x:c>
      <x:c t="inlineStr" r="AO409">
        <x:is>
          <x:t>Стаття</x:t>
        </x:is>
      </x:c>
      <x:c t="inlineStr" r="AP409"/>
    </x:row>
    <x:row r="410">
      <x:c t="inlineStr" r="A410">
        <x:is>
          <x:t>12.03.2022</x:t>
        </x:is>
      </x:c>
      <x:c t="inlineStr" r="B410">
        <x:is>
          <x:t>01:38</x:t>
        </x:is>
      </x:c>
      <x:c t="inlineStr" r="C410">
        <x:is>
          <x:t>16.12.2022 12:58</x:t>
        </x:is>
      </x:c>
      <x:c t="inlineStr" r="D410">
        <x:is>
          <x:t/>
        </x:is>
      </x:c>
      <x:c t="str" r="E410">
        <x:v>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x:v>
      </x:c>
      <x:c t="inlineStr" r="F410">
        <x:is>
          <x:t>Репост</x:t>
        </x:is>
      </x:c>
      <x:c r="G410">
        <x:f>HYPERLINK("https://www.facebook.com/groups/LvivNewsService/permalink/4915266115250334/")</x:f>
      </x:c>
      <x:c t="inlineStr" r="H410">
        <x:is>
          <x:t>Нейтральна</x:t>
        </x:is>
      </x:c>
      <x:c t="inlineStr" r="I410">
        <x:is>
          <x:t>Михайло Воронін</x:t>
        </x:is>
      </x:c>
      <x:c r="J410">
        <x:f>HYPERLINK("https://www.facebook.com/100008574246461")</x:f>
      </x:c>
      <x:c t="n" r="K410">
        <x:v>274</x:v>
      </x:c>
      <x:c t="inlineStr" r="L410">
        <x:is>
          <x:t>Чоловік</x:t>
        </x:is>
      </x:c>
      <x:c t="inlineStr" r="M410"/>
      <x:c t="inlineStr" r="N410">
        <x:is>
          <x:t>facebook.com</x:t>
        </x:is>
      </x:c>
      <x:c t="inlineStr" r="O410">
        <x:is>
          <x:t>Львівські новини</x:t>
        </x:is>
      </x:c>
      <x:c r="P410">
        <x:f>HYPERLINK("https://www.facebook.com/1793855660724744")</x:f>
      </x:c>
      <x:c t="n" r="Q410">
        <x:v>45449</x:v>
      </x:c>
      <x:c t="inlineStr" r="R410">
        <x:is>
          <x:t>Соціальні мережі</x:t>
        </x:is>
      </x:c>
      <x:c t="inlineStr" r="S410">
        <x:is>
          <x:t>Україна</x:t>
        </x:is>
      </x:c>
      <x:c t="inlineStr" r="T410">
        <x:is>
          <x:t>Львівська область</x:t>
        </x:is>
      </x:c>
      <x:c t="inlineStr" r="U410">
        <x:is>
          <x:t>Львів</x:t>
        </x:is>
      </x:c>
      <x:c t="inlineStr" r="V410"/>
      <x:c t="n" r="W410">
        <x:v>0</x:v>
      </x:c>
      <x:c t="n" r="X410">
        <x:v>0</x:v>
      </x:c>
      <x:c t="inlineStr" r="Y410"/>
      <x:c t="inlineStr" r="Z410"/>
      <x:c t="inlineStr" r="AA410"/>
      <x:c t="inlineStr" r="AB410"/>
      <x:c t="inlineStr" r="AC410"/>
      <x:c t="inlineStr" r="AD410"/>
      <x:c t="inlineStr" r="AE410"/>
      <x:c t="n" r="AF410">
        <x:v>0</x:v>
      </x:c>
      <x:c t="n" r="AG410">
        <x:v>0</x:v>
      </x:c>
      <x:c t="inlineStr" r="AH410"/>
      <x:c t="inlineStr" r="AI410"/>
      <x:c t="inlineStr" r="AJ410">
        <x:is>
          <x:t>https://scontent.fevn6-1.fna.fbcdn.net/v/t39.30808-6/275446007_10227955379134840_408446168142926518_n.jpg?stp=dst-jpg_e15_fr_q75&amp;_nc_cat=104&amp;ccb=1-5&amp;_nc_sid=730e14&amp;_nc_ohc=cwOvsdlz74MAX9WM-SM&amp;_nc_ad=z-m&amp;_nc_cid=0&amp;_nc_ht=scontent.fevn6-1.fna&amp;oh=00_AT8i8hYqcMcjJlWSJvpTeJiWqK33KTbyPs-IJPq1WwAEKg&amp;oe=623127C8</x:t>
        </x:is>
      </x:c>
      <x:c t="inlineStr" r="AK410">
        <x:is>
          <x:t/>
        </x:is>
      </x:c>
      <x:c t="inlineStr" r="AL410">
        <x:is>
          <x:t>Ні</x:t>
        </x:is>
      </x:c>
      <x:c t="inlineStr" r="AM410"/>
      <x:c t="inlineStr" r="AN410">
        <x:is>
          <x:t/>
        </x:is>
      </x:c>
      <x:c t="inlineStr" r="AO410">
        <x:is>
          <x:t>Стаття</x:t>
        </x:is>
      </x:c>
      <x:c t="n" r="AP410">
        <x:v>39836</x:v>
      </x:c>
    </x:row>
    <x:row r="411">
      <x:c t="inlineStr" r="A411">
        <x:is>
          <x:t>11.03.2022</x:t>
        </x:is>
      </x:c>
      <x:c t="inlineStr" r="B411">
        <x:is>
          <x:t>23:20</x:t>
        </x:is>
      </x:c>
      <x:c t="inlineStr" r="C411">
        <x:is>
          <x:t>16.12.2022 12:58</x:t>
        </x:is>
      </x:c>
      <x:c t="inlineStr" r="D411">
        <x:is>
          <x:t/>
        </x:is>
      </x:c>
      <x:c t="str" r="E411">
        <x:v>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x:v>
      </x:c>
      <x:c t="inlineStr" r="F411">
        <x:is>
          <x:t>Репост</x:t>
        </x:is>
      </x:c>
      <x:c r="G411">
        <x:f>HYPERLINK("https://www.facebook.com/permalink.php?story_fbid=2178568475629572&amp;id=100004293220775")</x:f>
      </x:c>
      <x:c t="inlineStr" r="H411">
        <x:is>
          <x:t>Нейтральна</x:t>
        </x:is>
      </x:c>
      <x:c t="inlineStr" r="I411">
        <x:is>
          <x:t>Vasyl Khomyshyn</x:t>
        </x:is>
      </x:c>
      <x:c r="J411">
        <x:f>HYPERLINK("https://www.facebook.com/100004293220775")</x:f>
      </x:c>
      <x:c t="n" r="K411">
        <x:v>35</x:v>
      </x:c>
      <x:c t="inlineStr" r="L411">
        <x:is>
          <x:t>Чоловік</x:t>
        </x:is>
      </x:c>
      <x:c t="inlineStr" r="M411"/>
      <x:c t="inlineStr" r="N411">
        <x:is>
          <x:t>facebook.com</x:t>
        </x:is>
      </x:c>
      <x:c t="inlineStr" r="O411">
        <x:is>
          <x:t>Vasyl Khomyshyn</x:t>
        </x:is>
      </x:c>
      <x:c r="P411">
        <x:f>HYPERLINK("https://www.facebook.com/100004293220775")</x:f>
      </x:c>
      <x:c t="n" r="Q411">
        <x:v>35</x:v>
      </x:c>
      <x:c t="inlineStr" r="R411">
        <x:is>
          <x:t>Соціальні мережі</x:t>
        </x:is>
      </x:c>
      <x:c t="inlineStr" r="S411">
        <x:is>
          <x:t>Україна</x:t>
        </x:is>
      </x:c>
      <x:c t="inlineStr" r="T411">
        <x:is>
          <x:t>Львівська область</x:t>
        </x:is>
      </x:c>
      <x:c t="inlineStr" r="U411">
        <x:is>
          <x:t>Львів</x:t>
        </x:is>
      </x:c>
      <x:c t="inlineStr" r="V411"/>
      <x:c t="n" r="W411">
        <x:v>0</x:v>
      </x:c>
      <x:c t="n" r="X411">
        <x:v>0</x:v>
      </x:c>
      <x:c t="inlineStr" r="Y411"/>
      <x:c t="inlineStr" r="Z411"/>
      <x:c t="inlineStr" r="AA411"/>
      <x:c t="inlineStr" r="AB411"/>
      <x:c t="inlineStr" r="AC411"/>
      <x:c t="inlineStr" r="AD411"/>
      <x:c t="inlineStr" r="AE411"/>
      <x:c t="n" r="AF411">
        <x:v>0</x:v>
      </x:c>
      <x:c t="n" r="AG411">
        <x:v>0</x:v>
      </x:c>
      <x:c t="inlineStr" r="AH411"/>
      <x:c t="inlineStr" r="AI411"/>
      <x:c t="inlineStr" r="AJ411"/>
      <x:c t="inlineStr" r="AK411">
        <x:is>
          <x:t/>
        </x:is>
      </x:c>
      <x:c t="inlineStr" r="AL411">
        <x:is>
          <x:t>Ні</x:t>
        </x:is>
      </x:c>
      <x:c t="inlineStr" r="AM411"/>
      <x:c t="inlineStr" r="AN411">
        <x:is>
          <x:t/>
        </x:is>
      </x:c>
      <x:c t="inlineStr" r="AO411">
        <x:is>
          <x:t>Стаття</x:t>
        </x:is>
      </x:c>
      <x:c t="inlineStr" r="AP411"/>
    </x:row>
    <x:row r="412">
      <x:c t="inlineStr" r="A412">
        <x:is>
          <x:t>11.03.2022</x:t>
        </x:is>
      </x:c>
      <x:c t="inlineStr" r="B412">
        <x:is>
          <x:t>22:36</x:t>
        </x:is>
      </x:c>
      <x:c t="inlineStr" r="C412">
        <x:is>
          <x:t>16.12.2022 12:58</x:t>
        </x:is>
      </x:c>
      <x:c t="inlineStr" r="D412">
        <x:is>
          <x:t/>
        </x:is>
      </x:c>
      <x:c t="str" r="E412">
        <x:v>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x:v>
      </x:c>
      <x:c t="inlineStr" r="F412">
        <x:is>
          <x:t>Репост</x:t>
        </x:is>
      </x:c>
      <x:c r="G412">
        <x:f>HYPERLINK("https://www.facebook.com/groups/254024051412844/permalink/2119444928204071/")</x:f>
      </x:c>
      <x:c t="inlineStr" r="H412">
        <x:is>
          <x:t>Нейтральна</x:t>
        </x:is>
      </x:c>
      <x:c t="inlineStr" r="I412">
        <x:is>
          <x:t>Михайло Воронін</x:t>
        </x:is>
      </x:c>
      <x:c r="J412">
        <x:f>HYPERLINK("https://www.facebook.com/100008574246461")</x:f>
      </x:c>
      <x:c t="n" r="K412">
        <x:v>274</x:v>
      </x:c>
      <x:c t="inlineStr" r="L412">
        <x:is>
          <x:t>Чоловік</x:t>
        </x:is>
      </x:c>
      <x:c t="inlineStr" r="M412"/>
      <x:c t="inlineStr" r="N412">
        <x:is>
          <x:t>facebook.com</x:t>
        </x:is>
      </x:c>
      <x:c t="inlineStr" r="O412">
        <x:is>
          <x:t>Нас не питали!</x:t>
        </x:is>
      </x:c>
      <x:c r="P412">
        <x:f>HYPERLINK("https://www.facebook.com/254024051412844")</x:f>
      </x:c>
      <x:c t="n" r="Q412">
        <x:v>7262</x:v>
      </x:c>
      <x:c t="inlineStr" r="R412">
        <x:is>
          <x:t>Соціальні мережі</x:t>
        </x:is>
      </x:c>
      <x:c t="inlineStr" r="S412">
        <x:is>
          <x:t>Україна</x:t>
        </x:is>
      </x:c>
      <x:c t="inlineStr" r="T412">
        <x:is>
          <x:t>Львівська область</x:t>
        </x:is>
      </x:c>
      <x:c t="inlineStr" r="U412">
        <x:is>
          <x:t>Львів</x:t>
        </x:is>
      </x:c>
      <x:c t="inlineStr" r="V412"/>
      <x:c t="n" r="W412">
        <x:v>1</x:v>
      </x:c>
      <x:c t="n" r="X412">
        <x:v>1</x:v>
      </x:c>
      <x:c t="inlineStr" r="Y412"/>
      <x:c t="inlineStr" r="Z412"/>
      <x:c t="inlineStr" r="AA412"/>
      <x:c t="inlineStr" r="AB412"/>
      <x:c t="inlineStr" r="AC412"/>
      <x:c t="inlineStr" r="AD412"/>
      <x:c t="inlineStr" r="AE412"/>
      <x:c t="n" r="AF412">
        <x:v>0</x:v>
      </x:c>
      <x:c t="n" r="AG412">
        <x:v>0</x:v>
      </x:c>
      <x:c t="inlineStr" r="AH412"/>
      <x:c t="inlineStr" r="AI412"/>
      <x:c t="inlineStr" r="AJ412"/>
      <x:c t="inlineStr" r="AK412">
        <x:is>
          <x:t/>
        </x:is>
      </x:c>
      <x:c t="inlineStr" r="AL412">
        <x:is>
          <x:t>Ні</x:t>
        </x:is>
      </x:c>
      <x:c t="inlineStr" r="AM412"/>
      <x:c t="inlineStr" r="AN412">
        <x:is>
          <x:t/>
        </x:is>
      </x:c>
      <x:c t="inlineStr" r="AO412">
        <x:is>
          <x:t>Стаття</x:t>
        </x:is>
      </x:c>
      <x:c t="n" r="AP412">
        <x:v>7287</x:v>
      </x:c>
    </x:row>
    <x:row r="413">
      <x:c t="inlineStr" r="A413">
        <x:is>
          <x:t>11.03.2022</x:t>
        </x:is>
      </x:c>
      <x:c t="inlineStr" r="B413">
        <x:is>
          <x:t>22:35</x:t>
        </x:is>
      </x:c>
      <x:c t="inlineStr" r="C413">
        <x:is>
          <x:t>16.12.2022 12:58</x:t>
        </x:is>
      </x:c>
      <x:c t="inlineStr" r="D413">
        <x:is>
          <x:t/>
        </x:is>
      </x:c>
      <x:c t="str" r="E413">
        <x:v>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x:v>
      </x:c>
      <x:c t="inlineStr" r="F413">
        <x:is>
          <x:t>Репост</x:t>
        </x:is>
      </x:c>
      <x:c r="G413">
        <x:f>HYPERLINK("https://www.facebook.com/groups/298043377284731/permalink/1376639472758444/")</x:f>
      </x:c>
      <x:c t="inlineStr" r="H413">
        <x:is>
          <x:t>Нейтральна</x:t>
        </x:is>
      </x:c>
      <x:c t="inlineStr" r="I413">
        <x:is>
          <x:t>Михайло Воронін</x:t>
        </x:is>
      </x:c>
      <x:c r="J413">
        <x:f>HYPERLINK("https://www.facebook.com/100008574246461")</x:f>
      </x:c>
      <x:c t="n" r="K413">
        <x:v>274</x:v>
      </x:c>
      <x:c t="inlineStr" r="L413">
        <x:is>
          <x:t>Чоловік</x:t>
        </x:is>
      </x:c>
      <x:c t="inlineStr" r="M413"/>
      <x:c t="inlineStr" r="N413">
        <x:is>
          <x:t>facebook.com</x:t>
        </x:is>
      </x:c>
      <x:c t="inlineStr" r="O413">
        <x:is>
          <x:t>Музична Спільнота Львова</x:t>
        </x:is>
      </x:c>
      <x:c r="P413">
        <x:f>HYPERLINK("https://www.facebook.com/298043377284731")</x:f>
      </x:c>
      <x:c t="n" r="Q413">
        <x:v>2855</x:v>
      </x:c>
      <x:c t="inlineStr" r="R413">
        <x:is>
          <x:t>Соціальні мережі</x:t>
        </x:is>
      </x:c>
      <x:c t="inlineStr" r="S413">
        <x:is>
          <x:t>Україна</x:t>
        </x:is>
      </x:c>
      <x:c t="inlineStr" r="T413">
        <x:is>
          <x:t>Львівська область</x:t>
        </x:is>
      </x:c>
      <x:c t="inlineStr" r="U413">
        <x:is>
          <x:t>Львів</x:t>
        </x:is>
      </x:c>
      <x:c t="inlineStr" r="V413"/>
      <x:c t="n" r="W413">
        <x:v>0</x:v>
      </x:c>
      <x:c t="n" r="X413">
        <x:v>0</x:v>
      </x:c>
      <x:c t="inlineStr" r="Y413"/>
      <x:c t="inlineStr" r="Z413"/>
      <x:c t="inlineStr" r="AA413"/>
      <x:c t="inlineStr" r="AB413"/>
      <x:c t="inlineStr" r="AC413"/>
      <x:c t="inlineStr" r="AD413"/>
      <x:c t="inlineStr" r="AE413"/>
      <x:c t="n" r="AF413">
        <x:v>0</x:v>
      </x:c>
      <x:c t="n" r="AG413">
        <x:v>0</x:v>
      </x:c>
      <x:c t="inlineStr" r="AH413"/>
      <x:c t="inlineStr" r="AI413"/>
      <x:c t="inlineStr" r="AJ413"/>
      <x:c t="inlineStr" r="AK413">
        <x:is>
          <x:t/>
        </x:is>
      </x:c>
      <x:c t="inlineStr" r="AL413">
        <x:is>
          <x:t>Ні</x:t>
        </x:is>
      </x:c>
      <x:c t="inlineStr" r="AM413"/>
      <x:c t="inlineStr" r="AN413">
        <x:is>
          <x:t/>
        </x:is>
      </x:c>
      <x:c t="inlineStr" r="AO413">
        <x:is>
          <x:t>Стаття</x:t>
        </x:is>
      </x:c>
      <x:c t="n" r="AP413">
        <x:v>2784</x:v>
      </x:c>
    </x:row>
    <x:row r="414">
      <x:c t="inlineStr" r="A414">
        <x:is>
          <x:t>11.03.2022</x:t>
        </x:is>
      </x:c>
      <x:c t="inlineStr" r="B414">
        <x:is>
          <x:t>22:35</x:t>
        </x:is>
      </x:c>
      <x:c t="inlineStr" r="C414">
        <x:is>
          <x:t>16.12.2022 12:58</x:t>
        </x:is>
      </x:c>
      <x:c t="inlineStr" r="D414">
        <x:is>
          <x:t/>
        </x:is>
      </x:c>
      <x:c t="str" r="E414">
        <x:v>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x:v>
      </x:c>
      <x:c t="inlineStr" r="F414">
        <x:is>
          <x:t>Репост</x:t>
        </x:is>
      </x:c>
      <x:c r="G414">
        <x:f>HYPERLINK("https://www.facebook.com/groups/zalviv/permalink/4957199114315081/")</x:f>
      </x:c>
      <x:c t="inlineStr" r="H414">
        <x:is>
          <x:t>Нейтральна</x:t>
        </x:is>
      </x:c>
      <x:c t="inlineStr" r="I414">
        <x:is>
          <x:t>Михайло Воронін</x:t>
        </x:is>
      </x:c>
      <x:c r="J414">
        <x:f>HYPERLINK("https://www.facebook.com/100008574246461")</x:f>
      </x:c>
      <x:c t="n" r="K414">
        <x:v>274</x:v>
      </x:c>
      <x:c t="inlineStr" r="L414">
        <x:is>
          <x:t>Чоловік</x:t>
        </x:is>
      </x:c>
      <x:c t="inlineStr" r="M414"/>
      <x:c t="inlineStr" r="N414">
        <x:is>
          <x:t>facebook.com</x:t>
        </x:is>
      </x:c>
      <x:c t="inlineStr" r="O414">
        <x:is>
          <x:t>Львів - дерусифікація</x:t>
        </x:is>
      </x:c>
      <x:c r="P414">
        <x:f>HYPERLINK("https://www.facebook.com/245115112190195")</x:f>
      </x:c>
      <x:c t="n" r="Q414">
        <x:v>46691</x:v>
      </x:c>
      <x:c t="inlineStr" r="R414">
        <x:is>
          <x:t>Соціальні мережі</x:t>
        </x:is>
      </x:c>
      <x:c t="inlineStr" r="S414">
        <x:is>
          <x:t>Україна</x:t>
        </x:is>
      </x:c>
      <x:c t="inlineStr" r="T414">
        <x:is>
          <x:t>Львівська область</x:t>
        </x:is>
      </x:c>
      <x:c t="inlineStr" r="U414">
        <x:is>
          <x:t>Львів</x:t>
        </x:is>
      </x:c>
      <x:c t="inlineStr" r="V414"/>
      <x:c t="n" r="W414">
        <x:v>0</x:v>
      </x:c>
      <x:c t="n" r="X414">
        <x:v>0</x:v>
      </x:c>
      <x:c t="inlineStr" r="Y414"/>
      <x:c t="inlineStr" r="Z414"/>
      <x:c t="inlineStr" r="AA414"/>
      <x:c t="inlineStr" r="AB414"/>
      <x:c t="inlineStr" r="AC414"/>
      <x:c t="inlineStr" r="AD414"/>
      <x:c t="inlineStr" r="AE414"/>
      <x:c t="n" r="AF414">
        <x:v>0</x:v>
      </x:c>
      <x:c t="n" r="AG414">
        <x:v>0</x:v>
      </x:c>
      <x:c t="inlineStr" r="AH414"/>
      <x:c t="inlineStr" r="AI414"/>
      <x:c t="inlineStr" r="AJ414"/>
      <x:c t="inlineStr" r="AK414">
        <x:is>
          <x:t/>
        </x:is>
      </x:c>
      <x:c t="inlineStr" r="AL414">
        <x:is>
          <x:t>Ні</x:t>
        </x:is>
      </x:c>
      <x:c t="inlineStr" r="AM414"/>
      <x:c t="inlineStr" r="AN414">
        <x:is>
          <x:t/>
        </x:is>
      </x:c>
      <x:c t="inlineStr" r="AO414">
        <x:is>
          <x:t>Стаття</x:t>
        </x:is>
      </x:c>
      <x:c t="n" r="AP414">
        <x:v>46671</x:v>
      </x:c>
    </x:row>
    <x:row r="415">
      <x:c t="inlineStr" r="A415">
        <x:is>
          <x:t>11.03.2022</x:t>
        </x:is>
      </x:c>
      <x:c t="inlineStr" r="B415">
        <x:is>
          <x:t>22:34</x:t>
        </x:is>
      </x:c>
      <x:c t="inlineStr" r="C415">
        <x:is>
          <x:t>16.12.2022 12:58</x:t>
        </x:is>
      </x:c>
      <x:c t="inlineStr" r="D415">
        <x:is>
          <x:t/>
        </x:is>
      </x:c>
      <x:c t="str" r="E415">
        <x:v>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x:v>
      </x:c>
      <x:c t="inlineStr" r="F415">
        <x:is>
          <x:t>Репост</x:t>
        </x:is>
      </x:c>
      <x:c r="G415">
        <x:f>HYPERLINK("https://www.facebook.com/groups/lvivlviv/permalink/4186740184762216/")</x:f>
      </x:c>
      <x:c t="inlineStr" r="H415">
        <x:is>
          <x:t>Нейтральна</x:t>
        </x:is>
      </x:c>
      <x:c t="inlineStr" r="I415">
        <x:is>
          <x:t>Михайло Воронін</x:t>
        </x:is>
      </x:c>
      <x:c r="J415">
        <x:f>HYPERLINK("https://www.facebook.com/100008574246461")</x:f>
      </x:c>
      <x:c t="n" r="K415">
        <x:v>274</x:v>
      </x:c>
      <x:c t="inlineStr" r="L415">
        <x:is>
          <x:t>Чоловік</x:t>
        </x:is>
      </x:c>
      <x:c t="inlineStr" r="M415"/>
      <x:c t="inlineStr" r="N415">
        <x:is>
          <x:t>facebook.com</x:t>
        </x:is>
      </x:c>
      <x:c t="inlineStr" r="O415">
        <x:is>
          <x:t>"ЛЬВІВ-ІНФО"</x:t>
        </x:is>
      </x:c>
      <x:c r="P415">
        <x:f>HYPERLINK("https://www.facebook.com/634320913337512")</x:f>
      </x:c>
      <x:c t="n" r="Q415">
        <x:v>10734</x:v>
      </x:c>
      <x:c t="inlineStr" r="R415">
        <x:is>
          <x:t>Соціальні мережі</x:t>
        </x:is>
      </x:c>
      <x:c t="inlineStr" r="S415">
        <x:is>
          <x:t>Україна</x:t>
        </x:is>
      </x:c>
      <x:c t="inlineStr" r="T415">
        <x:is>
          <x:t>Львівська область</x:t>
        </x:is>
      </x:c>
      <x:c t="inlineStr" r="U415">
        <x:is>
          <x:t>Львів</x:t>
        </x:is>
      </x:c>
      <x:c t="inlineStr" r="V415"/>
      <x:c t="n" r="W415">
        <x:v>1</x:v>
      </x:c>
      <x:c t="n" r="X415">
        <x:v>1</x:v>
      </x:c>
      <x:c t="inlineStr" r="Y415"/>
      <x:c t="inlineStr" r="Z415"/>
      <x:c t="inlineStr" r="AA415"/>
      <x:c t="inlineStr" r="AB415"/>
      <x:c t="inlineStr" r="AC415"/>
      <x:c t="inlineStr" r="AD415"/>
      <x:c t="inlineStr" r="AE415"/>
      <x:c t="n" r="AF415">
        <x:v>0</x:v>
      </x:c>
      <x:c t="n" r="AG415">
        <x:v>0</x:v>
      </x:c>
      <x:c t="inlineStr" r="AH415"/>
      <x:c t="inlineStr" r="AI415"/>
      <x:c t="inlineStr" r="AJ415"/>
      <x:c t="inlineStr" r="AK415">
        <x:is>
          <x:t/>
        </x:is>
      </x:c>
      <x:c t="inlineStr" r="AL415">
        <x:is>
          <x:t>Ні</x:t>
        </x:is>
      </x:c>
      <x:c t="inlineStr" r="AM415"/>
      <x:c t="inlineStr" r="AN415">
        <x:is>
          <x:t/>
        </x:is>
      </x:c>
      <x:c t="inlineStr" r="AO415">
        <x:is>
          <x:t>Стаття</x:t>
        </x:is>
      </x:c>
      <x:c t="n" r="AP415">
        <x:v>9258</x:v>
      </x:c>
    </x:row>
    <x:row r="416">
      <x:c t="inlineStr" r="A416">
        <x:is>
          <x:t>11.03.2022</x:t>
        </x:is>
      </x:c>
      <x:c t="inlineStr" r="B416">
        <x:is>
          <x:t>22:31</x:t>
        </x:is>
      </x:c>
      <x:c t="inlineStr" r="C416">
        <x:is>
          <x:t>16.12.2022 12:58</x:t>
        </x:is>
      </x:c>
      <x:c t="inlineStr" r="D416">
        <x:is>
          <x:t/>
        </x:is>
      </x:c>
      <x:c t="str" r="E416">
        <x:v>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x:v>
      </x:c>
      <x:c t="inlineStr" r="F416">
        <x:is>
          <x:t>Репост</x:t>
        </x:is>
      </x:c>
      <x:c r="G416">
        <x:f>HYPERLINK("https://www.facebook.com/elena.bovgunova/posts/5158859577499951")</x:f>
      </x:c>
      <x:c t="inlineStr" r="H416">
        <x:is>
          <x:t>Нейтральна</x:t>
        </x:is>
      </x:c>
      <x:c t="inlineStr" r="I416">
        <x:is>
          <x:t>Olena Bovgunova</x:t>
        </x:is>
      </x:c>
      <x:c r="J416">
        <x:f>HYPERLINK("https://www.facebook.com/100001278807344")</x:f>
      </x:c>
      <x:c t="n" r="K416">
        <x:v>436</x:v>
      </x:c>
      <x:c t="inlineStr" r="L416">
        <x:is>
          <x:t>Жінка</x:t>
        </x:is>
      </x:c>
      <x:c t="inlineStr" r="M416"/>
      <x:c t="inlineStr" r="N416">
        <x:is>
          <x:t>facebook.com</x:t>
        </x:is>
      </x:c>
      <x:c t="inlineStr" r="O416">
        <x:is>
          <x:t>Olena Bovgunova</x:t>
        </x:is>
      </x:c>
      <x:c r="P416">
        <x:f>HYPERLINK("https://www.facebook.com/100001278807344")</x:f>
      </x:c>
      <x:c t="n" r="Q416">
        <x:v>436</x:v>
      </x:c>
      <x:c t="inlineStr" r="R416">
        <x:is>
          <x:t>Соціальні мережі</x:t>
        </x:is>
      </x:c>
      <x:c t="inlineStr" r="S416">
        <x:is>
          <x:t>Україна</x:t>
        </x:is>
      </x:c>
      <x:c t="inlineStr" r="T416">
        <x:is>
          <x:t>Львівська область</x:t>
        </x:is>
      </x:c>
      <x:c t="inlineStr" r="U416">
        <x:is>
          <x:t>Львів</x:t>
        </x:is>
      </x:c>
      <x:c t="inlineStr" r="V416"/>
      <x:c t="n" r="W416">
        <x:v>1</x:v>
      </x:c>
      <x:c t="n" r="X416">
        <x:v>1</x:v>
      </x:c>
      <x:c t="inlineStr" r="Y416"/>
      <x:c t="inlineStr" r="Z416"/>
      <x:c t="inlineStr" r="AA416"/>
      <x:c t="inlineStr" r="AB416"/>
      <x:c t="inlineStr" r="AC416"/>
      <x:c t="inlineStr" r="AD416"/>
      <x:c t="inlineStr" r="AE416"/>
      <x:c t="n" r="AF416">
        <x:v>0</x:v>
      </x:c>
      <x:c t="n" r="AG416">
        <x:v>1</x:v>
      </x:c>
      <x:c t="inlineStr" r="AH416"/>
      <x:c t="inlineStr" r="AI416"/>
      <x:c t="inlineStr" r="AJ416">
        <x:is>
          <x:t>https://scontent.fiev4-1.fna.fbcdn.net/v/t39.30808-6/275446007_10227955379134840_408446168142926518_n.jpg?stp=dst-jpg_e15_fr_q75&amp;_nc_cat=104&amp;ccb=1-5&amp;_nc_sid=730e14&amp;_nc_ohc=cwOvsdlz74MAX_YaIcs&amp;_nc_ad=z-m&amp;_nc_cid=0&amp;_nc_ht=scontent.fiev4-1.fna&amp;oh=00_AT_DK3YiVJuqj_gbHRmSgTGP-Z0xYZrBNCkTz13I-V1iRQ&amp;oe=623127C8</x:t>
        </x:is>
      </x:c>
      <x:c t="inlineStr" r="AK416">
        <x:is>
          <x:t/>
        </x:is>
      </x:c>
      <x:c t="inlineStr" r="AL416">
        <x:is>
          <x:t>Ні</x:t>
        </x:is>
      </x:c>
      <x:c t="inlineStr" r="AM416"/>
      <x:c t="inlineStr" r="AN416">
        <x:is>
          <x:t/>
        </x:is>
      </x:c>
      <x:c t="inlineStr" r="AO416">
        <x:is>
          <x:t>Стаття</x:t>
        </x:is>
      </x:c>
      <x:c t="inlineStr" r="AP416"/>
    </x:row>
    <x:row r="417">
      <x:c t="inlineStr" r="A417">
        <x:is>
          <x:t>11.03.2022</x:t>
        </x:is>
      </x:c>
      <x:c t="inlineStr" r="B417">
        <x:is>
          <x:t>22:25</x:t>
        </x:is>
      </x:c>
      <x:c t="inlineStr" r="C417">
        <x:is>
          <x:t>16.12.2022 12:58</x:t>
        </x:is>
      </x:c>
      <x:c t="inlineStr" r="D417">
        <x:is>
          <x:t/>
        </x:is>
      </x:c>
      <x:c t="str" r="E417">
        <x:v>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x:v>
      </x:c>
      <x:c t="inlineStr" r="F417">
        <x:is>
          <x:t>Репост</x:t>
        </x:is>
      </x:c>
      <x:c r="G417">
        <x:f>HYPERLINK("https://www.facebook.com/permalink.php?story_fbid=1436523203452966&amp;id=100012859002626")</x:f>
      </x:c>
      <x:c t="inlineStr" r="H417">
        <x:is>
          <x:t>Нейтральна</x:t>
        </x:is>
      </x:c>
      <x:c t="inlineStr" r="I417">
        <x:is>
          <x:t>Володимир Федькович</x:t>
        </x:is>
      </x:c>
      <x:c r="J417">
        <x:f>HYPERLINK("https://www.facebook.com/100012859002626")</x:f>
      </x:c>
      <x:c t="n" r="K417">
        <x:v>337</x:v>
      </x:c>
      <x:c t="inlineStr" r="L417">
        <x:is>
          <x:t>Чоловік</x:t>
        </x:is>
      </x:c>
      <x:c t="inlineStr" r="M417"/>
      <x:c t="inlineStr" r="N417">
        <x:is>
          <x:t>facebook.com</x:t>
        </x:is>
      </x:c>
      <x:c t="inlineStr" r="O417">
        <x:is>
          <x:t>Володимир Федькович</x:t>
        </x:is>
      </x:c>
      <x:c r="P417">
        <x:f>HYPERLINK("https://www.facebook.com/100012859002626")</x:f>
      </x:c>
      <x:c t="n" r="Q417">
        <x:v>337</x:v>
      </x:c>
      <x:c t="inlineStr" r="R417">
        <x:is>
          <x:t>Соціальні мережі</x:t>
        </x:is>
      </x:c>
      <x:c t="inlineStr" r="S417"/>
      <x:c t="inlineStr" r="T417"/>
      <x:c t="inlineStr" r="U417"/>
      <x:c t="inlineStr" r="V417"/>
      <x:c t="n" r="W417">
        <x:v>0</x:v>
      </x:c>
      <x:c t="n" r="X417">
        <x:v>0</x:v>
      </x:c>
      <x:c t="inlineStr" r="Y417"/>
      <x:c t="inlineStr" r="Z417"/>
      <x:c t="inlineStr" r="AA417"/>
      <x:c t="inlineStr" r="AB417"/>
      <x:c t="inlineStr" r="AC417"/>
      <x:c t="inlineStr" r="AD417"/>
      <x:c t="inlineStr" r="AE417"/>
      <x:c t="n" r="AF417">
        <x:v>0</x:v>
      </x:c>
      <x:c t="n" r="AG417">
        <x:v>0</x:v>
      </x:c>
      <x:c t="inlineStr" r="AH417"/>
      <x:c t="inlineStr" r="AI417"/>
      <x:c t="inlineStr" r="AJ417">
        <x:is>
          <x:t>https://scontent-ssn1-1.xx.fbcdn.net/v/t39.30808-6/275446007_10227955379134840_408446168142926518_n.jpg?stp=dst-jpg_e15_fr_q75&amp;_nc_cat=104&amp;ccb=1-5&amp;_nc_sid=730e14&amp;_nc_ohc=cwOvsdlz74MAX-MHior&amp;_nc_ad=z-m&amp;_nc_cid=0&amp;_nc_ht=scontent-ssn1-1.xx&amp;oh=00_AT-mHF3QHdFnOU5xJ2YwVhOA7J7KvyUuFvB47nMzst4l5w&amp;oe=623127C8</x:t>
        </x:is>
      </x:c>
      <x:c t="inlineStr" r="AK417">
        <x:is>
          <x:t/>
        </x:is>
      </x:c>
      <x:c t="inlineStr" r="AL417">
        <x:is>
          <x:t>Ні</x:t>
        </x:is>
      </x:c>
      <x:c t="inlineStr" r="AM417"/>
      <x:c t="inlineStr" r="AN417">
        <x:is>
          <x:t/>
        </x:is>
      </x:c>
      <x:c t="inlineStr" r="AO417">
        <x:is>
          <x:t>Стаття</x:t>
        </x:is>
      </x:c>
      <x:c t="n" r="AP417">
        <x:v>337</x:v>
      </x:c>
    </x:row>
    <x:row r="418">
      <x:c t="inlineStr" r="A418">
        <x:is>
          <x:t>11.03.2022</x:t>
        </x:is>
      </x:c>
      <x:c t="inlineStr" r="B418">
        <x:is>
          <x:t>22:17</x:t>
        </x:is>
      </x:c>
      <x:c t="inlineStr" r="C418">
        <x:is>
          <x:t>16.12.2022 12:58</x:t>
        </x:is>
      </x:c>
      <x:c t="inlineStr" r="D418">
        <x:is>
          <x:t/>
        </x:is>
      </x:c>
      <x:c t="str" r="E418">
        <x:v>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x:v>
      </x:c>
      <x:c t="inlineStr" r="F418">
        <x:is>
          <x:t>Репост</x:t>
        </x:is>
      </x:c>
      <x:c r="G418">
        <x:f>HYPERLINK("https://www.facebook.com/max.mysko/posts/pfbid027nHRGZZaY1oeMRczq8RVJ7jyEN5HP8cjEAv7Ns1q9hUTRzpvM1MNorjRidp9xv8Vl")</x:f>
      </x:c>
      <x:c t="inlineStr" r="H418">
        <x:is>
          <x:t>Нейтральна</x:t>
        </x:is>
      </x:c>
      <x:c t="inlineStr" r="I418">
        <x:is>
          <x:t>Max  Mysko</x:t>
        </x:is>
      </x:c>
      <x:c r="J418">
        <x:f>HYPERLINK("https://www.facebook.com/100003161419710")</x:f>
      </x:c>
      <x:c t="n" r="K418">
        <x:v>348</x:v>
      </x:c>
      <x:c t="inlineStr" r="L418">
        <x:is>
          <x:t>Чоловік</x:t>
        </x:is>
      </x:c>
      <x:c t="inlineStr" r="M418"/>
      <x:c t="inlineStr" r="N418">
        <x:is>
          <x:t>facebook.com</x:t>
        </x:is>
      </x:c>
      <x:c t="inlineStr" r="O418">
        <x:is>
          <x:t>Max  Mysko</x:t>
        </x:is>
      </x:c>
      <x:c r="P418">
        <x:f>HYPERLINK("https://www.facebook.com/100003161419710")</x:f>
      </x:c>
      <x:c t="n" r="Q418">
        <x:v>348</x:v>
      </x:c>
      <x:c t="inlineStr" r="R418">
        <x:is>
          <x:t>Соціальні мережі</x:t>
        </x:is>
      </x:c>
      <x:c t="inlineStr" r="S418">
        <x:is>
          <x:t>Україна</x:t>
        </x:is>
      </x:c>
      <x:c t="inlineStr" r="T418">
        <x:is>
          <x:t>Львівська область</x:t>
        </x:is>
      </x:c>
      <x:c t="inlineStr" r="U418">
        <x:is>
          <x:t>Львів</x:t>
        </x:is>
      </x:c>
      <x:c t="inlineStr" r="V418"/>
      <x:c t="n" r="W418">
        <x:v>1</x:v>
      </x:c>
      <x:c t="n" r="X418">
        <x:v>1</x:v>
      </x:c>
      <x:c t="inlineStr" r="Y418"/>
      <x:c t="inlineStr" r="Z418"/>
      <x:c t="inlineStr" r="AA418"/>
      <x:c t="inlineStr" r="AB418"/>
      <x:c t="inlineStr" r="AC418"/>
      <x:c t="inlineStr" r="AD418"/>
      <x:c t="inlineStr" r="AE418"/>
      <x:c t="n" r="AF418">
        <x:v>0</x:v>
      </x:c>
      <x:c t="n" r="AG418">
        <x:v>9</x:v>
      </x:c>
      <x:c t="inlineStr" r="AH418"/>
      <x:c t="inlineStr" r="AI418"/>
      <x:c t="inlineStr" r="AJ418"/>
      <x:c t="inlineStr" r="AK418">
        <x:is>
          <x:t/>
        </x:is>
      </x:c>
      <x:c t="inlineStr" r="AL418">
        <x:is>
          <x:t>Ні</x:t>
        </x:is>
      </x:c>
      <x:c t="inlineStr" r="AM418"/>
      <x:c t="inlineStr" r="AN418">
        <x:is>
          <x:t/>
        </x:is>
      </x:c>
      <x:c t="inlineStr" r="AO418">
        <x:is>
          <x:t>Стаття</x:t>
        </x:is>
      </x:c>
      <x:c t="inlineStr" r="AP418"/>
    </x:row>
    <x:row r="419">
      <x:c t="inlineStr" r="A419">
        <x:is>
          <x:t>11.03.2022</x:t>
        </x:is>
      </x:c>
      <x:c t="inlineStr" r="B419">
        <x:is>
          <x:t>22:14</x:t>
        </x:is>
      </x:c>
      <x:c t="inlineStr" r="C419">
        <x:is>
          <x:t>16.12.2022 12:58</x:t>
        </x:is>
      </x:c>
      <x:c t="inlineStr" r="D419">
        <x:is>
          <x:t/>
        </x:is>
      </x:c>
      <x:c t="str" r="E419">
        <x:v>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x:v>
      </x:c>
      <x:c t="inlineStr" r="F419">
        <x:is>
          <x:t>Репост</x:t>
        </x:is>
      </x:c>
      <x:c r="G419">
        <x:f>HYPERLINK("https://www.facebook.com/permalink.php?story_fbid=pfbid02BQx3GGojXD5b2RujRNScxFV5QpccakeaJLdEHKVcSCVpYYcma6shqyorbBSdExSWl&amp;id=100001047087410")</x:f>
      </x:c>
      <x:c t="inlineStr" r="H419">
        <x:is>
          <x:t>Нейтральна</x:t>
        </x:is>
      </x:c>
      <x:c t="inlineStr" r="I419">
        <x:is>
          <x:t>Ірина Прим'як</x:t>
        </x:is>
      </x:c>
      <x:c r="J419">
        <x:f>HYPERLINK("https://www.facebook.com/100001047087410")</x:f>
      </x:c>
      <x:c t="n" r="K419">
        <x:v>2620</x:v>
      </x:c>
      <x:c t="inlineStr" r="L419">
        <x:is>
          <x:t>Жінка</x:t>
        </x:is>
      </x:c>
      <x:c t="inlineStr" r="M419"/>
      <x:c t="inlineStr" r="N419">
        <x:is>
          <x:t>facebook.com</x:t>
        </x:is>
      </x:c>
      <x:c t="inlineStr" r="O419">
        <x:is>
          <x:t>Ірина Прим'як</x:t>
        </x:is>
      </x:c>
      <x:c r="P419">
        <x:f>HYPERLINK("https://www.facebook.com/100001047087410")</x:f>
      </x:c>
      <x:c t="n" r="Q419">
        <x:v>2620</x:v>
      </x:c>
      <x:c t="inlineStr" r="R419">
        <x:is>
          <x:t>Соціальні мережі</x:t>
        </x:is>
      </x:c>
      <x:c t="inlineStr" r="S419">
        <x:is>
          <x:t>Україна</x:t>
        </x:is>
      </x:c>
      <x:c t="inlineStr" r="T419">
        <x:is>
          <x:t>Львівська область</x:t>
        </x:is>
      </x:c>
      <x:c t="inlineStr" r="U419">
        <x:is>
          <x:t>Львів</x:t>
        </x:is>
      </x:c>
      <x:c t="inlineStr" r="V419"/>
      <x:c t="n" r="W419">
        <x:v>0</x:v>
      </x:c>
      <x:c t="n" r="X419">
        <x:v>0</x:v>
      </x:c>
      <x:c t="inlineStr" r="Y419"/>
      <x:c t="inlineStr" r="Z419"/>
      <x:c t="inlineStr" r="AA419"/>
      <x:c t="inlineStr" r="AB419"/>
      <x:c t="inlineStr" r="AC419"/>
      <x:c t="inlineStr" r="AD419"/>
      <x:c t="inlineStr" r="AE419"/>
      <x:c t="n" r="AF419">
        <x:v>0</x:v>
      </x:c>
      <x:c t="n" r="AG419">
        <x:v>0</x:v>
      </x:c>
      <x:c t="inlineStr" r="AH419"/>
      <x:c t="inlineStr" r="AI419"/>
      <x:c t="inlineStr" r="AJ419"/>
      <x:c t="inlineStr" r="AK419">
        <x:is>
          <x:t/>
        </x:is>
      </x:c>
      <x:c t="inlineStr" r="AL419">
        <x:is>
          <x:t>Ні</x:t>
        </x:is>
      </x:c>
      <x:c t="inlineStr" r="AM419"/>
      <x:c t="inlineStr" r="AN419">
        <x:is>
          <x:t/>
        </x:is>
      </x:c>
      <x:c t="inlineStr" r="AO419">
        <x:is>
          <x:t>Стаття</x:t>
        </x:is>
      </x:c>
      <x:c t="inlineStr" r="AP419"/>
    </x:row>
    <x:row r="420">
      <x:c t="inlineStr" r="A420">
        <x:is>
          <x:t>11.03.2022</x:t>
        </x:is>
      </x:c>
      <x:c t="inlineStr" r="B420">
        <x:is>
          <x:t>22:03</x:t>
        </x:is>
      </x:c>
      <x:c t="inlineStr" r="C420">
        <x:is>
          <x:t>16.12.2022 12:58</x:t>
        </x:is>
      </x:c>
      <x:c t="inlineStr" r="D420">
        <x:is>
          <x:t/>
        </x:is>
      </x:c>
      <x:c t="str" r="E420">
        <x:v>❗️❗️❗️ 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
Головна - infozahyst.com
Мобільний комплекс радіорозвідки призначений для автоматизованого виявлення, демодуляції, декодування, запису, збереження та аналізу складних сигналів у ...
https://infozahyst.com/</x:v>
      </x:c>
      <x:c t="inlineStr" r="F420">
        <x:is>
          <x:t>Репост</x:t>
        </x:is>
      </x:c>
      <x:c r="G420">
        <x:f>HYPERLINK("https://www.facebook.com/permalink.php?story_fbid=pfbid02rcbdvG7Q83qc1FDf1UGN13xhfny7z3PdcZzHgKei1MHWvNYbYsqHun8q64fLfawPl&amp;id=100006038175869")</x:f>
      </x:c>
      <x:c t="inlineStr" r="H420">
        <x:is>
          <x:t>Нейтральна</x:t>
        </x:is>
      </x:c>
      <x:c t="inlineStr" r="I420">
        <x:is>
          <x:t>Уляна Андрес</x:t>
        </x:is>
      </x:c>
      <x:c r="J420">
        <x:f>HYPERLINK("https://www.facebook.com/100006038175869")</x:f>
      </x:c>
      <x:c t="n" r="K420">
        <x:v>0</x:v>
      </x:c>
      <x:c t="inlineStr" r="L420">
        <x:is>
          <x:t>Жінка</x:t>
        </x:is>
      </x:c>
      <x:c t="inlineStr" r="M420"/>
      <x:c t="inlineStr" r="N420">
        <x:is>
          <x:t>facebook.com</x:t>
        </x:is>
      </x:c>
      <x:c t="inlineStr" r="O420">
        <x:is>
          <x:t>Уляна Андрес</x:t>
        </x:is>
      </x:c>
      <x:c r="P420">
        <x:f>HYPERLINK("https://www.facebook.com/100006038175869")</x:f>
      </x:c>
      <x:c t="n" r="Q420">
        <x:v>0</x:v>
      </x:c>
      <x:c t="inlineStr" r="R420">
        <x:is>
          <x:t>Соціальні мережі</x:t>
        </x:is>
      </x:c>
      <x:c t="inlineStr" r="S420">
        <x:is>
          <x:t>Україна</x:t>
        </x:is>
      </x:c>
      <x:c t="inlineStr" r="T420">
        <x:is>
          <x:t>Львівська область</x:t>
        </x:is>
      </x:c>
      <x:c t="inlineStr" r="U420">
        <x:is>
          <x:t>Львів</x:t>
        </x:is>
      </x:c>
      <x:c t="inlineStr" r="V420"/>
      <x:c t="n" r="W420">
        <x:v>1</x:v>
      </x:c>
      <x:c t="n" r="X420">
        <x:v>1</x:v>
      </x:c>
      <x:c t="inlineStr" r="Y420"/>
      <x:c t="inlineStr" r="Z420"/>
      <x:c t="inlineStr" r="AA420"/>
      <x:c t="inlineStr" r="AB420"/>
      <x:c t="inlineStr" r="AC420"/>
      <x:c t="inlineStr" r="AD420"/>
      <x:c t="inlineStr" r="AE420"/>
      <x:c t="n" r="AF420">
        <x:v>0</x:v>
      </x:c>
      <x:c t="n" r="AG420">
        <x:v>2</x:v>
      </x:c>
      <x:c t="inlineStr" r="AH420"/>
      <x:c t="inlineStr" r="AI420"/>
      <x:c r="AJ420">
        <x:f>HYPERLINK("https://infozahyst.com/wp-content/uploads/2021/02/hortycza_hero_banner-scaled.jpg")</x:f>
      </x:c>
      <x:c t="inlineStr" r="AK420">
        <x:is>
          <x:t/>
        </x:is>
      </x:c>
      <x:c t="inlineStr" r="AL420">
        <x:is>
          <x:t>Ні</x:t>
        </x:is>
      </x:c>
      <x:c t="inlineStr" r="AM420"/>
      <x:c t="inlineStr" r="AN420">
        <x:is>
          <x:t/>
        </x:is>
      </x:c>
      <x:c t="inlineStr" r="AO420">
        <x:is>
          <x:t/>
        </x:is>
      </x:c>
      <x:c t="inlineStr" r="AP420"/>
    </x:row>
    <x:row r="421">
      <x:c t="inlineStr" r="A421">
        <x:is>
          <x:t>11.03.2022</x:t>
        </x:is>
      </x:c>
      <x:c t="inlineStr" r="B421">
        <x:is>
          <x:t>21:46</x:t>
        </x:is>
      </x:c>
      <x:c t="inlineStr" r="C421">
        <x:is>
          <x:t>16.12.2022 12:58</x:t>
        </x:is>
      </x:c>
      <x:c t="inlineStr" r="D421">
        <x:is>
          <x:t/>
        </x:is>
      </x:c>
      <x:c t="str" r="E421">
        <x:v>❗️❗️❗️ 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
Головна - infozahyst.com
Мобільний комплекс радіорозвідки призначений для автоматизованого виявлення, демодуляції, декодування, запису, збереження та аналізу складних сигналів у ...
https://infozahyst.com/</x:v>
      </x:c>
      <x:c t="inlineStr" r="F421">
        <x:is>
          <x:t>Пост</x:t>
        </x:is>
      </x:c>
      <x:c r="G421">
        <x:f>HYPERLINK("https://www.facebook.com/permalink.php?story_fbid=pfbid026aHCten3T2jLLBJWTqwkLvAbm9fkDHsm8ny8u2A3t8FeEBje7ZL7zU6zctohxAERl&amp;id=100036985530358")</x:f>
      </x:c>
      <x:c t="inlineStr" r="H421">
        <x:is>
          <x:t>Нейтральна</x:t>
        </x:is>
      </x:c>
      <x:c t="inlineStr" r="I421">
        <x:is>
          <x:t>Софія Обухова</x:t>
        </x:is>
      </x:c>
      <x:c r="J421">
        <x:f>HYPERLINK("https://www.facebook.com/100036985530358")</x:f>
      </x:c>
      <x:c t="n" r="K421">
        <x:v>1830</x:v>
      </x:c>
      <x:c t="inlineStr" r="L421">
        <x:is>
          <x:t>Жінка</x:t>
        </x:is>
      </x:c>
      <x:c t="inlineStr" r="M421"/>
      <x:c t="inlineStr" r="N421">
        <x:is>
          <x:t>facebook.com</x:t>
        </x:is>
      </x:c>
      <x:c t="inlineStr" r="O421">
        <x:is>
          <x:t>Софія Обухова</x:t>
        </x:is>
      </x:c>
      <x:c r="P421">
        <x:f>HYPERLINK("https://www.facebook.com/100036985530358")</x:f>
      </x:c>
      <x:c t="n" r="Q421">
        <x:v>1830</x:v>
      </x:c>
      <x:c t="inlineStr" r="R421">
        <x:is>
          <x:t>Соціальні мережі</x:t>
        </x:is>
      </x:c>
      <x:c t="inlineStr" r="S421">
        <x:is>
          <x:t>Україна</x:t>
        </x:is>
      </x:c>
      <x:c t="inlineStr" r="T421">
        <x:is>
          <x:t>Львівська область</x:t>
        </x:is>
      </x:c>
      <x:c t="inlineStr" r="U421">
        <x:is>
          <x:t>Львів</x:t>
        </x:is>
      </x:c>
      <x:c t="inlineStr" r="V421"/>
      <x:c t="n" r="W421">
        <x:v>1</x:v>
      </x:c>
      <x:c t="n" r="X421">
        <x:v>1</x:v>
      </x:c>
      <x:c t="inlineStr" r="Y421"/>
      <x:c t="inlineStr" r="Z421"/>
      <x:c t="inlineStr" r="AA421"/>
      <x:c t="inlineStr" r="AB421"/>
      <x:c t="inlineStr" r="AC421"/>
      <x:c t="inlineStr" r="AD421"/>
      <x:c t="inlineStr" r="AE421"/>
      <x:c t="n" r="AF421">
        <x:v>3</x:v>
      </x:c>
      <x:c t="n" r="AG421">
        <x:v>5</x:v>
      </x:c>
      <x:c t="inlineStr" r="AH421"/>
      <x:c t="inlineStr" r="AI421"/>
      <x:c r="AJ421">
        <x:f>HYPERLINK("https://infozahyst.com/wp-content/uploads/2021/02/hortycza_hero_banner-scaled.jpg")</x:f>
      </x:c>
      <x:c t="inlineStr" r="AK421">
        <x:is>
          <x:t/>
        </x:is>
      </x:c>
      <x:c t="inlineStr" r="AL421">
        <x:is>
          <x:t>Ні</x:t>
        </x:is>
      </x:c>
      <x:c t="inlineStr" r="AM421"/>
      <x:c t="inlineStr" r="AN421">
        <x:is>
          <x:t/>
        </x:is>
      </x:c>
      <x:c t="inlineStr" r="AO421">
        <x:is>
          <x:t/>
        </x:is>
      </x:c>
      <x:c t="inlineStr" r="AP421"/>
    </x:row>
    <x:row r="422">
      <x:c t="inlineStr" r="A422">
        <x:is>
          <x:t>11.03.2022</x:t>
        </x:is>
      </x:c>
      <x:c t="inlineStr" r="B422">
        <x:is>
          <x:t>21:22</x:t>
        </x:is>
      </x:c>
      <x:c t="inlineStr" r="C422">
        <x:is>
          <x:t>16.12.2022 12:58</x:t>
        </x:is>
      </x:c>
      <x:c t="inlineStr" r="D422">
        <x:is>
          <x:t/>
        </x:is>
      </x:c>
      <x:c t="str" r="E422">
        <x:v>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x:v>
      </x:c>
      <x:c t="inlineStr" r="F422">
        <x:is>
          <x:t>Репост</x:t>
        </x:is>
      </x:c>
      <x:c r="G422">
        <x:f>HYPERLINK("https://www.facebook.com/groups/362232758437348/permalink/660269615300326/")</x:f>
      </x:c>
      <x:c t="inlineStr" r="H422">
        <x:is>
          <x:t>Нейтральна</x:t>
        </x:is>
      </x:c>
      <x:c t="inlineStr" r="I422">
        <x:is>
          <x:t>Ivanna Sentsiv</x:t>
        </x:is>
      </x:c>
      <x:c r="J422">
        <x:f>HYPERLINK("https://www.facebook.com/100005462568294")</x:f>
      </x:c>
      <x:c t="n" r="K422">
        <x:v>687</x:v>
      </x:c>
      <x:c t="inlineStr" r="L422">
        <x:is>
          <x:t>Жінка</x:t>
        </x:is>
      </x:c>
      <x:c t="inlineStr" r="M422"/>
      <x:c t="inlineStr" r="N422">
        <x:is>
          <x:t>facebook.com</x:t>
        </x:is>
      </x:c>
      <x:c t="inlineStr" r="O422">
        <x:is>
          <x:t>Я ❤ ЛЬВІВ</x:t>
        </x:is>
      </x:c>
      <x:c r="P422">
        <x:f>HYPERLINK("https://www.facebook.com/362232758437348")</x:f>
      </x:c>
      <x:c t="n" r="Q422">
        <x:v>14846</x:v>
      </x:c>
      <x:c t="inlineStr" r="R422">
        <x:is>
          <x:t>Соціальні мережі</x:t>
        </x:is>
      </x:c>
      <x:c t="inlineStr" r="S422">
        <x:is>
          <x:t>Україна</x:t>
        </x:is>
      </x:c>
      <x:c t="inlineStr" r="T422">
        <x:is>
          <x:t>Миколаївська область</x:t>
        </x:is>
      </x:c>
      <x:c t="inlineStr" r="U422">
        <x:is>
          <x:t>Миколаїв</x:t>
        </x:is>
      </x:c>
      <x:c t="inlineStr" r="V422"/>
      <x:c t="n" r="W422">
        <x:v>5</x:v>
      </x:c>
      <x:c t="n" r="X422">
        <x:v>5</x:v>
      </x:c>
      <x:c t="inlineStr" r="Y422"/>
      <x:c t="inlineStr" r="Z422"/>
      <x:c t="inlineStr" r="AA422"/>
      <x:c t="inlineStr" r="AB422"/>
      <x:c t="inlineStr" r="AC422"/>
      <x:c t="inlineStr" r="AD422"/>
      <x:c t="inlineStr" r="AE422"/>
      <x:c t="n" r="AF422">
        <x:v>0</x:v>
      </x:c>
      <x:c t="n" r="AG422">
        <x:v>3</x:v>
      </x:c>
      <x:c t="inlineStr" r="AH422"/>
      <x:c t="inlineStr" r="AI422"/>
      <x:c t="inlineStr" r="AJ422"/>
      <x:c t="inlineStr" r="AK422">
        <x:is>
          <x:t/>
        </x:is>
      </x:c>
      <x:c t="inlineStr" r="AL422">
        <x:is>
          <x:t>Ні</x:t>
        </x:is>
      </x:c>
      <x:c t="inlineStr" r="AM422"/>
      <x:c t="inlineStr" r="AN422">
        <x:is>
          <x:t/>
        </x:is>
      </x:c>
      <x:c t="inlineStr" r="AO422">
        <x:is>
          <x:t>Стаття</x:t>
        </x:is>
      </x:c>
      <x:c t="n" r="AP422">
        <x:v>13596</x:v>
      </x:c>
    </x:row>
    <x:row r="423">
      <x:c t="inlineStr" r="A423">
        <x:is>
          <x:t>11.03.2022</x:t>
        </x:is>
      </x:c>
      <x:c t="inlineStr" r="B423">
        <x:is>
          <x:t>21:06</x:t>
        </x:is>
      </x:c>
      <x:c t="inlineStr" r="C423">
        <x:is>
          <x:t>16.12.2022 12:58</x:t>
        </x:is>
      </x:c>
      <x:c t="inlineStr" r="D423">
        <x:is>
          <x:t/>
        </x:is>
      </x:c>
      <x:c t="str" r="E423">
        <x:v>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x:v>
      </x:c>
      <x:c t="inlineStr" r="F423">
        <x:is>
          <x:t>Пост</x:t>
        </x:is>
      </x:c>
      <x:c r="G423">
        <x:f>HYPERLINK("https://www.facebook.com/groups/LevandivkaCity/permalink/3208115752843307/")</x:f>
      </x:c>
      <x:c t="inlineStr" r="H423">
        <x:is>
          <x:t>Нейтральна</x:t>
        </x:is>
      </x:c>
      <x:c t="inlineStr" r="I423">
        <x:is>
          <x:t>Admin L.C.</x:t>
        </x:is>
      </x:c>
      <x:c r="J423">
        <x:f>HYPERLINK("https://www.facebook.com/1888580397885441")</x:f>
      </x:c>
      <x:c t="n" r="K423">
        <x:v>2741</x:v>
      </x:c>
      <x:c t="inlineStr" r="L423">
        <x:is>
          <x:t>Спільнота</x:t>
        </x:is>
      </x:c>
      <x:c t="inlineStr" r="M423"/>
      <x:c t="inlineStr" r="N423">
        <x:is>
          <x:t>facebook.com</x:t>
        </x:is>
      </x:c>
      <x:c t="inlineStr" r="O423">
        <x:is>
          <x:t>Admin L.C.</x:t>
        </x:is>
      </x:c>
      <x:c r="P423">
        <x:f>HYPERLINK("https://www.facebook.com/1888580397885441")</x:f>
      </x:c>
      <x:c t="n" r="Q423">
        <x:v>2741</x:v>
      </x:c>
      <x:c t="inlineStr" r="R423">
        <x:is>
          <x:t>Соціальні мережі</x:t>
        </x:is>
      </x:c>
      <x:c t="inlineStr" r="S423">
        <x:is>
          <x:t>Україна</x:t>
        </x:is>
      </x:c>
      <x:c t="inlineStr" r="T423">
        <x:is>
          <x:t>Львівська область</x:t>
        </x:is>
      </x:c>
      <x:c t="inlineStr" r="U423">
        <x:is>
          <x:t>Львів</x:t>
        </x:is>
      </x:c>
      <x:c t="inlineStr" r="V423"/>
      <x:c t="n" r="W423">
        <x:v>8</x:v>
      </x:c>
      <x:c t="n" r="X423">
        <x:v>8</x:v>
      </x:c>
      <x:c t="inlineStr" r="Y423"/>
      <x:c t="inlineStr" r="Z423"/>
      <x:c t="inlineStr" r="AA423"/>
      <x:c t="inlineStr" r="AB423"/>
      <x:c t="inlineStr" r="AC423"/>
      <x:c t="inlineStr" r="AD423"/>
      <x:c t="inlineStr" r="AE423"/>
      <x:c t="n" r="AF423">
        <x:v>0</x:v>
      </x:c>
      <x:c t="n" r="AG423">
        <x:v>11</x:v>
      </x:c>
      <x:c t="inlineStr" r="AH423"/>
      <x:c t="inlineStr" r="AI423"/>
      <x:c t="inlineStr" r="AJ423">
        <x:is>
          <x:t>https://scontent.fevn6-1.fna.fbcdn.net/v/t39.30808-6/275446007_10227955379134840_408446168142926518_n.jpg?stp=dst-jpg_e15_fr_q75&amp;_nc_cat=1&amp;ccb=1-5&amp;_nc_sid=730e14&amp;_nc_ohc=cwOvsdlz74MAX-IcUnP&amp;_nc_ad=z-m&amp;_nc_cid=0&amp;_nc_ht=scontent.fevn6-1.fna&amp;oh=00_AT-N-qF41rlKbm9qpHisdBnFtag9bkAsstKKGCqFzTsWnA&amp;oe=623127C8</x:t>
        </x:is>
      </x:c>
      <x:c t="inlineStr" r="AK423">
        <x:is>
          <x:t/>
        </x:is>
      </x:c>
      <x:c t="inlineStr" r="AL423">
        <x:is>
          <x:t>Ні</x:t>
        </x:is>
      </x:c>
      <x:c t="inlineStr" r="AM423"/>
      <x:c t="inlineStr" r="AN423">
        <x:is>
          <x:t/>
        </x:is>
      </x:c>
      <x:c t="inlineStr" r="AO423">
        <x:is>
          <x:t>Стаття</x:t>
        </x:is>
      </x:c>
      <x:c t="n" r="AP423">
        <x:v>2741</x:v>
      </x:c>
    </x:row>
    <x:row r="424">
      <x:c t="inlineStr" r="A424">
        <x:is>
          <x:t>11.03.2022</x:t>
        </x:is>
      </x:c>
      <x:c t="inlineStr" r="B424">
        <x:is>
          <x:t>20:57</x:t>
        </x:is>
      </x:c>
      <x:c t="inlineStr" r="C424">
        <x:is>
          <x:t>16.12.2022 12:58</x:t>
        </x:is>
      </x:c>
      <x:c t="inlineStr" r="D424">
        <x:is>
          <x:t/>
        </x:is>
      </x:c>
      <x:c t="str" r="E424">
        <x:v>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x:v>
      </x:c>
      <x:c t="inlineStr" r="F424">
        <x:is>
          <x:t>Репост</x:t>
        </x:is>
      </x:c>
      <x:c r="G424">
        <x:f>HYPERLINK("https://www.facebook.com/permalink.php?story_fbid=pfbid02v7Q5BCpH4x7XFptqen2tFHyFiaxLjqts36J6M8q3F1nWBRgN8XJmAPXdf6CL4E5yl&amp;id=100006316470057")</x:f>
      </x:c>
      <x:c t="inlineStr" r="H424">
        <x:is>
          <x:t>Нейтральна</x:t>
        </x:is>
      </x:c>
      <x:c t="inlineStr" r="I424">
        <x:is>
          <x:t>Михайло Ушневич</x:t>
        </x:is>
      </x:c>
      <x:c r="J424">
        <x:f>HYPERLINK("https://www.facebook.com/100006316470057")</x:f>
      </x:c>
      <x:c t="n" r="K424">
        <x:v>246</x:v>
      </x:c>
      <x:c t="inlineStr" r="L424">
        <x:is>
          <x:t>Чоловік</x:t>
        </x:is>
      </x:c>
      <x:c t="inlineStr" r="M424"/>
      <x:c t="inlineStr" r="N424">
        <x:is>
          <x:t>facebook.com</x:t>
        </x:is>
      </x:c>
      <x:c t="inlineStr" r="O424">
        <x:is>
          <x:t>Михайло Ушневич</x:t>
        </x:is>
      </x:c>
      <x:c r="P424">
        <x:f>HYPERLINK("https://www.facebook.com/100006316470057")</x:f>
      </x:c>
      <x:c t="n" r="Q424">
        <x:v>246</x:v>
      </x:c>
      <x:c t="inlineStr" r="R424">
        <x:is>
          <x:t>Соціальні мережі</x:t>
        </x:is>
      </x:c>
      <x:c t="inlineStr" r="S424"/>
      <x:c t="inlineStr" r="T424"/>
      <x:c t="inlineStr" r="U424"/>
      <x:c t="inlineStr" r="V424"/>
      <x:c t="n" r="W424">
        <x:v>0</x:v>
      </x:c>
      <x:c t="n" r="X424">
        <x:v>0</x:v>
      </x:c>
      <x:c t="inlineStr" r="Y424"/>
      <x:c t="inlineStr" r="Z424"/>
      <x:c t="inlineStr" r="AA424"/>
      <x:c t="inlineStr" r="AB424"/>
      <x:c t="inlineStr" r="AC424"/>
      <x:c t="inlineStr" r="AD424"/>
      <x:c t="inlineStr" r="AE424"/>
      <x:c t="n" r="AF424">
        <x:v>0</x:v>
      </x:c>
      <x:c t="n" r="AG424">
        <x:v>0</x:v>
      </x:c>
      <x:c t="inlineStr" r="AH424"/>
      <x:c t="inlineStr" r="AI424"/>
      <x:c t="inlineStr" r="AJ424"/>
      <x:c t="inlineStr" r="AK424">
        <x:is>
          <x:t/>
        </x:is>
      </x:c>
      <x:c t="inlineStr" r="AL424">
        <x:is>
          <x:t>Ні</x:t>
        </x:is>
      </x:c>
      <x:c t="inlineStr" r="AM424"/>
      <x:c t="inlineStr" r="AN424">
        <x:is>
          <x:t/>
        </x:is>
      </x:c>
      <x:c t="inlineStr" r="AO424">
        <x:is>
          <x:t>Стаття</x:t>
        </x:is>
      </x:c>
      <x:c t="inlineStr" r="AP424"/>
    </x:row>
    <x:row r="425">
      <x:c t="inlineStr" r="A425">
        <x:is>
          <x:t>11.03.2022</x:t>
        </x:is>
      </x:c>
      <x:c t="inlineStr" r="B425">
        <x:is>
          <x:t>20:43</x:t>
        </x:is>
      </x:c>
      <x:c t="inlineStr" r="C425">
        <x:is>
          <x:t>16.12.2022 12:58</x:t>
        </x:is>
      </x:c>
      <x:c t="inlineStr" r="D425">
        <x:is>
          <x:t/>
        </x:is>
      </x:c>
      <x:c t="str" r="E425">
        <x:v>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x:v>
      </x:c>
      <x:c t="inlineStr" r="F425">
        <x:is>
          <x:t>Репост</x:t>
        </x:is>
      </x:c>
      <x:c r="G425">
        <x:f>HYPERLINK("https://www.facebook.com/groups/UA.NATO.EC/permalink/3087934734803335/")</x:f>
      </x:c>
      <x:c t="inlineStr" r="H425">
        <x:is>
          <x:t>Нейтральна</x:t>
        </x:is>
      </x:c>
      <x:c t="inlineStr" r="I425">
        <x:is>
          <x:t>Анастасія Андрійчук</x:t>
        </x:is>
      </x:c>
      <x:c r="J425">
        <x:f>HYPERLINK("https://www.facebook.com/100023044595183")</x:f>
      </x:c>
      <x:c t="n" r="K425">
        <x:v>346</x:v>
      </x:c>
      <x:c t="inlineStr" r="L425">
        <x:is>
          <x:t>Жінка</x:t>
        </x:is>
      </x:c>
      <x:c t="inlineStr" r="M425"/>
      <x:c t="inlineStr" r="N425">
        <x:is>
          <x:t>facebook.com</x:t>
        </x:is>
      </x:c>
      <x:c t="inlineStr" r="O425">
        <x:is>
          <x:t>УКРАЇНА ЄВРОПЕЙСЬКА! (Армія! Мова! Віра!)</x:t>
        </x:is>
      </x:c>
      <x:c r="P425">
        <x:f>HYPERLINK("https://www.facebook.com/1939692502960903")</x:f>
      </x:c>
      <x:c t="n" r="Q425">
        <x:v>32192</x:v>
      </x:c>
      <x:c t="inlineStr" r="R425">
        <x:is>
          <x:t>Соціальні мережі</x:t>
        </x:is>
      </x:c>
      <x:c t="inlineStr" r="S425">
        <x:is>
          <x:t>Україна</x:t>
        </x:is>
      </x:c>
      <x:c t="inlineStr" r="T425"/>
      <x:c t="inlineStr" r="U425"/>
      <x:c t="inlineStr" r="V425"/>
      <x:c t="n" r="W425">
        <x:v>1</x:v>
      </x:c>
      <x:c t="n" r="X425">
        <x:v>1</x:v>
      </x:c>
      <x:c t="inlineStr" r="Y425"/>
      <x:c t="inlineStr" r="Z425"/>
      <x:c t="inlineStr" r="AA425"/>
      <x:c t="inlineStr" r="AB425"/>
      <x:c t="inlineStr" r="AC425"/>
      <x:c t="inlineStr" r="AD425"/>
      <x:c t="inlineStr" r="AE425"/>
      <x:c t="n" r="AF425">
        <x:v>0</x:v>
      </x:c>
      <x:c t="n" r="AG425">
        <x:v>0</x:v>
      </x:c>
      <x:c t="inlineStr" r="AH425"/>
      <x:c t="inlineStr" r="AI425"/>
      <x:c t="inlineStr" r="AJ425">
        <x:is>
          <x:t>https://scontent.fvag6-1.fna.fbcdn.net/v/t39.30808-6/275446007_10227955379134840_408446168142926518_n.jpg?stp=dst-jpg_e15_fr_q75&amp;_nc_cat=104&amp;ccb=1-5&amp;_nc_sid=730e14&amp;_nc_ohc=cwOvsdlz74MAX8W9yLu&amp;_nc_ad=z-m&amp;_nc_cid=0&amp;_nc_ht=scontent.fvag6-1.fna&amp;oh=00_AT_zI1XlElFbNYWtdlHdx5yBIZi6nCP7HYf0JDcXtCz9tA&amp;oe=623127C8</x:t>
        </x:is>
      </x:c>
      <x:c t="inlineStr" r="AK425">
        <x:is>
          <x:t/>
        </x:is>
      </x:c>
      <x:c t="inlineStr" r="AL425">
        <x:is>
          <x:t>Ні</x:t>
        </x:is>
      </x:c>
      <x:c t="inlineStr" r="AM425"/>
      <x:c t="inlineStr" r="AN425">
        <x:is>
          <x:t/>
        </x:is>
      </x:c>
      <x:c t="inlineStr" r="AO425">
        <x:is>
          <x:t>Стаття</x:t>
        </x:is>
      </x:c>
      <x:c t="n" r="AP425">
        <x:v>31554</x:v>
      </x:c>
    </x:row>
    <x:row r="426">
      <x:c t="inlineStr" r="A426">
        <x:is>
          <x:t>11.03.2022</x:t>
        </x:is>
      </x:c>
      <x:c t="inlineStr" r="B426">
        <x:is>
          <x:t>20:40</x:t>
        </x:is>
      </x:c>
      <x:c t="inlineStr" r="C426">
        <x:is>
          <x:t>16.12.2022 12:58</x:t>
        </x:is>
      </x:c>
      <x:c t="inlineStr" r="D426">
        <x:is>
          <x:t/>
        </x:is>
      </x:c>
      <x:c t="str" r="E426">
        <x:v>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x:v>
      </x:c>
      <x:c t="inlineStr" r="F426">
        <x:is>
          <x:t>Репост</x:t>
        </x:is>
      </x:c>
      <x:c r="G426">
        <x:f>HYPERLINK("https://www.facebook.com/permalink.php?story_fbid=pfbid02FiPKbAcyvBfRCKWEUnDZ4jHhzFjTXQQgUjD2JzJJ7pEKxbadisLQ3pMgBoHAtF4Rl&amp;id=100001573429232")</x:f>
      </x:c>
      <x:c t="inlineStr" r="H426">
        <x:is>
          <x:t>Нейтральна</x:t>
        </x:is>
      </x:c>
      <x:c t="inlineStr" r="I426">
        <x:is>
          <x:t>Andriy Ishchenko</x:t>
        </x:is>
      </x:c>
      <x:c r="J426">
        <x:f>HYPERLINK("https://www.facebook.com/100001573429232")</x:f>
      </x:c>
      <x:c t="n" r="K426">
        <x:v>0</x:v>
      </x:c>
      <x:c t="inlineStr" r="L426">
        <x:is>
          <x:t>Чоловік</x:t>
        </x:is>
      </x:c>
      <x:c t="inlineStr" r="M426"/>
      <x:c t="inlineStr" r="N426">
        <x:is>
          <x:t>facebook.com</x:t>
        </x:is>
      </x:c>
      <x:c t="inlineStr" r="O426">
        <x:is>
          <x:t>Andriy Ishchenko</x:t>
        </x:is>
      </x:c>
      <x:c r="P426">
        <x:f>HYPERLINK("https://www.facebook.com/100001573429232")</x:f>
      </x:c>
      <x:c t="n" r="Q426">
        <x:v>0</x:v>
      </x:c>
      <x:c t="inlineStr" r="R426">
        <x:is>
          <x:t>Соціальні мережі</x:t>
        </x:is>
      </x:c>
      <x:c t="inlineStr" r="S426">
        <x:is>
          <x:t>Україна</x:t>
        </x:is>
      </x:c>
      <x:c t="inlineStr" r="T426">
        <x:is>
          <x:t>Львівська область</x:t>
        </x:is>
      </x:c>
      <x:c t="inlineStr" r="U426">
        <x:is>
          <x:t>Львів</x:t>
        </x:is>
      </x:c>
      <x:c t="inlineStr" r="V426"/>
      <x:c t="n" r="W426">
        <x:v>0</x:v>
      </x:c>
      <x:c t="n" r="X426">
        <x:v>0</x:v>
      </x:c>
      <x:c t="inlineStr" r="Y426"/>
      <x:c t="inlineStr" r="Z426"/>
      <x:c t="inlineStr" r="AA426"/>
      <x:c t="inlineStr" r="AB426"/>
      <x:c t="inlineStr" r="AC426"/>
      <x:c t="inlineStr" r="AD426"/>
      <x:c t="inlineStr" r="AE426"/>
      <x:c t="n" r="AF426">
        <x:v>0</x:v>
      </x:c>
      <x:c t="n" r="AG426">
        <x:v>0</x:v>
      </x:c>
      <x:c t="inlineStr" r="AH426"/>
      <x:c t="inlineStr" r="AI426"/>
      <x:c t="inlineStr" r="AJ426"/>
      <x:c t="inlineStr" r="AK426">
        <x:is>
          <x:t/>
        </x:is>
      </x:c>
      <x:c t="inlineStr" r="AL426">
        <x:is>
          <x:t>Ні</x:t>
        </x:is>
      </x:c>
      <x:c t="inlineStr" r="AM426"/>
      <x:c t="inlineStr" r="AN426">
        <x:is>
          <x:t/>
        </x:is>
      </x:c>
      <x:c t="inlineStr" r="AO426">
        <x:is>
          <x:t>Стаття</x:t>
        </x:is>
      </x:c>
      <x:c t="inlineStr" r="AP426"/>
    </x:row>
    <x:row r="427">
      <x:c t="inlineStr" r="A427">
        <x:is>
          <x:t>11.03.2022</x:t>
        </x:is>
      </x:c>
      <x:c t="inlineStr" r="B427">
        <x:is>
          <x:t>19:38</x:t>
        </x:is>
      </x:c>
      <x:c t="inlineStr" r="C427">
        <x:is>
          <x:t>16.12.2022 12:58</x:t>
        </x:is>
      </x:c>
      <x:c t="inlineStr" r="D427">
        <x:is>
          <x:t/>
        </x:is>
      </x:c>
      <x:c t="str" r="E427">
        <x:v>!!!!
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x:v>
      </x:c>
      <x:c t="inlineStr" r="F427">
        <x:is>
          <x:t>Доповнений репост</x:t>
        </x:is>
      </x:c>
      <x:c r="G427">
        <x:f>HYPERLINK("https://www.facebook.com/vita.tsuh/posts/pfbid026LX6f7gSUVRJFswLjmvP9XTbmjkMKrpsndNeHfPH5VLoP91XnbistG8KuZxLXVHwl")</x:f>
      </x:c>
      <x:c t="inlineStr" r="H427">
        <x:is>
          <x:t>Нейтральна</x:t>
        </x:is>
      </x:c>
      <x:c t="inlineStr" r="I427">
        <x:is>
          <x:t>Віта Косянчук</x:t>
        </x:is>
      </x:c>
      <x:c r="J427">
        <x:f>HYPERLINK("https://www.facebook.com/100001263746002")</x:f>
      </x:c>
      <x:c t="n" r="K427">
        <x:v>157</x:v>
      </x:c>
      <x:c t="inlineStr" r="L427">
        <x:is>
          <x:t>Жінка</x:t>
        </x:is>
      </x:c>
      <x:c t="inlineStr" r="M427"/>
      <x:c t="inlineStr" r="N427">
        <x:is>
          <x:t>facebook.com</x:t>
        </x:is>
      </x:c>
      <x:c t="inlineStr" r="O427">
        <x:is>
          <x:t>Віта Косянчук</x:t>
        </x:is>
      </x:c>
      <x:c r="P427">
        <x:f>HYPERLINK("https://www.facebook.com/100001263746002")</x:f>
      </x:c>
      <x:c t="n" r="Q427">
        <x:v>157</x:v>
      </x:c>
      <x:c t="inlineStr" r="R427">
        <x:is>
          <x:t>Соціальні мережі</x:t>
        </x:is>
      </x:c>
      <x:c t="inlineStr" r="S427">
        <x:is>
          <x:t>Україна</x:t>
        </x:is>
      </x:c>
      <x:c t="inlineStr" r="T427">
        <x:is>
          <x:t>Хмельницька область</x:t>
        </x:is>
      </x:c>
      <x:c t="inlineStr" r="U427">
        <x:is>
          <x:t>Теофіполь</x:t>
        </x:is>
      </x:c>
      <x:c t="inlineStr" r="V427"/>
      <x:c t="n" r="W427">
        <x:v>0</x:v>
      </x:c>
      <x:c t="n" r="X427">
        <x:v>0</x:v>
      </x:c>
      <x:c t="inlineStr" r="Y427"/>
      <x:c t="inlineStr" r="Z427"/>
      <x:c t="inlineStr" r="AA427"/>
      <x:c t="inlineStr" r="AB427"/>
      <x:c t="inlineStr" r="AC427"/>
      <x:c t="inlineStr" r="AD427"/>
      <x:c t="inlineStr" r="AE427"/>
      <x:c t="n" r="AF427">
        <x:v>0</x:v>
      </x:c>
      <x:c t="n" r="AG427">
        <x:v>0</x:v>
      </x:c>
      <x:c t="inlineStr" r="AH427"/>
      <x:c t="inlineStr" r="AI427"/>
      <x:c t="inlineStr" r="AJ427"/>
      <x:c t="inlineStr" r="AK427">
        <x:is>
          <x:t/>
        </x:is>
      </x:c>
      <x:c t="inlineStr" r="AL427">
        <x:is>
          <x:t>Ні</x:t>
        </x:is>
      </x:c>
      <x:c t="inlineStr" r="AM427"/>
      <x:c t="inlineStr" r="AN427">
        <x:is>
          <x:t>Економіка</x:t>
        </x:is>
      </x:c>
      <x:c t="inlineStr" r="AO427">
        <x:is>
          <x:t>Стаття</x:t>
        </x:is>
      </x:c>
      <x:c t="inlineStr" r="AP427"/>
    </x:row>
    <x:row r="428">
      <x:c t="inlineStr" r="A428">
        <x:is>
          <x:t>11.03.2022</x:t>
        </x:is>
      </x:c>
      <x:c t="inlineStr" r="B428">
        <x:is>
          <x:t>19:37</x:t>
        </x:is>
      </x:c>
      <x:c t="inlineStr" r="C428">
        <x:is>
          <x:t>16.12.2022 12:58</x:t>
        </x:is>
      </x:c>
      <x:c t="inlineStr" r="D428">
        <x:is>
          <x:t/>
        </x:is>
      </x:c>
      <x:c t="str" r="E428">
        <x:v>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x:v>
      </x:c>
      <x:c t="inlineStr" r="F428">
        <x:is>
          <x:t>Репост</x:t>
        </x:is>
      </x:c>
      <x:c r="G428">
        <x:f>HYPERLINK("https://www.facebook.com/vita.tsuh/posts/pfbid02H9byHbjFLCNZdnG6bDuDWJRnvoHa7aSSchrzejmDEmicha9guv6sYXrvqTbWtvGql")</x:f>
      </x:c>
      <x:c t="inlineStr" r="H428">
        <x:is>
          <x:t>Нейтральна</x:t>
        </x:is>
      </x:c>
      <x:c t="inlineStr" r="I428">
        <x:is>
          <x:t>Віта Косянчук</x:t>
        </x:is>
      </x:c>
      <x:c r="J428">
        <x:f>HYPERLINK("https://www.facebook.com/100001263746002")</x:f>
      </x:c>
      <x:c t="n" r="K428">
        <x:v>157</x:v>
      </x:c>
      <x:c t="inlineStr" r="L428">
        <x:is>
          <x:t>Жінка</x:t>
        </x:is>
      </x:c>
      <x:c t="inlineStr" r="M428"/>
      <x:c t="inlineStr" r="N428">
        <x:is>
          <x:t>facebook.com</x:t>
        </x:is>
      </x:c>
      <x:c t="inlineStr" r="O428">
        <x:is>
          <x:t>Віта Косянчук</x:t>
        </x:is>
      </x:c>
      <x:c r="P428">
        <x:f>HYPERLINK("https://www.facebook.com/100001263746002")</x:f>
      </x:c>
      <x:c t="n" r="Q428">
        <x:v>157</x:v>
      </x:c>
      <x:c t="inlineStr" r="R428">
        <x:is>
          <x:t>Соціальні мережі</x:t>
        </x:is>
      </x:c>
      <x:c t="inlineStr" r="S428">
        <x:is>
          <x:t>Україна</x:t>
        </x:is>
      </x:c>
      <x:c t="inlineStr" r="T428">
        <x:is>
          <x:t>Хмельницька область</x:t>
        </x:is>
      </x:c>
      <x:c t="inlineStr" r="U428">
        <x:is>
          <x:t>Теофіполь</x:t>
        </x:is>
      </x:c>
      <x:c t="inlineStr" r="V428"/>
      <x:c t="n" r="W428">
        <x:v>0</x:v>
      </x:c>
      <x:c t="n" r="X428">
        <x:v>0</x:v>
      </x:c>
      <x:c t="inlineStr" r="Y428"/>
      <x:c t="inlineStr" r="Z428"/>
      <x:c t="inlineStr" r="AA428"/>
      <x:c t="inlineStr" r="AB428"/>
      <x:c t="inlineStr" r="AC428"/>
      <x:c t="inlineStr" r="AD428"/>
      <x:c t="inlineStr" r="AE428"/>
      <x:c t="n" r="AF428">
        <x:v>0</x:v>
      </x:c>
      <x:c t="n" r="AG428">
        <x:v>1</x:v>
      </x:c>
      <x:c t="inlineStr" r="AH428"/>
      <x:c t="inlineStr" r="AI428"/>
      <x:c t="inlineStr" r="AJ428"/>
      <x:c t="inlineStr" r="AK428">
        <x:is>
          <x:t/>
        </x:is>
      </x:c>
      <x:c t="inlineStr" r="AL428">
        <x:is>
          <x:t>Ні</x:t>
        </x:is>
      </x:c>
      <x:c t="inlineStr" r="AM428"/>
      <x:c t="inlineStr" r="AN428">
        <x:is>
          <x:t/>
        </x:is>
      </x:c>
      <x:c t="inlineStr" r="AO428">
        <x:is>
          <x:t>Стаття</x:t>
        </x:is>
      </x:c>
      <x:c t="inlineStr" r="AP428"/>
    </x:row>
    <x:row r="429">
      <x:c t="inlineStr" r="A429">
        <x:is>
          <x:t>11.03.2022</x:t>
        </x:is>
      </x:c>
      <x:c t="inlineStr" r="B429">
        <x:is>
          <x:t>19:20</x:t>
        </x:is>
      </x:c>
      <x:c t="inlineStr" r="C429">
        <x:is>
          <x:t>16.12.2022 12:58</x:t>
        </x:is>
      </x:c>
      <x:c t="inlineStr" r="D429">
        <x:is>
          <x:t/>
        </x:is>
      </x:c>
      <x:c t="str" r="E429">
        <x:v>Хтось може помогти з робочим приміщенням?
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x:v>
      </x:c>
      <x:c t="inlineStr" r="F429">
        <x:is>
          <x:t>Доповнений репост</x:t>
        </x:is>
      </x:c>
      <x:c r="G429">
        <x:f>HYPERLINK("https://www.facebook.com/myrka.andrusyk/posts/pfbid0fwNgqiBipifGZFCkUXDz6bhRJzoYWGCxzXZutprwoN1VytVeE5RxzdBovDdbe52wl")</x:f>
      </x:c>
      <x:c t="inlineStr" r="H429">
        <x:is>
          <x:t>Нейтральна</x:t>
        </x:is>
      </x:c>
      <x:c t="inlineStr" r="I429">
        <x:is>
          <x:t>Myrka Andrusyk</x:t>
        </x:is>
      </x:c>
      <x:c r="J429">
        <x:f>HYPERLINK("https://www.facebook.com/1600607775")</x:f>
      </x:c>
      <x:c t="n" r="K429">
        <x:v>105</x:v>
      </x:c>
      <x:c t="inlineStr" r="L429">
        <x:is>
          <x:t>Жінка</x:t>
        </x:is>
      </x:c>
      <x:c t="inlineStr" r="M429"/>
      <x:c t="inlineStr" r="N429">
        <x:is>
          <x:t>facebook.com</x:t>
        </x:is>
      </x:c>
      <x:c t="inlineStr" r="O429">
        <x:is>
          <x:t>Myrka Andrusyk</x:t>
        </x:is>
      </x:c>
      <x:c r="P429">
        <x:f>HYPERLINK("https://www.facebook.com/1600607775")</x:f>
      </x:c>
      <x:c t="n" r="Q429">
        <x:v>105</x:v>
      </x:c>
      <x:c t="inlineStr" r="R429">
        <x:is>
          <x:t>Соціальні мережі</x:t>
        </x:is>
      </x:c>
      <x:c t="inlineStr" r="S429">
        <x:is>
          <x:t>Україна</x:t>
        </x:is>
      </x:c>
      <x:c t="inlineStr" r="T429">
        <x:is>
          <x:t>Львівська область</x:t>
        </x:is>
      </x:c>
      <x:c t="inlineStr" r="U429">
        <x:is>
          <x:t>Львів</x:t>
        </x:is>
      </x:c>
      <x:c t="inlineStr" r="V429"/>
      <x:c t="n" r="W429">
        <x:v>0</x:v>
      </x:c>
      <x:c t="n" r="X429">
        <x:v>0</x:v>
      </x:c>
      <x:c t="inlineStr" r="Y429"/>
      <x:c t="inlineStr" r="Z429"/>
      <x:c t="inlineStr" r="AA429"/>
      <x:c t="inlineStr" r="AB429"/>
      <x:c t="inlineStr" r="AC429"/>
      <x:c t="inlineStr" r="AD429"/>
      <x:c t="inlineStr" r="AE429"/>
      <x:c t="n" r="AF429">
        <x:v>0</x:v>
      </x:c>
      <x:c t="n" r="AG429">
        <x:v>1</x:v>
      </x:c>
      <x:c t="inlineStr" r="AH429"/>
      <x:c t="inlineStr" r="AI429"/>
      <x:c t="inlineStr" r="AJ429">
        <x:is>
          <x:t>https://scontent-yyz1-1.xx.fbcdn.net/v/t39.30808-6/275446007_10227955379134840_408446168142926518_n.jpg?stp=dst-jpg_e15_fr_q75&amp;_nc_cat=1&amp;ccb=1-5&amp;_nc_sid=730e14&amp;_nc_ohc=cwOvsdlz74MAX94OPQ2&amp;_nc_ad=z-m&amp;_nc_cid=0&amp;_nc_ht=scontent-yyz1-1.xx&amp;oh=00_AT-rLbDQjR_Nb8HVNE5TXOeJThcgslrWJNy503gS6F2Zfw&amp;oe=623127C8</x:t>
        </x:is>
      </x:c>
      <x:c t="inlineStr" r="AK429">
        <x:is>
          <x:t/>
        </x:is>
      </x:c>
      <x:c t="inlineStr" r="AL429">
        <x:is>
          <x:t>Ні</x:t>
        </x:is>
      </x:c>
      <x:c t="inlineStr" r="AM429"/>
      <x:c t="inlineStr" r="AN429">
        <x:is>
          <x:t/>
        </x:is>
      </x:c>
      <x:c t="inlineStr" r="AO429">
        <x:is>
          <x:t>Стаття</x:t>
        </x:is>
      </x:c>
      <x:c t="inlineStr" r="AP429"/>
    </x:row>
    <x:row r="430">
      <x:c t="inlineStr" r="A430">
        <x:is>
          <x:t>11.03.2022</x:t>
        </x:is>
      </x:c>
      <x:c t="inlineStr" r="B430">
        <x:is>
          <x:t>19:20</x:t>
        </x:is>
      </x:c>
      <x:c t="inlineStr" r="C430">
        <x:is>
          <x:t>16.12.2022 12:58</x:t>
        </x:is>
      </x:c>
      <x:c t="inlineStr" r="D430">
        <x:is>
          <x:t/>
        </x:is>
      </x:c>
      <x:c t="str" r="E430">
        <x:v>Львів!
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x:v>
      </x:c>
      <x:c t="inlineStr" r="F430">
        <x:is>
          <x:t>Доповнений репост</x:t>
        </x:is>
      </x:c>
      <x:c r="G430">
        <x:f>HYPERLINK("https://www.facebook.com/galycka/posts/10158120679531082")</x:f>
      </x:c>
      <x:c t="inlineStr" r="H430">
        <x:is>
          <x:t>Нейтральна</x:t>
        </x:is>
      </x:c>
      <x:c t="inlineStr" r="I430">
        <x:is>
          <x:t>Olga Galytska</x:t>
        </x:is>
      </x:c>
      <x:c r="J430">
        <x:f>HYPERLINK("https://www.facebook.com/621931081")</x:f>
      </x:c>
      <x:c t="n" r="K430">
        <x:v>1105</x:v>
      </x:c>
      <x:c t="inlineStr" r="L430">
        <x:is>
          <x:t>Жінка</x:t>
        </x:is>
      </x:c>
      <x:c t="inlineStr" r="M430"/>
      <x:c t="inlineStr" r="N430">
        <x:is>
          <x:t>facebook.com</x:t>
        </x:is>
      </x:c>
      <x:c t="inlineStr" r="O430">
        <x:is>
          <x:t>Olga Galytska</x:t>
        </x:is>
      </x:c>
      <x:c r="P430">
        <x:f>HYPERLINK("https://www.facebook.com/621931081")</x:f>
      </x:c>
      <x:c t="n" r="Q430">
        <x:v>1105</x:v>
      </x:c>
      <x:c t="inlineStr" r="R430">
        <x:is>
          <x:t>Соціальні мережі</x:t>
        </x:is>
      </x:c>
      <x:c t="inlineStr" r="S430">
        <x:is>
          <x:t>Україна</x:t>
        </x:is>
      </x:c>
      <x:c t="inlineStr" r="T430">
        <x:is>
          <x:t>Київ</x:t>
        </x:is>
      </x:c>
      <x:c t="inlineStr" r="U430">
        <x:is>
          <x:t>Київ</x:t>
        </x:is>
      </x:c>
      <x:c t="inlineStr" r="V430"/>
      <x:c t="n" r="W430">
        <x:v>1</x:v>
      </x:c>
      <x:c t="n" r="X430">
        <x:v>1</x:v>
      </x:c>
      <x:c t="inlineStr" r="Y430"/>
      <x:c t="inlineStr" r="Z430"/>
      <x:c t="inlineStr" r="AA430"/>
      <x:c t="inlineStr" r="AB430"/>
      <x:c t="inlineStr" r="AC430"/>
      <x:c t="inlineStr" r="AD430"/>
      <x:c t="inlineStr" r="AE430"/>
      <x:c t="n" r="AF430">
        <x:v>0</x:v>
      </x:c>
      <x:c t="n" r="AG430">
        <x:v>0</x:v>
      </x:c>
      <x:c t="inlineStr" r="AH430"/>
      <x:c t="inlineStr" r="AI430"/>
      <x:c t="inlineStr" r="AJ430"/>
      <x:c t="inlineStr" r="AK430">
        <x:is>
          <x:t/>
        </x:is>
      </x:c>
      <x:c t="inlineStr" r="AL430">
        <x:is>
          <x:t>Ні</x:t>
        </x:is>
      </x:c>
      <x:c t="inlineStr" r="AM430"/>
      <x:c t="inlineStr" r="AN430">
        <x:is>
          <x:t>Економіка</x:t>
        </x:is>
      </x:c>
      <x:c t="inlineStr" r="AO430">
        <x:is>
          <x:t>Стаття</x:t>
        </x:is>
      </x:c>
      <x:c t="inlineStr" r="AP430"/>
    </x:row>
    <x:row r="431">
      <x:c t="inlineStr" r="A431">
        <x:is>
          <x:t>11.03.2022</x:t>
        </x:is>
      </x:c>
      <x:c t="inlineStr" r="B431">
        <x:is>
          <x:t>18:58</x:t>
        </x:is>
      </x:c>
      <x:c t="inlineStr" r="C431">
        <x:is>
          <x:t>16.12.2022 12:58</x:t>
        </x:is>
      </x:c>
      <x:c t="inlineStr" r="D431">
        <x:is>
          <x:t/>
        </x:is>
      </x:c>
      <x:c t="str" r="E431">
        <x:v>Хто міг би допомогти у цьому питанні?
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x:v>
      </x:c>
      <x:c t="inlineStr" r="F431">
        <x:is>
          <x:t>Доповнений репост</x:t>
        </x:is>
      </x:c>
      <x:c r="G431">
        <x:f>HYPERLINK("https://www.facebook.com/snitynska/posts/5087052851340274")</x:f>
      </x:c>
      <x:c t="inlineStr" r="H431">
        <x:is>
          <x:t>Нейтральна</x:t>
        </x:is>
      </x:c>
      <x:c t="inlineStr" r="I431">
        <x:is>
          <x:t>Ірина Снітинська</x:t>
        </x:is>
      </x:c>
      <x:c r="J431">
        <x:f>HYPERLINK("https://www.facebook.com/100001068280778")</x:f>
      </x:c>
      <x:c t="n" r="K431">
        <x:v>15830</x:v>
      </x:c>
      <x:c t="inlineStr" r="L431">
        <x:is>
          <x:t>Жінка</x:t>
        </x:is>
      </x:c>
      <x:c t="inlineStr" r="M431"/>
      <x:c t="inlineStr" r="N431">
        <x:is>
          <x:t>facebook.com</x:t>
        </x:is>
      </x:c>
      <x:c t="inlineStr" r="O431">
        <x:is>
          <x:t>Ірина Снітинська</x:t>
        </x:is>
      </x:c>
      <x:c r="P431">
        <x:f>HYPERLINK("https://www.facebook.com/100001068280778")</x:f>
      </x:c>
      <x:c t="n" r="Q431">
        <x:v>15830</x:v>
      </x:c>
      <x:c t="inlineStr" r="R431">
        <x:is>
          <x:t>Соціальні мережі</x:t>
        </x:is>
      </x:c>
      <x:c t="inlineStr" r="S431">
        <x:is>
          <x:t>Україна</x:t>
        </x:is>
      </x:c>
      <x:c t="inlineStr" r="T431">
        <x:is>
          <x:t>Львівська область</x:t>
        </x:is>
      </x:c>
      <x:c t="inlineStr" r="U431">
        <x:is>
          <x:t>Львів</x:t>
        </x:is>
      </x:c>
      <x:c t="inlineStr" r="V431"/>
      <x:c t="n" r="W431">
        <x:v>10</x:v>
      </x:c>
      <x:c t="n" r="X431">
        <x:v>10</x:v>
      </x:c>
      <x:c t="inlineStr" r="Y431"/>
      <x:c t="inlineStr" r="Z431"/>
      <x:c t="inlineStr" r="AA431"/>
      <x:c t="inlineStr" r="AB431"/>
      <x:c t="inlineStr" r="AC431"/>
      <x:c t="inlineStr" r="AD431"/>
      <x:c t="inlineStr" r="AE431"/>
      <x:c t="n" r="AF431">
        <x:v>2</x:v>
      </x:c>
      <x:c t="n" r="AG431">
        <x:v>9</x:v>
      </x:c>
      <x:c t="inlineStr" r="AH431"/>
      <x:c t="inlineStr" r="AI431"/>
      <x:c t="inlineStr" r="AJ431">
        <x:is>
          <x:t>https://scontent.fevn6-1.fna.fbcdn.net/v/t39.30808-6/275446007_10227955379134840_408446168142926518_n.jpg?stp=dst-jpg_e15_fr_q75&amp;_nc_cat=104&amp;ccb=1-5&amp;_nc_sid=730e14&amp;_nc_ohc=cwOvsdlz74MAX9gLeyg&amp;_nc_ad=z-m&amp;_nc_cid=0&amp;_nc_ht=scontent.fevn6-1.fna&amp;oh=00_AT8au1DrvDKh3qj8cb7EYMlSpjtxxYQCh5w-Fp8FVP7PVg&amp;oe=623127C8</x:t>
        </x:is>
      </x:c>
      <x:c t="inlineStr" r="AK431">
        <x:is>
          <x:t/>
        </x:is>
      </x:c>
      <x:c t="inlineStr" r="AL431">
        <x:is>
          <x:t>Ні</x:t>
        </x:is>
      </x:c>
      <x:c t="inlineStr" r="AM431"/>
      <x:c t="inlineStr" r="AN431">
        <x:is>
          <x:t/>
        </x:is>
      </x:c>
      <x:c t="inlineStr" r="AO431">
        <x:is>
          <x:t>Стаття</x:t>
        </x:is>
      </x:c>
      <x:c t="n" r="AP431">
        <x:v>15830</x:v>
      </x:c>
    </x:row>
    <x:row r="432">
      <x:c t="inlineStr" r="A432">
        <x:is>
          <x:t>11.03.2022</x:t>
        </x:is>
      </x:c>
      <x:c t="inlineStr" r="B432">
        <x:is>
          <x:t>18:38</x:t>
        </x:is>
      </x:c>
      <x:c t="inlineStr" r="C432">
        <x:is>
          <x:t>16.12.2022 12:58</x:t>
        </x:is>
      </x:c>
      <x:c t="inlineStr" r="D432">
        <x:is>
          <x:t/>
        </x:is>
      </x:c>
      <x:c t="str" r="E432">
        <x:v>Потрібний офіс для людей які роблять інфозахист для наших військових.
треба розмістити 20-50 людей
більше інформації тут https://www.facebook.com/roman.yanishevskyy/posts/10224580085983828?__cft__[0]=AZVjcy5ame97RPOK9uvqsjNfM260gOgMdrc_74XiPjQ7wI6jSd09uZdN99rQeYudUiCeUIRjNSq3hQo4D7wfoGohYPP5uPIHAP2C-90_WTxKYmcyswMoEGjXbbaEKkXeCEtVxJhAqaoonj01NoAANR98MLxY26_ktg5cCbb6Gueibg&amp;__tn__=%2CO%2CP-R
поможіть хоча би репостом
дякую
все буде Україна
Львів. ТЕРМІНОВО. Є потреба в приміщенні з душем на 20-50 людей (для команди, яка займається інфозахистом для ЗСУ). Вони всі мають спальники і каремати. З потреб: інтернет, робочі столи, туалет з душем і міні кухня. В ідеалі можливо якась IT фірма могла б надати свій офіс. 
Репост і тегання людей, які б могли помогти - вітається!
Все буде Україна! 
Текст від команди:
Всім привіт, дуже потрібна допомога від компаній з офісами у м. Львів.
З початком війни ми були вимушені терміново евакуювати виробничі потужності до м. Львів, щоб продовжити роботу над продуктами для наших військових.
Основна сфера нашої роботи — радіоелектронна розвідка.
Детальніше про нас: https://infozahyst.com/
Частково роботу відновлено, але потрібно знайти ще офісні приміщення( у Львові) де могли б жити та працювати наші співробітники.(до 50 людей)
Зараз дорога кожна година і ми будемо вдячні за будь-яку допомогу.</x:v>
      </x:c>
      <x:c t="inlineStr" r="F432">
        <x:is>
          <x:t>Доповнений репост</x:t>
        </x:is>
      </x:c>
      <x:c r="G432">
        <x:f>HYPERLINK("https://www.facebook.com/groups/LvivWorkIT/permalink/3868051773419172/")</x:f>
      </x:c>
      <x:c t="inlineStr" r="H432">
        <x:is>
          <x:t>Нейтральна</x:t>
        </x:is>
      </x:c>
      <x:c t="inlineStr" r="I432">
        <x:is>
          <x:t>Roman Yanishevskyy</x:t>
        </x:is>
      </x:c>
      <x:c r="J432">
        <x:f>HYPERLINK("https://www.facebook.com/1059438012")</x:f>
      </x:c>
      <x:c t="n" r="K432">
        <x:v>1824</x:v>
      </x:c>
      <x:c t="inlineStr" r="L432">
        <x:is>
          <x:t>Чоловік</x:t>
        </x:is>
      </x:c>
      <x:c t="inlineStr" r="M432"/>
      <x:c t="inlineStr" r="N432">
        <x:is>
          <x:t>facebook.com</x:t>
        </x:is>
      </x:c>
      <x:c t="inlineStr" r="O432">
        <x:is>
          <x:t>Lviv Work IT</x:t>
        </x:is>
      </x:c>
      <x:c r="P432">
        <x:f>HYPERLINK("https://www.facebook.com/1747088608848843")</x:f>
      </x:c>
      <x:c t="n" r="Q432">
        <x:v>24467</x:v>
      </x:c>
      <x:c t="inlineStr" r="R432">
        <x:is>
          <x:t>Соціальні мережі</x:t>
        </x:is>
      </x:c>
      <x:c t="inlineStr" r="S432">
        <x:is>
          <x:t>Україна</x:t>
        </x:is>
      </x:c>
      <x:c t="inlineStr" r="T432">
        <x:is>
          <x:t>Львівська область</x:t>
        </x:is>
      </x:c>
      <x:c t="inlineStr" r="U432">
        <x:is>
          <x:t>Львів</x:t>
        </x:is>
      </x:c>
      <x:c t="inlineStr" r="V432"/>
      <x:c t="n" r="W432">
        <x:v>16</x:v>
      </x:c>
      <x:c t="n" r="X432">
        <x:v>16</x:v>
      </x:c>
      <x:c t="inlineStr" r="Y432"/>
      <x:c t="inlineStr" r="Z432"/>
      <x:c t="inlineStr" r="AA432"/>
      <x:c t="inlineStr" r="AB432"/>
      <x:c t="inlineStr" r="AC432"/>
      <x:c t="inlineStr" r="AD432"/>
      <x:c t="inlineStr" r="AE432"/>
      <x:c t="n" r="AF432">
        <x:v>3</x:v>
      </x:c>
      <x:c t="n" r="AG432">
        <x:v>6</x:v>
      </x:c>
      <x:c t="inlineStr" r="AH432"/>
      <x:c t="inlineStr" r="AI432"/>
      <x:c t="inlineStr" r="AJ432"/>
      <x:c t="inlineStr" r="AK432">
        <x:is>
          <x:t/>
        </x:is>
      </x:c>
      <x:c t="inlineStr" r="AL432">
        <x:is>
          <x:t>Ні</x:t>
        </x:is>
      </x:c>
      <x:c t="inlineStr" r="AM432"/>
      <x:c t="inlineStr" r="AN432">
        <x:is>
          <x:t>Інциденти (Події),Війна</x:t>
        </x:is>
      </x:c>
      <x:c t="inlineStr" r="AO432">
        <x:is>
          <x:t>Стаття</x:t>
        </x:is>
      </x:c>
      <x:c t="n" r="AP432">
        <x:v>23744</x:v>
      </x:c>
    </x:row>
    <x:row r="433">
      <x:c t="inlineStr" r="A433">
        <x:is>
          <x:t>10.03.2022</x:t>
        </x:is>
      </x:c>
      <x:c t="inlineStr" r="B433">
        <x:is>
          <x:t>20:57</x:t>
        </x:is>
      </x:c>
      <x:c t="inlineStr" r="C433">
        <x:is>
          <x:t>16.12.2022 13:00</x:t>
        </x:is>
      </x:c>
      <x:c t="inlineStr" r="D433">
        <x:is>
          <x:t/>
        </x:is>
      </x:c>
      <x:c t="str" r="E433">
        <x:v>Українці,
Дочірня структура концерну “Укроборонпром” “Укрспецекспорт” розпочала збір коштів, які підуть на закупівлю озброєння для ЗСУ, зокрема й засобів розвідки нашого виробництва. 
Долучайтеся, підтримайте захисників України!
Деталі—за посиланням:
https://infozahyst.com/zbir-koshtiv-na-nove-radiolektronne-obladnannya-dlya-zbrojnyh-syl-ukrayiny/
Збір коштів на нове радіоелектронне обладнання для Збройних Сил України - infozahyst.com
Разом українці здатні подолати будь-які перешкоди. Сьогодні ми гуртом чинимо опір армії окупантів і ця боротьба лише посилюватиметься. Нещодавно дочірня ...
https://infozahyst.com/zbir-koshtiv-na-nove-radiolektronne-obladnannya-dlya-zbrojnyh-syl-ukrayiny/</x:v>
      </x:c>
      <x:c t="inlineStr" r="F433">
        <x:is>
          <x:t>Репост</x:t>
        </x:is>
      </x:c>
      <x:c r="G433">
        <x:f>HYPERLINK("https://www.facebook.com/permalink.php?story_fbid=pfbid0PjWjJ2DUxAWLPRdco9on2VBp1pPjmHyx5dEpcydtd3z5fc6CN3uhTiTKjZUPQVtQl&amp;id=100011855890441")</x:f>
      </x:c>
      <x:c t="inlineStr" r="H433">
        <x:is>
          <x:t>Нейтральна</x:t>
        </x:is>
      </x:c>
      <x:c t="inlineStr" r="I433">
        <x:is>
          <x:t>Евгения Аввакумова</x:t>
        </x:is>
      </x:c>
      <x:c r="J433">
        <x:f>HYPERLINK("https://www.facebook.com/100011855890441")</x:f>
      </x:c>
      <x:c t="n" r="K433">
        <x:v>326</x:v>
      </x:c>
      <x:c t="inlineStr" r="L433">
        <x:is>
          <x:t>Жінка</x:t>
        </x:is>
      </x:c>
      <x:c t="inlineStr" r="M433"/>
      <x:c t="inlineStr" r="N433">
        <x:is>
          <x:t>facebook.com</x:t>
        </x:is>
      </x:c>
      <x:c t="inlineStr" r="O433">
        <x:is>
          <x:t>Евгения Аввакумова</x:t>
        </x:is>
      </x:c>
      <x:c r="P433">
        <x:f>HYPERLINK("https://www.facebook.com/100011855890441")</x:f>
      </x:c>
      <x:c t="n" r="Q433">
        <x:v>326</x:v>
      </x:c>
      <x:c t="inlineStr" r="R433">
        <x:is>
          <x:t>Соціальні мережі</x:t>
        </x:is>
      </x:c>
      <x:c t="inlineStr" r="S433"/>
      <x:c t="inlineStr" r="T433"/>
      <x:c t="inlineStr" r="U433"/>
      <x:c t="inlineStr" r="V433"/>
      <x:c t="n" r="W433">
        <x:v>0</x:v>
      </x:c>
      <x:c t="n" r="X433">
        <x:v>0</x:v>
      </x:c>
      <x:c t="inlineStr" r="Y433"/>
      <x:c t="inlineStr" r="Z433"/>
      <x:c t="inlineStr" r="AA433"/>
      <x:c t="inlineStr" r="AB433"/>
      <x:c t="inlineStr" r="AC433"/>
      <x:c t="inlineStr" r="AD433"/>
      <x:c t="inlineStr" r="AE433"/>
      <x:c t="n" r="AF433">
        <x:v>0</x:v>
      </x:c>
      <x:c t="n" r="AG433">
        <x:v>0</x:v>
      </x:c>
      <x:c t="inlineStr" r="AH433"/>
      <x:c t="inlineStr" r="AI433"/>
      <x:c r="AJ433">
        <x:f>HYPERLINK("https://infozahyst.com/wp-content/uploads/2022/03/zbir-koshtiv-na-radioelektronne-obladnannya-dlya-zsu-final-cut.png")</x:f>
      </x:c>
      <x:c t="inlineStr" r="AK433">
        <x:is>
          <x:t/>
        </x:is>
      </x:c>
      <x:c t="inlineStr" r="AL433">
        <x:is>
          <x:t>Ні</x:t>
        </x:is>
      </x:c>
      <x:c t="inlineStr" r="AM433"/>
      <x:c t="inlineStr" r="AN433">
        <x:is>
          <x:t>Війна</x:t>
        </x:is>
      </x:c>
      <x:c t="inlineStr" r="AO433">
        <x:is>
          <x:t>Стаття</x:t>
        </x:is>
      </x:c>
      <x:c t="inlineStr" r="AP433"/>
    </x:row>
    <x:row r="434">
      <x:c t="inlineStr" r="A434">
        <x:is>
          <x:t>10.03.2022</x:t>
        </x:is>
      </x:c>
      <x:c t="inlineStr" r="B434">
        <x:is>
          <x:t>12:13</x:t>
        </x:is>
      </x:c>
      <x:c t="inlineStr" r="C434">
        <x:is>
          <x:t>16.12.2022 13:00</x:t>
        </x:is>
      </x:c>
      <x:c t="inlineStr" r="D434">
        <x:is>
          <x:t/>
        </x:is>
      </x:c>
      <x:c t="str" r="E434">
        <x:v>Шановні українці,
Компанія «Інфозахист» зібрала список корисних порад для цивільного населення, що робити у разі небезпеки.
❌ Цивільному населенню під час бойових дій забороняється:
- підходити до вікон, якщо почуєте постріли
спостерігати за бойовими діями;
- стояти чи перебігати під обстрілом;
- конфліктувати з озброєними людьми;
- носити військовий одяг;
- демонструвати зброю або предмети схожі на неї;
- підбирати покинуті зброю та боєприпаси.
 Перша допомога при пораненнях, порізах:
- при можливості підставити рану під струмінь води
- стиснути краї рани пальцями
- обробити рану перекисом водню (3%)
- скласти у кілька разів шматок стерильного бинта, прикласти до рани і щільно замотати бинтом
- при можливості накласти на пов’язку на 10 хв пакет з льодом
 При завалі в будинку:
- спробуйте вивільнити руки та ноги;
- оцініть навколишню обстановку;
- обережно розберіть завал, не чіпайте те, на чому все тримається;
- якщо не впевнені у своїх силах - кличте на допомогу;
- якщо є можливість - зателефонуйте, стукайте по трубах;
- за можливості надайте собі першу медичну допомогу.
Бережіть себе! 
Противник вдається до підлих вчинків і порушує звичаї ведення війни, воює з жінками та дітьми. Але ворог загине від своєї ж зброї. 
І ми станемо переможцями в цьому протистоянні!
Ми відбудуємо міста, повернемося у власні домівки, заживемо щасливим життям у вільній та незалежній Україні.
Слава Україні!</x:v>
      </x:c>
      <x:c t="inlineStr" r="F434">
        <x:is>
          <x:t>Репост</x:t>
        </x:is>
      </x:c>
      <x:c r="G434">
        <x:f>HYPERLINK("https://www.facebook.com/cklyr90/posts/pfbid0wbTSrtokDRj71kjHPHR16Mz4z8aBCJN3BSUBfVXqaww18iqetzpjVDbAnH5ZacY7l")</x:f>
      </x:c>
      <x:c t="inlineStr" r="H434">
        <x:is>
          <x:t>Позитивна</x:t>
        </x:is>
      </x:c>
      <x:c t="inlineStr" r="I434">
        <x:is>
          <x:t>Дмитрий Скляренко</x:t>
        </x:is>
      </x:c>
      <x:c r="J434">
        <x:f>HYPERLINK("https://www.facebook.com/100007904464069")</x:f>
      </x:c>
      <x:c t="n" r="K434">
        <x:v>182</x:v>
      </x:c>
      <x:c t="inlineStr" r="L434">
        <x:is>
          <x:t>Чоловік</x:t>
        </x:is>
      </x:c>
      <x:c t="inlineStr" r="M434"/>
      <x:c t="inlineStr" r="N434">
        <x:is>
          <x:t>facebook.com</x:t>
        </x:is>
      </x:c>
      <x:c t="inlineStr" r="O434">
        <x:is>
          <x:t>Дмитрий Скляренко</x:t>
        </x:is>
      </x:c>
      <x:c r="P434">
        <x:f>HYPERLINK("https://www.facebook.com/100007904464069")</x:f>
      </x:c>
      <x:c t="n" r="Q434">
        <x:v>182</x:v>
      </x:c>
      <x:c t="inlineStr" r="R434">
        <x:is>
          <x:t>Соціальні мережі</x:t>
        </x:is>
      </x:c>
      <x:c t="inlineStr" r="S434">
        <x:is>
          <x:t>Україна</x:t>
        </x:is>
      </x:c>
      <x:c t="inlineStr" r="T434">
        <x:is>
          <x:t>Київ</x:t>
        </x:is>
      </x:c>
      <x:c t="inlineStr" r="U434">
        <x:is>
          <x:t>Київ</x:t>
        </x:is>
      </x:c>
      <x:c t="inlineStr" r="V434"/>
      <x:c t="n" r="W434">
        <x:v>0</x:v>
      </x:c>
      <x:c t="n" r="X434">
        <x:v>0</x:v>
      </x:c>
      <x:c t="inlineStr" r="Y434"/>
      <x:c t="inlineStr" r="Z434"/>
      <x:c t="inlineStr" r="AA434"/>
      <x:c t="inlineStr" r="AB434"/>
      <x:c t="inlineStr" r="AC434"/>
      <x:c t="inlineStr" r="AD434"/>
      <x:c t="inlineStr" r="AE434"/>
      <x:c t="n" r="AF434">
        <x:v>0</x:v>
      </x:c>
      <x:c t="n" r="AG434">
        <x:v>0</x:v>
      </x:c>
      <x:c t="inlineStr" r="AH434"/>
      <x:c t="inlineStr" r="AI434"/>
      <x:c t="inlineStr" r="AJ434">
        <x:is>
          <x:t>https://z-p3-scontent.fkun2-1.fna.fbcdn.net/v/t39.30808-6/275671795_1235540016975474_3879501233608418277_n.jpg?stp=dst-jpg_p843x403&amp;_nc_cat=109&amp;ccb=1-7&amp;_nc_sid=8bfeb9&amp;_nc_ohc=pbrezQLLvosAX9x3fYo&amp;_nc_ht=z-p3-scontent.fkun2-1.fna&amp;oh=00_AfAKkCDXyjw5t8ynjEvRm9GsHd6g3gf0OdN1SxEn6Iultg&amp;oe=63A09560</x:t>
        </x:is>
      </x:c>
      <x:c t="inlineStr" r="AK434">
        <x:is>
          <x:t/>
        </x:is>
      </x:c>
      <x:c t="inlineStr" r="AL434">
        <x:is>
          <x:t>Ні</x:t>
        </x:is>
      </x:c>
      <x:c t="inlineStr" r="AM434"/>
      <x:c t="inlineStr" r="AN434">
        <x:is>
          <x:t/>
        </x:is>
      </x:c>
      <x:c t="inlineStr" r="AO434">
        <x:is>
          <x:t>Стаття</x:t>
        </x:is>
      </x:c>
      <x:c t="inlineStr" r="AP434"/>
    </x:row>
    <x:row r="435">
      <x:c t="inlineStr" r="A435">
        <x:is>
          <x:t>10.03.2022</x:t>
        </x:is>
      </x:c>
      <x:c t="inlineStr" r="B435">
        <x:is>
          <x:t>11:52</x:t>
        </x:is>
      </x:c>
      <x:c t="inlineStr" r="C435">
        <x:is>
          <x:t>16.12.2022 13:00</x:t>
        </x:is>
      </x:c>
      <x:c t="inlineStr" r="D435">
        <x:is>
          <x:t/>
        </x:is>
      </x:c>
      <x:c t="str" r="E435">
        <x:v>Шановні українці,
Компанія «Інфозахист» зібрала список корисних порад для цивільного населення, що робити у разі небезпеки.
❌ Цивільному населенню під час бойових дій забороняється:
- підходити до вікон, якщо почуєте постріли
спостерігати за бойовими діями;
- стояти чи перебігати під обстрілом;
- конфліктувати з озброєними людьми;
- носити військовий одяг;
- демонструвати зброю або предмети схожі на неї;
- підбирати покинуті зброю та боєприпаси.
 Перша допомога при пораненнях, порізах:
- при можливості підставити рану під струмінь води
- стиснути краї рани пальцями
- обробити рану перекисом водню (3%)
- скласти у кілька разів шматок стерильного бинта, прикласти до рани і щільно замотати бинтом
- при можливості накласти на пов’язку на 10 хв пакет з льодом
 При завалі в будинку:
- спробуйте вивільнити руки та ноги;
- оцініть навколишню обстановку;
- обережно розберіть завал, не чіпайте те, на чому все тримається;
- якщо не впевнені у своїх силах - кличте на допомогу;
- якщо є можливість - зателефонуйте, стукайте по трубах;
- за можливості надайте собі першу медичну допомогу.
Бережіть себе! 
Противник вдається до підлих вчинків і порушує звичаї ведення війни, воює з жінками та дітьми. Але ворог загине від своєї ж зброї. 
І ми станемо переможцями в цьому протистоянні!
Ми відбудуємо міста, повернемося у власні домівки, заживемо щасливим життям у вільній та незалежній Україні.
Слава Україні!</x:v>
      </x:c>
      <x:c t="inlineStr" r="F435">
        <x:is>
          <x:t>Пост</x:t>
        </x:is>
      </x:c>
      <x:c r="G435">
        <x:f>HYPERLINK("https://www.facebook.com/infozahyst/posts/pfbid02VB8RG3Dnq3oUuj9rNL1BSAqWzvcDUVddyLoBf5xjGSAW5R9CXTqcKhFn5gsnKo6hl")</x:f>
      </x:c>
      <x:c t="inlineStr" r="H435">
        <x:is>
          <x:t>Позитивна</x:t>
        </x:is>
      </x:c>
      <x:c t="inlineStr" r="I435">
        <x:is>
          <x:t>Infozahyst</x:t>
        </x:is>
      </x:c>
      <x:c r="J435">
        <x:f>HYPERLINK("https://www.facebook.com/222009334995219")</x:f>
      </x:c>
      <x:c t="n" r="K435">
        <x:v>495</x:v>
      </x:c>
      <x:c t="inlineStr" r="L435">
        <x:is>
          <x:t>Спільнота</x:t>
        </x:is>
      </x:c>
      <x:c t="inlineStr" r="M435"/>
      <x:c t="inlineStr" r="N435">
        <x:is>
          <x:t>facebook.com</x:t>
        </x:is>
      </x:c>
      <x:c t="inlineStr" r="O435">
        <x:is>
          <x:t>Infozahyst</x:t>
        </x:is>
      </x:c>
      <x:c r="P435">
        <x:f>HYPERLINK("https://www.facebook.com/222009334995219")</x:f>
      </x:c>
      <x:c t="n" r="Q435">
        <x:v>495</x:v>
      </x:c>
      <x:c t="inlineStr" r="R435">
        <x:is>
          <x:t>Соціальні мережі</x:t>
        </x:is>
      </x:c>
      <x:c t="inlineStr" r="S435">
        <x:is>
          <x:t>Україна</x:t>
        </x:is>
      </x:c>
      <x:c t="inlineStr" r="T435">
        <x:is>
          <x:t>Київ</x:t>
        </x:is>
      </x:c>
      <x:c t="inlineStr" r="U435">
        <x:is>
          <x:t>Київ</x:t>
        </x:is>
      </x:c>
      <x:c t="inlineStr" r="V435"/>
      <x:c t="n" r="W435">
        <x:v>8</x:v>
      </x:c>
      <x:c t="n" r="X435">
        <x:v>7</x:v>
      </x:c>
      <x:c t="n" r="Y435">
        <x:v>0</x:v>
      </x:c>
      <x:c t="n" r="Z435">
        <x:v>0</x:v>
      </x:c>
      <x:c t="n" r="AA435">
        <x:v>0</x:v>
      </x:c>
      <x:c t="n" r="AB435">
        <x:v>0</x:v>
      </x:c>
      <x:c t="n" r="AC435">
        <x:v>0</x:v>
      </x:c>
      <x:c t="n" r="AD435">
        <x:v>1</x:v>
      </x:c>
      <x:c t="inlineStr" r="AE435"/>
      <x:c t="n" r="AF435">
        <x:v>1</x:v>
      </x:c>
      <x:c t="n" r="AG435">
        <x:v>4</x:v>
      </x:c>
      <x:c t="inlineStr" r="AH435"/>
      <x:c t="inlineStr" r="AI435"/>
      <x:c t="inlineStr" r="AJ435">
        <x:is>
          <x:t>https://z-p3-scontent.fvno1-1.fna.fbcdn.net/v/t39.30808-6/275671795_1235540016975474_3879501233608418277_n.jpg?stp=dst-jpg_p843x403&amp;_nc_cat=109&amp;ccb=1-7&amp;_nc_sid=8bfeb9&amp;_nc_ohc=pbrezQLLvosAX_T2PCk&amp;_nc_ht=z-p3-scontent.fvno1-1.fna&amp;oh=00_AfBHOZvzumuhNDiq6fa2-pMQhYbF6MAqAXUnQ99SIz5kzw&amp;oe=63A09560</x:t>
        </x:is>
      </x:c>
      <x:c t="inlineStr" r="AK435">
        <x:is>
          <x:t/>
        </x:is>
      </x:c>
      <x:c t="inlineStr" r="AL435">
        <x:is>
          <x:t>Ні</x:t>
        </x:is>
      </x:c>
      <x:c t="inlineStr" r="AM435"/>
      <x:c t="inlineStr" r="AN435">
        <x:is>
          <x:t/>
        </x:is>
      </x:c>
      <x:c t="inlineStr" r="AO435">
        <x:is>
          <x:t>Стаття</x:t>
        </x:is>
      </x:c>
      <x:c t="n" r="AP435">
        <x:v>495</x:v>
      </x:c>
    </x:row>
    <x:row r="436">
      <x:c t="inlineStr" r="A436">
        <x:is>
          <x:t>09.03.2022</x:t>
        </x:is>
      </x:c>
      <x:c t="inlineStr" r="B436">
        <x:is>
          <x:t>21:52</x:t>
        </x:is>
      </x:c>
      <x:c t="inlineStr" r="C436">
        <x:is>
          <x:t>16.12.2022 13:00</x:t>
        </x:is>
      </x:c>
      <x:c t="inlineStr" r="D436">
        <x:is>
          <x:t/>
        </x:is>
      </x:c>
      <x:c t="str" r="E436">
        <x:v>Головна - infozahyst.com
Мобільний комплекс радіорозвідки призначений для автоматизованого виявлення, демодуляції, декодування, запису, збереження та аналізу складних сигналів у ...
https://infozahyst.com/</x:v>
      </x:c>
      <x:c t="inlineStr" r="F436">
        <x:is>
          <x:t>Пост</x:t>
        </x:is>
      </x:c>
      <x:c r="G436">
        <x:f>HYPERLINK("https://www.facebook.com/musa.musayev.3994/posts/pfbid033CnstwyzieZfmshFKq2JuGHwEAvcMRnX6s2hWo9sctfKa6Yhqi6UkTeUxv1y8MjTl")</x:f>
      </x:c>
      <x:c t="inlineStr" r="H436">
        <x:is>
          <x:t>Нейтральна</x:t>
        </x:is>
      </x:c>
      <x:c t="inlineStr" r="I436">
        <x:is>
          <x:t>Musa Musayev</x:t>
        </x:is>
      </x:c>
      <x:c r="J436">
        <x:f>HYPERLINK("https://www.facebook.com/100000305356633")</x:f>
      </x:c>
      <x:c t="n" r="K436">
        <x:v>139</x:v>
      </x:c>
      <x:c t="inlineStr" r="L436">
        <x:is>
          <x:t>Чоловік</x:t>
        </x:is>
      </x:c>
      <x:c t="inlineStr" r="M436"/>
      <x:c t="inlineStr" r="N436">
        <x:is>
          <x:t>facebook.com</x:t>
        </x:is>
      </x:c>
      <x:c t="inlineStr" r="O436">
        <x:is>
          <x:t>Musa Musayev</x:t>
        </x:is>
      </x:c>
      <x:c r="P436">
        <x:f>HYPERLINK("https://www.facebook.com/100000305356633")</x:f>
      </x:c>
      <x:c t="n" r="Q436">
        <x:v>139</x:v>
      </x:c>
      <x:c t="inlineStr" r="R436">
        <x:is>
          <x:t>Соціальні мережі</x:t>
        </x:is>
      </x:c>
      <x:c t="inlineStr" r="S436"/>
      <x:c t="inlineStr" r="T436"/>
      <x:c t="inlineStr" r="U436"/>
      <x:c t="inlineStr" r="V436"/>
      <x:c t="n" r="W436">
        <x:v>0</x:v>
      </x:c>
      <x:c t="n" r="X436">
        <x:v>0</x:v>
      </x:c>
      <x:c t="inlineStr" r="Y436"/>
      <x:c t="inlineStr" r="Z436"/>
      <x:c t="inlineStr" r="AA436"/>
      <x:c t="inlineStr" r="AB436"/>
      <x:c t="inlineStr" r="AC436"/>
      <x:c t="inlineStr" r="AD436"/>
      <x:c t="inlineStr" r="AE436"/>
      <x:c t="n" r="AF436">
        <x:v>0</x:v>
      </x:c>
      <x:c t="n" r="AG436">
        <x:v>0</x:v>
      </x:c>
      <x:c t="inlineStr" r="AH436"/>
      <x:c t="inlineStr" r="AI436"/>
      <x:c r="AJ436">
        <x:f>HYPERLINK("https://infozahyst.com/wp-content/uploads/2021/02/hortycza_hero_banner-scaled.jpg")</x:f>
      </x:c>
      <x:c t="inlineStr" r="AK436">
        <x:is>
          <x:t/>
        </x:is>
      </x:c>
      <x:c t="inlineStr" r="AL436">
        <x:is>
          <x:t>Ні</x:t>
        </x:is>
      </x:c>
      <x:c t="inlineStr" r="AM436"/>
      <x:c t="inlineStr" r="AN436">
        <x:is>
          <x:t/>
        </x:is>
      </x:c>
      <x:c t="inlineStr" r="AO436">
        <x:is>
          <x:t>Промо</x:t>
        </x:is>
      </x:c>
      <x:c t="n" r="AP436">
        <x:v>139</x:v>
      </x:c>
    </x:row>
    <x:row r="437">
      <x:c t="inlineStr" r="A437">
        <x:is>
          <x:t>09.03.2022</x:t>
        </x:is>
      </x:c>
      <x:c t="inlineStr" r="B437">
        <x:is>
          <x:t>20:55</x:t>
        </x:is>
      </x:c>
      <x:c t="inlineStr" r="C437">
        <x:is>
          <x:t>16.12.2022 13:00</x:t>
        </x:is>
      </x:c>
      <x:c t="inlineStr" r="D437">
        <x:is>
          <x:t/>
        </x:is>
      </x:c>
      <x:c t="str" r="E437">
        <x:v>Головна - infozahyst.com
Мобільний комплекс радіорозвідки призначений для автоматизованого виявлення, демодуляції, декодування, запису, збереження та аналізу складних сигналів у ...
https://infozahyst.com/</x:v>
      </x:c>
      <x:c t="inlineStr" r="F437">
        <x:is>
          <x:t>Пост</x:t>
        </x:is>
      </x:c>
      <x:c r="G437">
        <x:f>HYPERLINK("https://www.facebook.com/iryna.stupnytska/posts/7114429865265399")</x:f>
      </x:c>
      <x:c t="inlineStr" r="H437">
        <x:is>
          <x:t>Нейтральна</x:t>
        </x:is>
      </x:c>
      <x:c t="inlineStr" r="I437">
        <x:is>
          <x:t>Iryna Stupnytska</x:t>
        </x:is>
      </x:c>
      <x:c r="J437">
        <x:f>HYPERLINK("https://www.facebook.com/100000953687695")</x:f>
      </x:c>
      <x:c t="n" r="K437">
        <x:v>238</x:v>
      </x:c>
      <x:c t="inlineStr" r="L437">
        <x:is>
          <x:t>Жінка</x:t>
        </x:is>
      </x:c>
      <x:c t="inlineStr" r="M437"/>
      <x:c t="inlineStr" r="N437">
        <x:is>
          <x:t>facebook.com</x:t>
        </x:is>
      </x:c>
      <x:c t="inlineStr" r="O437">
        <x:is>
          <x:t>Iryna Stupnytska</x:t>
        </x:is>
      </x:c>
      <x:c r="P437">
        <x:f>HYPERLINK("https://www.facebook.com/100000953687695")</x:f>
      </x:c>
      <x:c t="n" r="Q437">
        <x:v>238</x:v>
      </x:c>
      <x:c t="inlineStr" r="R437">
        <x:is>
          <x:t>Соціальні мережі</x:t>
        </x:is>
      </x:c>
      <x:c t="inlineStr" r="S437">
        <x:is>
          <x:t>Україна</x:t>
        </x:is>
      </x:c>
      <x:c t="inlineStr" r="T437">
        <x:is>
          <x:t>Київ</x:t>
        </x:is>
      </x:c>
      <x:c t="inlineStr" r="U437">
        <x:is>
          <x:t>Київ</x:t>
        </x:is>
      </x:c>
      <x:c t="inlineStr" r="V437"/>
      <x:c t="n" r="W437">
        <x:v>2</x:v>
      </x:c>
      <x:c t="n" r="X437">
        <x:v>2</x:v>
      </x:c>
      <x:c t="inlineStr" r="Y437"/>
      <x:c t="inlineStr" r="Z437"/>
      <x:c t="inlineStr" r="AA437"/>
      <x:c t="inlineStr" r="AB437"/>
      <x:c t="inlineStr" r="AC437"/>
      <x:c t="inlineStr" r="AD437"/>
      <x:c t="inlineStr" r="AE437"/>
      <x:c t="n" r="AF437">
        <x:v>0</x:v>
      </x:c>
      <x:c t="n" r="AG437">
        <x:v>0</x:v>
      </x:c>
      <x:c t="inlineStr" r="AH437"/>
      <x:c t="inlineStr" r="AI437"/>
      <x:c r="AJ437">
        <x:f>HYPERLINK("https://infozahyst.com/wp-content/uploads/2021/02/hortycza_hero_banner-scaled.jpg")</x:f>
      </x:c>
      <x:c t="inlineStr" r="AK437">
        <x:is>
          <x:t/>
        </x:is>
      </x:c>
      <x:c t="inlineStr" r="AL437">
        <x:is>
          <x:t>Ні</x:t>
        </x:is>
      </x:c>
      <x:c t="inlineStr" r="AM437"/>
      <x:c t="inlineStr" r="AN437">
        <x:is>
          <x:t/>
        </x:is>
      </x:c>
      <x:c t="inlineStr" r="AO437">
        <x:is>
          <x:t>Промо</x:t>
        </x:is>
      </x:c>
      <x:c t="inlineStr" r="AP437"/>
    </x:row>
    <x:row r="438">
      <x:c t="inlineStr" r="A438">
        <x:is>
          <x:t>09.03.2022</x:t>
        </x:is>
      </x:c>
      <x:c t="inlineStr" r="B438">
        <x:is>
          <x:t>19:10</x:t>
        </x:is>
      </x:c>
      <x:c t="inlineStr" r="C438">
        <x:is>
          <x:t>16.12.2022 13:00</x:t>
        </x:is>
      </x:c>
      <x:c t="inlineStr" r="D438">
        <x:is>
          <x:t/>
        </x:is>
      </x:c>
      <x:c t="str" r="E438">
        <x:v>Друзі, друзі друзів, допоможіть!
Наша IT-компанія “Інфозахист” Infozahyst терміново шукає приміщення під офіс у м. Львів!
Ми в пошуках офісу на 25 людей з можливістю роботи й проживання на місці. 
У зв'язку зі складною ситуацією в столиці, компанія вимушена змінити місце дислокації, однак не налаштована припиняти роботу. 
Якщо Ви власник подібного приміщення чи маєте відповідні контакти, будь ласка, зв'яжіться з нами! 
Посилання на наш сайт:
Головна - infozahyst.com
Мобільний комплекс радіорозвідки призначений для автоматизованого виявлення, демодуляції, декодування, запису, збереження та аналізу складних сигналів у ...
https://infozahyst.com/</x:v>
      </x:c>
      <x:c t="inlineStr" r="F438">
        <x:is>
          <x:t>Репост</x:t>
        </x:is>
      </x:c>
      <x:c r="G438">
        <x:f>HYPERLINK("https://www.facebook.com/korotkiy.eugene/posts/pfbid036dzS8ccv4hB7EXgweVNJkpeqXEabZDSin5KqR2vbFJxFaAcoHQbcsTNxkf7qTSW8l")</x:f>
      </x:c>
      <x:c t="inlineStr" r="H438">
        <x:is>
          <x:t>Нейтральна</x:t>
        </x:is>
      </x:c>
      <x:c t="inlineStr" r="I438">
        <x:is>
          <x:t>Ievgen Korotkyi</x:t>
        </x:is>
      </x:c>
      <x:c r="J438">
        <x:f>HYPERLINK("https://www.facebook.com/1406481568")</x:f>
      </x:c>
      <x:c t="n" r="K438">
        <x:v>1565</x:v>
      </x:c>
      <x:c t="inlineStr" r="L438">
        <x:is>
          <x:t>Чоловік</x:t>
        </x:is>
      </x:c>
      <x:c t="inlineStr" r="M438"/>
      <x:c t="inlineStr" r="N438">
        <x:is>
          <x:t>facebook.com</x:t>
        </x:is>
      </x:c>
      <x:c t="inlineStr" r="O438">
        <x:is>
          <x:t>Ievgen Korotkyi</x:t>
        </x:is>
      </x:c>
      <x:c r="P438">
        <x:f>HYPERLINK("https://www.facebook.com/1406481568")</x:f>
      </x:c>
      <x:c t="n" r="Q438">
        <x:v>1565</x:v>
      </x:c>
      <x:c t="inlineStr" r="R438">
        <x:is>
          <x:t>Соціальні мережі</x:t>
        </x:is>
      </x:c>
      <x:c t="inlineStr" r="S438">
        <x:is>
          <x:t>Україна</x:t>
        </x:is>
      </x:c>
      <x:c t="inlineStr" r="T438">
        <x:is>
          <x:t>Київ</x:t>
        </x:is>
      </x:c>
      <x:c t="inlineStr" r="U438">
        <x:is>
          <x:t>Київ</x:t>
        </x:is>
      </x:c>
      <x:c t="inlineStr" r="V438"/>
      <x:c t="n" r="W438">
        <x:v>3</x:v>
      </x:c>
      <x:c t="n" r="X438">
        <x:v>3</x:v>
      </x:c>
      <x:c t="inlineStr" r="Y438"/>
      <x:c t="inlineStr" r="Z438"/>
      <x:c t="inlineStr" r="AA438"/>
      <x:c t="inlineStr" r="AB438"/>
      <x:c t="inlineStr" r="AC438"/>
      <x:c t="inlineStr" r="AD438"/>
      <x:c t="inlineStr" r="AE438"/>
      <x:c t="n" r="AF438">
        <x:v>0</x:v>
      </x:c>
      <x:c t="n" r="AG438">
        <x:v>4</x:v>
      </x:c>
      <x:c t="inlineStr" r="AH438"/>
      <x:c t="inlineStr" r="AI438"/>
      <x:c r="AJ438">
        <x:f>HYPERLINK("https://infozahyst.com/wp-content/uploads/2021/02/hortycza_hero_banner-scaled.jpg")</x:f>
      </x:c>
      <x:c t="inlineStr" r="AK438">
        <x:is>
          <x:t/>
        </x:is>
      </x:c>
      <x:c t="inlineStr" r="AL438">
        <x:is>
          <x:t>Ні</x:t>
        </x:is>
      </x:c>
      <x:c t="inlineStr" r="AM438"/>
      <x:c t="inlineStr" r="AN438">
        <x:is>
          <x:t/>
        </x:is>
      </x:c>
      <x:c t="inlineStr" r="AO438">
        <x:is>
          <x:t/>
        </x:is>
      </x:c>
      <x:c t="n" r="AP438">
        <x:v>1565</x:v>
      </x:c>
    </x:row>
    <x:row r="439">
      <x:c t="inlineStr" r="A439">
        <x:is>
          <x:t>09.03.2022</x:t>
        </x:is>
      </x:c>
      <x:c t="inlineStr" r="B439">
        <x:is>
          <x:t>18:11</x:t>
        </x:is>
      </x:c>
      <x:c t="inlineStr" r="C439">
        <x:is>
          <x:t>16.12.2022 13:00</x:t>
        </x:is>
      </x:c>
      <x:c t="inlineStr" r="D439">
        <x:is>
          <x:t/>
        </x:is>
      </x:c>
      <x:c t="str" r="E439">
        <x:v>Друзі, друзі друзів, допоможіть!
Наша IT-компанія “Інфозахист” Infozahyst терміново шукає приміщення під офіс у м. Львів!
Ми в пошуках офісу на 25 людей з можливістю роботи й проживання на місці. 
У зв'язку зі складною ситуацією в столиці, компанія вимушена змінити місце дислокації, однак не налаштована припиняти роботу. 
Якщо Ви власник подібного приміщення чи маєте відповідні контакти, будь ласка, зв'яжіться з нами! 
Посилання на наш сайт:
Головна - infozahyst.com
Мобільний комплекс радіорозвідки призначений для автоматизованого виявлення, демодуляції, декодування, запису, збереження та аналізу складних сигналів у ...
https://infozahyst.com/</x:v>
      </x:c>
      <x:c t="inlineStr" r="F439">
        <x:is>
          <x:t>Репост</x:t>
        </x:is>
      </x:c>
      <x:c r="G439">
        <x:f>HYPERLINK("https://www.facebook.com/permalink.php?story_fbid=1453157985145475&amp;id=100013538622776")</x:f>
      </x:c>
      <x:c t="inlineStr" r="H439">
        <x:is>
          <x:t>Нейтральна</x:t>
        </x:is>
      </x:c>
      <x:c t="inlineStr" r="I439">
        <x:is>
          <x:t>Anastasiia Retusheva</x:t>
        </x:is>
      </x:c>
      <x:c r="J439">
        <x:f>HYPERLINK("https://www.facebook.com/100013538622776")</x:f>
      </x:c>
      <x:c t="n" r="K439">
        <x:v>0</x:v>
      </x:c>
      <x:c t="inlineStr" r="L439">
        <x:is>
          <x:t>Жінка</x:t>
        </x:is>
      </x:c>
      <x:c t="inlineStr" r="M439"/>
      <x:c t="inlineStr" r="N439">
        <x:is>
          <x:t>facebook.com</x:t>
        </x:is>
      </x:c>
      <x:c t="inlineStr" r="O439">
        <x:is>
          <x:t>Anastasiia Retusheva</x:t>
        </x:is>
      </x:c>
      <x:c r="P439">
        <x:f>HYPERLINK("https://www.facebook.com/100013538622776")</x:f>
      </x:c>
      <x:c t="n" r="Q439">
        <x:v>0</x:v>
      </x:c>
      <x:c t="inlineStr" r="R439">
        <x:is>
          <x:t>Соціальні мережі</x:t>
        </x:is>
      </x:c>
      <x:c t="inlineStr" r="S439">
        <x:is>
          <x:t>Україна</x:t>
        </x:is>
      </x:c>
      <x:c t="inlineStr" r="T439">
        <x:is>
          <x:t>Київ</x:t>
        </x:is>
      </x:c>
      <x:c t="inlineStr" r="U439">
        <x:is>
          <x:t>Київ</x:t>
        </x:is>
      </x:c>
      <x:c t="inlineStr" r="V439"/>
      <x:c t="n" r="W439">
        <x:v>0</x:v>
      </x:c>
      <x:c t="n" r="X439">
        <x:v>0</x:v>
      </x:c>
      <x:c t="inlineStr" r="Y439"/>
      <x:c t="inlineStr" r="Z439"/>
      <x:c t="inlineStr" r="AA439"/>
      <x:c t="inlineStr" r="AB439"/>
      <x:c t="inlineStr" r="AC439"/>
      <x:c t="inlineStr" r="AD439"/>
      <x:c t="inlineStr" r="AE439"/>
      <x:c t="n" r="AF439">
        <x:v>0</x:v>
      </x:c>
      <x:c t="n" r="AG439">
        <x:v>0</x:v>
      </x:c>
      <x:c t="inlineStr" r="AH439"/>
      <x:c t="inlineStr" r="AI439"/>
      <x:c r="AJ439">
        <x:f>HYPERLINK("https://infozahyst.com/wp-content/uploads/2021/02/hortycza_hero_banner-scaled.jpg")</x:f>
      </x:c>
      <x:c t="inlineStr" r="AK439">
        <x:is>
          <x:t/>
        </x:is>
      </x:c>
      <x:c t="inlineStr" r="AL439">
        <x:is>
          <x:t>Ні</x:t>
        </x:is>
      </x:c>
      <x:c t="inlineStr" r="AM439"/>
      <x:c t="inlineStr" r="AN439">
        <x:is>
          <x:t/>
        </x:is>
      </x:c>
      <x:c t="inlineStr" r="AO439">
        <x:is>
          <x:t/>
        </x:is>
      </x:c>
      <x:c t="inlineStr" r="AP439"/>
    </x:row>
    <x:row r="440">
      <x:c t="inlineStr" r="A440">
        <x:is>
          <x:t>09.03.2022</x:t>
        </x:is>
      </x:c>
      <x:c t="inlineStr" r="B440">
        <x:is>
          <x:t>16:34</x:t>
        </x:is>
      </x:c>
      <x:c t="inlineStr" r="C440">
        <x:is>
          <x:t>16.12.2022 13:00</x:t>
        </x:is>
      </x:c>
      <x:c t="inlineStr" r="D440">
        <x:is>
          <x:t/>
        </x:is>
      </x:c>
      <x:c t="str" r="E440">
        <x:v>Головна - infozahyst.com
Мобільний комплекс радіорозвідки призначений для автоматизованого виявлення, демодуляції, декодування, запису, збереження та аналізу складних сигналів у ...
https://infozahyst.com/</x:v>
      </x:c>
      <x:c t="inlineStr" r="F440">
        <x:is>
          <x:t>Пост</x:t>
        </x:is>
      </x:c>
      <x:c r="G440">
        <x:f>HYPERLINK("https://www.facebook.com/permalink.php?story_fbid=pfbid0hf5muWcramtrjEZ8KsdwoTaPurDJkdpgF6rGy9tYscccEANqnH1DUaWazm7ub9Rcl&amp;id=100015207283803")</x:f>
      </x:c>
      <x:c t="inlineStr" r="H440">
        <x:is>
          <x:t>Нейтральна</x:t>
        </x:is>
      </x:c>
      <x:c t="inlineStr" r="I440">
        <x:is>
          <x:t>Stepan Kosar</x:t>
        </x:is>
      </x:c>
      <x:c r="J440">
        <x:f>HYPERLINK("https://www.facebook.com/100015207283803")</x:f>
      </x:c>
      <x:c t="n" r="K440">
        <x:v>28</x:v>
      </x:c>
      <x:c t="inlineStr" r="L440">
        <x:is>
          <x:t>Чоловік</x:t>
        </x:is>
      </x:c>
      <x:c t="inlineStr" r="M440"/>
      <x:c t="inlineStr" r="N440">
        <x:is>
          <x:t>facebook.com</x:t>
        </x:is>
      </x:c>
      <x:c t="inlineStr" r="O440">
        <x:is>
          <x:t>Stepan Kosar</x:t>
        </x:is>
      </x:c>
      <x:c r="P440">
        <x:f>HYPERLINK("https://www.facebook.com/100015207283803")</x:f>
      </x:c>
      <x:c t="n" r="Q440">
        <x:v>28</x:v>
      </x:c>
      <x:c t="inlineStr" r="R440">
        <x:is>
          <x:t>Соціальні мережі</x:t>
        </x:is>
      </x:c>
      <x:c t="inlineStr" r="S440">
        <x:is>
          <x:t>Україна</x:t>
        </x:is>
      </x:c>
      <x:c t="inlineStr" r="T440">
        <x:is>
          <x:t>Хмельницька область</x:t>
        </x:is>
      </x:c>
      <x:c t="inlineStr" r="U440">
        <x:is>
          <x:t>Шепетівка</x:t>
        </x:is>
      </x:c>
      <x:c t="inlineStr" r="V440"/>
      <x:c t="n" r="W440">
        <x:v>0</x:v>
      </x:c>
      <x:c t="n" r="X440">
        <x:v>0</x:v>
      </x:c>
      <x:c t="inlineStr" r="Y440"/>
      <x:c t="inlineStr" r="Z440"/>
      <x:c t="inlineStr" r="AA440"/>
      <x:c t="inlineStr" r="AB440"/>
      <x:c t="inlineStr" r="AC440"/>
      <x:c t="inlineStr" r="AD440"/>
      <x:c t="inlineStr" r="AE440"/>
      <x:c t="n" r="AF440">
        <x:v>0</x:v>
      </x:c>
      <x:c t="n" r="AG440">
        <x:v>0</x:v>
      </x:c>
      <x:c t="inlineStr" r="AH440"/>
      <x:c t="inlineStr" r="AI440"/>
      <x:c r="AJ440">
        <x:f>HYPERLINK("https://infozahyst.com/wp-content/uploads/2021/02/hortycza_hero_banner-scaled.jpg")</x:f>
      </x:c>
      <x:c t="inlineStr" r="AK440">
        <x:is>
          <x:t/>
        </x:is>
      </x:c>
      <x:c t="inlineStr" r="AL440">
        <x:is>
          <x:t>Ні</x:t>
        </x:is>
      </x:c>
      <x:c t="inlineStr" r="AM440"/>
      <x:c t="inlineStr" r="AN440">
        <x:is>
          <x:t/>
        </x:is>
      </x:c>
      <x:c t="inlineStr" r="AO440">
        <x:is>
          <x:t>Промо</x:t>
        </x:is>
      </x:c>
      <x:c t="n" r="AP440">
        <x:v>28</x:v>
      </x:c>
    </x:row>
    <x:row r="441">
      <x:c t="inlineStr" r="A441">
        <x:is>
          <x:t>09.03.2022</x:t>
        </x:is>
      </x:c>
      <x:c t="inlineStr" r="B441">
        <x:is>
          <x:t>15:49</x:t>
        </x:is>
      </x:c>
      <x:c t="inlineStr" r="C441">
        <x:is>
          <x:t>16.12.2022 13:00</x:t>
        </x:is>
      </x:c>
      <x:c t="inlineStr" r="D441">
        <x:is>
          <x:t/>
        </x:is>
      </x:c>
      <x:c t="str" r="E441">
        <x:v>Головна - infozahyst.com
Мобільний комплекс радіорозвідки призначений для автоматизованого виявлення, демодуляції, декодування, запису, збереження та аналізу складних сигналів у ...
https://infozahyst.com/</x:v>
      </x:c>
      <x:c t="inlineStr" r="F441">
        <x:is>
          <x:t>Пост</x:t>
        </x:is>
      </x:c>
      <x:c r="G441">
        <x:f>HYPERLINK("https://www.facebook.com/permalink.php?story_fbid=pfbid02oNCwfYSG8UGdDbXUZHMmyFmY4sK7MXsRAkE8WaUzHHMTV5MsM1Tjp21xhFhuRUNjl&amp;id=100004153479175")</x:f>
      </x:c>
      <x:c t="inlineStr" r="H441">
        <x:is>
          <x:t>Нейтральна</x:t>
        </x:is>
      </x:c>
      <x:c t="inlineStr" r="I441">
        <x:is>
          <x:t>Надія Коломієць</x:t>
        </x:is>
      </x:c>
      <x:c r="J441">
        <x:f>HYPERLINK("https://www.facebook.com/100004153479175")</x:f>
      </x:c>
      <x:c t="n" r="K441">
        <x:v>1831</x:v>
      </x:c>
      <x:c t="inlineStr" r="L441">
        <x:is>
          <x:t>Жінка</x:t>
        </x:is>
      </x:c>
      <x:c t="inlineStr" r="M441"/>
      <x:c t="inlineStr" r="N441">
        <x:is>
          <x:t>facebook.com</x:t>
        </x:is>
      </x:c>
      <x:c t="inlineStr" r="O441">
        <x:is>
          <x:t>Надія Коломієць</x:t>
        </x:is>
      </x:c>
      <x:c r="P441">
        <x:f>HYPERLINK("https://www.facebook.com/100004153479175")</x:f>
      </x:c>
      <x:c t="n" r="Q441">
        <x:v>1831</x:v>
      </x:c>
      <x:c t="inlineStr" r="R441">
        <x:is>
          <x:t>Соціальні мережі</x:t>
        </x:is>
      </x:c>
      <x:c t="inlineStr" r="S441">
        <x:is>
          <x:t>Україна</x:t>
        </x:is>
      </x:c>
      <x:c t="inlineStr" r="T441">
        <x:is>
          <x:t>Тернопільська область</x:t>
        </x:is>
      </x:c>
      <x:c t="inlineStr" r="U441">
        <x:is>
          <x:t>Шумськ</x:t>
        </x:is>
      </x:c>
      <x:c t="inlineStr" r="V441"/>
      <x:c t="n" r="W441">
        <x:v>0</x:v>
      </x:c>
      <x:c t="n" r="X441">
        <x:v>0</x:v>
      </x:c>
      <x:c t="inlineStr" r="Y441"/>
      <x:c t="inlineStr" r="Z441"/>
      <x:c t="inlineStr" r="AA441"/>
      <x:c t="inlineStr" r="AB441"/>
      <x:c t="inlineStr" r="AC441"/>
      <x:c t="inlineStr" r="AD441"/>
      <x:c t="inlineStr" r="AE441"/>
      <x:c t="n" r="AF441">
        <x:v>0</x:v>
      </x:c>
      <x:c t="n" r="AG441">
        <x:v>0</x:v>
      </x:c>
      <x:c t="inlineStr" r="AH441"/>
      <x:c t="inlineStr" r="AI441"/>
      <x:c r="AJ441">
        <x:f>HYPERLINK("https://infozahyst.com/wp-content/uploads/2021/02/hortycza_hero_banner-scaled.jpg")</x:f>
      </x:c>
      <x:c t="inlineStr" r="AK441">
        <x:is>
          <x:t/>
        </x:is>
      </x:c>
      <x:c t="inlineStr" r="AL441">
        <x:is>
          <x:t>Ні</x:t>
        </x:is>
      </x:c>
      <x:c t="inlineStr" r="AM441"/>
      <x:c t="inlineStr" r="AN441">
        <x:is>
          <x:t/>
        </x:is>
      </x:c>
      <x:c t="inlineStr" r="AO441">
        <x:is>
          <x:t>Промо</x:t>
        </x:is>
      </x:c>
      <x:c t="inlineStr" r="AP441"/>
    </x:row>
    <x:row r="442">
      <x:c t="inlineStr" r="A442">
        <x:is>
          <x:t>09.03.2022</x:t>
        </x:is>
      </x:c>
      <x:c t="inlineStr" r="B442">
        <x:is>
          <x:t>15:35</x:t>
        </x:is>
      </x:c>
      <x:c t="inlineStr" r="C442">
        <x:is>
          <x:t>16.12.2022 13:00</x:t>
        </x:is>
      </x:c>
      <x:c t="inlineStr" r="D442">
        <x:is>
          <x:t/>
        </x:is>
      </x:c>
      <x:c t="str" r="E442">
        <x:v>Головна - infozahyst.com
Мобільний комплекс радіорозвідки призначений для автоматизованого виявлення, демодуляції, декодування, запису, збереження та аналізу складних сигналів у ...
https://infozahyst.com/</x:v>
      </x:c>
      <x:c t="inlineStr" r="F442">
        <x:is>
          <x:t>Пост</x:t>
        </x:is>
      </x:c>
      <x:c r="G442">
        <x:f>HYPERLINK("https://www.facebook.com/irina.kushnareva.35/posts/3044162822465157")</x:f>
      </x:c>
      <x:c t="inlineStr" r="H442">
        <x:is>
          <x:t>Нейтральна</x:t>
        </x:is>
      </x:c>
      <x:c t="inlineStr" r="I442">
        <x:is>
          <x:t>Iryna Krotova</x:t>
        </x:is>
      </x:c>
      <x:c r="J442">
        <x:f>HYPERLINK("https://www.facebook.com/100006144071969")</x:f>
      </x:c>
      <x:c t="n" r="K442">
        <x:v>283</x:v>
      </x:c>
      <x:c t="inlineStr" r="L442">
        <x:is>
          <x:t>Жінка</x:t>
        </x:is>
      </x:c>
      <x:c t="inlineStr" r="M442"/>
      <x:c t="inlineStr" r="N442">
        <x:is>
          <x:t>facebook.com</x:t>
        </x:is>
      </x:c>
      <x:c t="inlineStr" r="O442">
        <x:is>
          <x:t>Iryna Krotova</x:t>
        </x:is>
      </x:c>
      <x:c r="P442">
        <x:f>HYPERLINK("https://www.facebook.com/100006144071969")</x:f>
      </x:c>
      <x:c t="n" r="Q442">
        <x:v>283</x:v>
      </x:c>
      <x:c t="inlineStr" r="R442">
        <x:is>
          <x:t>Соціальні мережі</x:t>
        </x:is>
      </x:c>
      <x:c t="inlineStr" r="S442">
        <x:is>
          <x:t>Україна</x:t>
        </x:is>
      </x:c>
      <x:c t="inlineStr" r="T442"/>
      <x:c t="inlineStr" r="U442"/>
      <x:c t="inlineStr" r="V442"/>
      <x:c t="n" r="W442">
        <x:v>2</x:v>
      </x:c>
      <x:c t="n" r="X442">
        <x:v>2</x:v>
      </x:c>
      <x:c t="inlineStr" r="Y442"/>
      <x:c t="inlineStr" r="Z442"/>
      <x:c t="inlineStr" r="AA442"/>
      <x:c t="inlineStr" r="AB442"/>
      <x:c t="inlineStr" r="AC442"/>
      <x:c t="inlineStr" r="AD442"/>
      <x:c t="inlineStr" r="AE442"/>
      <x:c t="n" r="AF442">
        <x:v>0</x:v>
      </x:c>
      <x:c t="n" r="AG442">
        <x:v>0</x:v>
      </x:c>
      <x:c t="inlineStr" r="AH442"/>
      <x:c t="inlineStr" r="AI442"/>
      <x:c r="AJ442">
        <x:f>HYPERLINK("https://infozahyst.com/wp-content/uploads/2021/02/hortycza_hero_banner-scaled.jpg")</x:f>
      </x:c>
      <x:c t="inlineStr" r="AK442">
        <x:is>
          <x:t/>
        </x:is>
      </x:c>
      <x:c t="inlineStr" r="AL442">
        <x:is>
          <x:t>Ні</x:t>
        </x:is>
      </x:c>
      <x:c t="inlineStr" r="AM442"/>
      <x:c t="inlineStr" r="AN442">
        <x:is>
          <x:t/>
        </x:is>
      </x:c>
      <x:c t="inlineStr" r="AO442">
        <x:is>
          <x:t>Промо</x:t>
        </x:is>
      </x:c>
      <x:c t="inlineStr" r="AP442"/>
    </x:row>
    <x:row r="443">
      <x:c t="inlineStr" r="A443">
        <x:is>
          <x:t>09.03.2022</x:t>
        </x:is>
      </x:c>
      <x:c t="inlineStr" r="B443">
        <x:is>
          <x:t>15:15</x:t>
        </x:is>
      </x:c>
      <x:c t="inlineStr" r="C443">
        <x:is>
          <x:t>16.12.2022 13:00</x:t>
        </x:is>
      </x:c>
      <x:c t="inlineStr" r="D443">
        <x:is>
          <x:t/>
        </x:is>
      </x:c>
      <x:c t="str" r="E443">
        <x:v>IT-компанія “Інфозахист” терміново шукає приміщення під офіс у м. Львів!
Ми в пошуках офісу на 25 людей з можливістю роботи й проживання на місці. 
У зв'язку зі складною ситуацією в столиці, компанія вимушена змінити місце дислокації, однак не налаштована припиняти роботу. 
Якщо Ви власник подібного приміщення чи маєте відповідні контакти, будь ласка, зв'яжіться з нами! 
Посилання на наш сайт: https://infozahyst.com/
Головна - infozahyst.com
Мобільний комплекс радіорозвідки призначений для автоматизованого виявлення, демодуляції, декодування, запису, збереження та аналізу складних сигналів у ...
https://infozahyst.com/</x:v>
      </x:c>
      <x:c t="inlineStr" r="F443">
        <x:is>
          <x:t>Репост</x:t>
        </x:is>
      </x:c>
      <x:c r="G443">
        <x:f>HYPERLINK("https://www.facebook.com/navysignalcommunication/posts/pfbid0jD57uGt3ino3j237WCvFrqLJUetMG2FKQcH6tGPkzWBCWr7jzoQDuC1hKS3mWW3Rl")</x:f>
      </x:c>
      <x:c t="inlineStr" r="H443">
        <x:is>
          <x:t>Нейтральна</x:t>
        </x:is>
      </x:c>
      <x:c t="inlineStr" r="I443">
        <x:is>
          <x:t>Зв'язок і флот. - Науково-популярна сторінка.</x:t>
        </x:is>
      </x:c>
      <x:c r="J443">
        <x:f>HYPERLINK("https://www.facebook.com/605075256261138")</x:f>
      </x:c>
      <x:c t="n" r="K443">
        <x:v>896</x:v>
      </x:c>
      <x:c t="inlineStr" r="L443">
        <x:is>
          <x:t>Спільнота</x:t>
        </x:is>
      </x:c>
      <x:c t="inlineStr" r="M443"/>
      <x:c t="inlineStr" r="N443">
        <x:is>
          <x:t>facebook.com</x:t>
        </x:is>
      </x:c>
      <x:c t="inlineStr" r="O443">
        <x:is>
          <x:t>Зв'язок і флот. - Науково-популярна сторінка.</x:t>
        </x:is>
      </x:c>
      <x:c r="P443">
        <x:f>HYPERLINK("https://www.facebook.com/605075256261138")</x:f>
      </x:c>
      <x:c t="n" r="Q443">
        <x:v>896</x:v>
      </x:c>
      <x:c t="inlineStr" r="R443">
        <x:is>
          <x:t>Соціальні мережі</x:t>
        </x:is>
      </x:c>
      <x:c t="inlineStr" r="S443"/>
      <x:c t="inlineStr" r="T443"/>
      <x:c t="inlineStr" r="U443"/>
      <x:c t="inlineStr" r="V443"/>
      <x:c t="n" r="W443">
        <x:v>0</x:v>
      </x:c>
      <x:c t="n" r="X443">
        <x:v>0</x:v>
      </x:c>
      <x:c t="inlineStr" r="Y443"/>
      <x:c t="inlineStr" r="Z443"/>
      <x:c t="inlineStr" r="AA443"/>
      <x:c t="inlineStr" r="AB443"/>
      <x:c t="inlineStr" r="AC443"/>
      <x:c t="inlineStr" r="AD443"/>
      <x:c t="inlineStr" r="AE443"/>
      <x:c t="n" r="AF443">
        <x:v>0</x:v>
      </x:c>
      <x:c t="n" r="AG443">
        <x:v>0</x:v>
      </x:c>
      <x:c t="inlineStr" r="AH443"/>
      <x:c t="inlineStr" r="AI443"/>
      <x:c r="AJ443">
        <x:f>HYPERLINK("https://infozahyst.com/wp-content/uploads/2021/02/hortycza_hero_banner-scaled.jpg")</x:f>
      </x:c>
      <x:c t="inlineStr" r="AK443">
        <x:is>
          <x:t/>
        </x:is>
      </x:c>
      <x:c t="inlineStr" r="AL443">
        <x:is>
          <x:t>Ні</x:t>
        </x:is>
      </x:c>
      <x:c t="inlineStr" r="AM443"/>
      <x:c t="inlineStr" r="AN443">
        <x:is>
          <x:t/>
        </x:is>
      </x:c>
      <x:c t="inlineStr" r="AO443">
        <x:is>
          <x:t>Промо</x:t>
        </x:is>
      </x:c>
      <x:c t="n" r="AP443">
        <x:v>896</x:v>
      </x:c>
    </x:row>
    <x:row r="444">
      <x:c t="inlineStr" r="A444">
        <x:is>
          <x:t>09.03.2022</x:t>
        </x:is>
      </x:c>
      <x:c t="inlineStr" r="B444">
        <x:is>
          <x:t>15:09</x:t>
        </x:is>
      </x:c>
      <x:c t="inlineStr" r="C444">
        <x:is>
          <x:t>16.12.2022 13:00</x:t>
        </x:is>
      </x:c>
      <x:c t="inlineStr" r="D444">
        <x:is>
          <x:t/>
        </x:is>
      </x:c>
      <x:c t="str" r="E444">
        <x:v>Друзі, друзі друзів, допоможіть!
Наша IT-компанія “Інфозахист” Infozahyst терміново шукає приміщення під офіс у м. Львів!
Ми в пошуках офісу на 25 людей з можливістю роботи й проживання на місці. 
У зв'язку зі складною ситуацією в столиці, компанія вимушена змінити місце дислокації, однак не налаштована припиняти роботу. 
Якщо Ви власник подібного приміщення чи маєте відповідні контакти, будь ласка, зв'яжіться з нами! 
Посилання на наш сайт:
Головна - infozahyst.com
Мобільний комплекс радіорозвідки призначений для автоматизованого виявлення, демодуляції, декодування, запису, збереження та аналізу складних сигналів у ...
https://infozahyst.com/</x:v>
      </x:c>
      <x:c t="inlineStr" r="F444">
        <x:is>
          <x:t>Пост</x:t>
        </x:is>
      </x:c>
      <x:c r="G444">
        <x:f>HYPERLINK("https://www.facebook.com/permalink.php?story_fbid=pfbid033fL5vCPEJyUnWuzeatRyhf7aq2ZjexiqX5vPZ63f8XDm5KN239dwEKHA1YksoDWfl&amp;id=100000331301316")</x:f>
      </x:c>
      <x:c t="inlineStr" r="H444">
        <x:is>
          <x:t>Нейтральна</x:t>
        </x:is>
      </x:c>
      <x:c t="inlineStr" r="I444">
        <x:is>
          <x:t>Марина Солодовникова</x:t>
        </x:is>
      </x:c>
      <x:c r="J444">
        <x:f>HYPERLINK("https://www.facebook.com/100000331301316")</x:f>
      </x:c>
      <x:c t="n" r="K444">
        <x:v>823</x:v>
      </x:c>
      <x:c t="inlineStr" r="L444">
        <x:is>
          <x:t>Жінка</x:t>
        </x:is>
      </x:c>
      <x:c t="inlineStr" r="M444"/>
      <x:c t="inlineStr" r="N444">
        <x:is>
          <x:t>facebook.com</x:t>
        </x:is>
      </x:c>
      <x:c t="inlineStr" r="O444">
        <x:is>
          <x:t>Марина Солодовникова</x:t>
        </x:is>
      </x:c>
      <x:c r="P444">
        <x:f>HYPERLINK("https://www.facebook.com/100000331301316")</x:f>
      </x:c>
      <x:c t="n" r="Q444">
        <x:v>823</x:v>
      </x:c>
      <x:c t="inlineStr" r="R444">
        <x:is>
          <x:t>Соціальні мережі</x:t>
        </x:is>
      </x:c>
      <x:c t="inlineStr" r="S444">
        <x:is>
          <x:t>Україна</x:t>
        </x:is>
      </x:c>
      <x:c t="inlineStr" r="T444">
        <x:is>
          <x:t>Київ</x:t>
        </x:is>
      </x:c>
      <x:c t="inlineStr" r="U444">
        <x:is>
          <x:t>Київ</x:t>
        </x:is>
      </x:c>
      <x:c t="inlineStr" r="V444"/>
      <x:c t="n" r="W444">
        <x:v>11</x:v>
      </x:c>
      <x:c t="n" r="X444">
        <x:v>11</x:v>
      </x:c>
      <x:c t="inlineStr" r="Y444"/>
      <x:c t="inlineStr" r="Z444"/>
      <x:c t="inlineStr" r="AA444"/>
      <x:c t="inlineStr" r="AB444"/>
      <x:c t="inlineStr" r="AC444"/>
      <x:c t="inlineStr" r="AD444"/>
      <x:c t="inlineStr" r="AE444"/>
      <x:c t="n" r="AF444">
        <x:v>1</x:v>
      </x:c>
      <x:c t="n" r="AG444">
        <x:v>17</x:v>
      </x:c>
      <x:c t="inlineStr" r="AH444"/>
      <x:c t="inlineStr" r="AI444"/>
      <x:c r="AJ444">
        <x:f>HYPERLINK("https://infozahyst.com/wp-content/uploads/2021/02/hortycza_hero_banner-scaled.jpg")</x:f>
      </x:c>
      <x:c t="inlineStr" r="AK444">
        <x:is>
          <x:t/>
        </x:is>
      </x:c>
      <x:c t="inlineStr" r="AL444">
        <x:is>
          <x:t>Ні</x:t>
        </x:is>
      </x:c>
      <x:c t="inlineStr" r="AM444"/>
      <x:c t="inlineStr" r="AN444">
        <x:is>
          <x:t/>
        </x:is>
      </x:c>
      <x:c t="inlineStr" r="AO444">
        <x:is>
          <x:t/>
        </x:is>
      </x:c>
      <x:c t="inlineStr" r="AP444"/>
    </x:row>
    <x:row r="445">
      <x:c t="inlineStr" r="A445">
        <x:is>
          <x:t>09.03.2022</x:t>
        </x:is>
      </x:c>
      <x:c t="inlineStr" r="B445">
        <x:is>
          <x:t>15:07</x:t>
        </x:is>
      </x:c>
      <x:c t="inlineStr" r="C445">
        <x:is>
          <x:t>16.12.2022 13:00</x:t>
        </x:is>
      </x:c>
      <x:c t="inlineStr" r="D445">
        <x:is>
          <x:t/>
        </x:is>
      </x:c>
      <x:c t="str" r="E445">
        <x:v>IT-компанія “Інфозахист” терміново шукає приміщення під офіс у м. Львів!
Ми в пошуках офісу на 25 людей з можливістю роботи й проживання на місці. 
У зв'язку зі складною ситуацією в столиці, компанія вимушена змінити місце дислокації, однак не налаштована припиняти роботу. 
Якщо Ви власник подібного приміщення чи маєте відповідні контакти, будь ласка, зв'яжіться з нами! 
Посилання на наш сайт: https://infozahyst.com/
Головна - infozahyst.com
Мобільний комплекс радіорозвідки призначений для автоматизованого виявлення, демодуляції, декодування, запису, збереження та аналізу складних сигналів у ...
https://infozahyst.com/</x:v>
      </x:c>
      <x:c t="inlineStr" r="F445">
        <x:is>
          <x:t>Пост</x:t>
        </x:is>
      </x:c>
      <x:c r="G445">
        <x:f>HYPERLINK("https://www.facebook.com/infozahyst/posts/pfbid0NcKAtZMq34yXyeXn94BnjnSf6xsbL4W5RmntXMuUQwWKasKjagjR2tdYCcUwH1xFl")</x:f>
      </x:c>
      <x:c t="inlineStr" r="H445">
        <x:is>
          <x:t>Нейтральна</x:t>
        </x:is>
      </x:c>
      <x:c t="inlineStr" r="I445">
        <x:is>
          <x:t>Infozahyst</x:t>
        </x:is>
      </x:c>
      <x:c r="J445">
        <x:f>HYPERLINK("https://www.facebook.com/222009334995219")</x:f>
      </x:c>
      <x:c t="n" r="K445">
        <x:v>495</x:v>
      </x:c>
      <x:c t="inlineStr" r="L445">
        <x:is>
          <x:t>Спільнота</x:t>
        </x:is>
      </x:c>
      <x:c t="inlineStr" r="M445"/>
      <x:c t="inlineStr" r="N445">
        <x:is>
          <x:t>facebook.com</x:t>
        </x:is>
      </x:c>
      <x:c t="inlineStr" r="O445">
        <x:is>
          <x:t>Infozahyst</x:t>
        </x:is>
      </x:c>
      <x:c r="P445">
        <x:f>HYPERLINK("https://www.facebook.com/222009334995219")</x:f>
      </x:c>
      <x:c t="n" r="Q445">
        <x:v>495</x:v>
      </x:c>
      <x:c t="inlineStr" r="R445">
        <x:is>
          <x:t>Соціальні мережі</x:t>
        </x:is>
      </x:c>
      <x:c t="inlineStr" r="S445">
        <x:is>
          <x:t>Україна</x:t>
        </x:is>
      </x:c>
      <x:c t="inlineStr" r="T445">
        <x:is>
          <x:t>Київ</x:t>
        </x:is>
      </x:c>
      <x:c t="inlineStr" r="U445">
        <x:is>
          <x:t>Київ</x:t>
        </x:is>
      </x:c>
      <x:c t="inlineStr" r="V445"/>
      <x:c t="n" r="W445">
        <x:v>14</x:v>
      </x:c>
      <x:c t="n" r="X445">
        <x:v>14</x:v>
      </x:c>
      <x:c t="inlineStr" r="Y445"/>
      <x:c t="inlineStr" r="Z445"/>
      <x:c t="inlineStr" r="AA445"/>
      <x:c t="inlineStr" r="AB445"/>
      <x:c t="inlineStr" r="AC445"/>
      <x:c t="inlineStr" r="AD445"/>
      <x:c t="inlineStr" r="AE445"/>
      <x:c t="n" r="AF445">
        <x:v>7</x:v>
      </x:c>
      <x:c t="n" r="AG445">
        <x:v>4</x:v>
      </x:c>
      <x:c t="inlineStr" r="AH445"/>
      <x:c t="inlineStr" r="AI445"/>
      <x:c r="AJ445">
        <x:f>HYPERLINK("https://infozahyst.com/wp-content/uploads/2021/02/hortycza_hero_banner-scaled.jpg")</x:f>
      </x:c>
      <x:c t="inlineStr" r="AK445">
        <x:is>
          <x:t/>
        </x:is>
      </x:c>
      <x:c t="inlineStr" r="AL445">
        <x:is>
          <x:t>Ні</x:t>
        </x:is>
      </x:c>
      <x:c t="inlineStr" r="AM445"/>
      <x:c t="inlineStr" r="AN445">
        <x:is>
          <x:t/>
        </x:is>
      </x:c>
      <x:c t="inlineStr" r="AO445">
        <x:is>
          <x:t>Промо</x:t>
        </x:is>
      </x:c>
      <x:c t="n" r="AP445">
        <x:v>495</x:v>
      </x:c>
    </x:row>
    <x:row r="446">
      <x:c t="inlineStr" r="A446">
        <x:is>
          <x:t>08.03.2022</x:t>
        </x:is>
      </x:c>
      <x:c t="inlineStr" r="B446">
        <x:is>
          <x:t>12:01</x:t>
        </x:is>
      </x:c>
      <x:c t="inlineStr" r="C446">
        <x:is>
          <x:t>16.12.2022 13:00</x:t>
        </x:is>
      </x:c>
      <x:c t="inlineStr" r="D446">
        <x:is>
          <x:t/>
        </x:is>
      </x:c>
      <x:c t="str" r="E446">
        <x:v>8 березня – Міжнародний жіночий день. 
Сьогоднішнє свято не про тендітність чи ніжність. 
Воно про боротьбу. 
Цього дня ми хочемо подякувати кожній жінці, яка зі зброєю в руках захищає Україну, кожній волонтерці, яка шукає спорядження для військових і добровольців, організовує прийом біженців, готує в притулках, рятує не тільки людей, а й тварин, кожній лікарці й медичній сестрі, які надають медичну допомогу й приймають пологи, кожній матері, яка захищає своїх дітей – майбутнє країни. 
Компанія “Інфозахист” щиро вітає жінок зі святом і бажає нашої якнайшвидшої перемоги й настання миру. 
Ми всі разом ідемо до цього!
Слава Україні!</x:v>
      </x:c>
      <x:c t="inlineStr" r="F446">
        <x:is>
          <x:t>Пост</x:t>
        </x:is>
      </x:c>
      <x:c r="G446">
        <x:f>HYPERLINK("https://www.facebook.com/infozahyst/posts/pfbid0RVjNzJovsHSyNnWrotpFPea1ww8Jt1kmZjzqtgHMfvPgHeatthKNun9onveJSmG1l")</x:f>
      </x:c>
      <x:c t="inlineStr" r="H446">
        <x:is>
          <x:t>Нейтральна</x:t>
        </x:is>
      </x:c>
      <x:c t="inlineStr" r="I446">
        <x:is>
          <x:t>Infozahyst</x:t>
        </x:is>
      </x:c>
      <x:c r="J446">
        <x:f>HYPERLINK("https://www.facebook.com/222009334995219")</x:f>
      </x:c>
      <x:c t="n" r="K446">
        <x:v>495</x:v>
      </x:c>
      <x:c t="inlineStr" r="L446">
        <x:is>
          <x:t>Спільнота</x:t>
        </x:is>
      </x:c>
      <x:c t="inlineStr" r="M446"/>
      <x:c t="inlineStr" r="N446">
        <x:is>
          <x:t>facebook.com</x:t>
        </x:is>
      </x:c>
      <x:c t="inlineStr" r="O446">
        <x:is>
          <x:t>Infozahyst</x:t>
        </x:is>
      </x:c>
      <x:c r="P446">
        <x:f>HYPERLINK("https://www.facebook.com/222009334995219")</x:f>
      </x:c>
      <x:c t="n" r="Q446">
        <x:v>495</x:v>
      </x:c>
      <x:c t="inlineStr" r="R446">
        <x:is>
          <x:t>Соціальні мережі</x:t>
        </x:is>
      </x:c>
      <x:c t="inlineStr" r="S446">
        <x:is>
          <x:t>Україна</x:t>
        </x:is>
      </x:c>
      <x:c t="inlineStr" r="T446">
        <x:is>
          <x:t>Київ</x:t>
        </x:is>
      </x:c>
      <x:c t="inlineStr" r="U446">
        <x:is>
          <x:t>Київ</x:t>
        </x:is>
      </x:c>
      <x:c t="inlineStr" r="V446"/>
      <x:c t="n" r="W446">
        <x:v>6</x:v>
      </x:c>
      <x:c t="n" r="X446">
        <x:v>6</x:v>
      </x:c>
      <x:c t="inlineStr" r="Y446"/>
      <x:c t="inlineStr" r="Z446"/>
      <x:c t="inlineStr" r="AA446"/>
      <x:c t="inlineStr" r="AB446"/>
      <x:c t="inlineStr" r="AC446"/>
      <x:c t="inlineStr" r="AD446"/>
      <x:c t="inlineStr" r="AE446"/>
      <x:c t="n" r="AF446">
        <x:v>0</x:v>
      </x:c>
      <x:c t="n" r="AG446">
        <x:v>3</x:v>
      </x:c>
      <x:c t="inlineStr" r="AH446"/>
      <x:c t="inlineStr" r="AI446"/>
      <x:c t="inlineStr" r="AJ446">
        <x:is>
          <x:t>https://z-p3-scontent.fkun2-1.fna.fbcdn.net/v/t39.30808-6/275504962_1234256490437160_8024222987150846485_n.jpg?stp=dst-jpg_p526x296&amp;_nc_cat=111&amp;ccb=1-7&amp;_nc_sid=8bfeb9&amp;_nc_ohc=xxryc4LgEJoAX_qMqhg&amp;_nc_ht=z-p3-scontent.fkun2-1.fna&amp;oh=00_AfBPLnTaB5BFttUs32_HOGpjcD-2lxdRan5sPyou6VQLcQ&amp;oe=63A0D616</x:t>
        </x:is>
      </x:c>
      <x:c t="inlineStr" r="AK446">
        <x:is>
          <x:t/>
        </x:is>
      </x:c>
      <x:c t="inlineStr" r="AL446">
        <x:is>
          <x:t>Ні</x:t>
        </x:is>
      </x:c>
      <x:c t="inlineStr" r="AM446"/>
      <x:c t="inlineStr" r="AN446">
        <x:is>
          <x:t>Політика</x:t>
        </x:is>
      </x:c>
      <x:c t="inlineStr" r="AO446">
        <x:is>
          <x:t>Соціальне промо</x:t>
        </x:is>
      </x:c>
      <x:c t="n" r="AP446">
        <x:v>495</x:v>
      </x:c>
    </x:row>
    <x:row r="447">
      <x:c t="inlineStr" r="A447">
        <x:is>
          <x:t>07.03.2022</x:t>
        </x:is>
      </x:c>
      <x:c t="inlineStr" r="B447">
        <x:is>
          <x:t>15:06</x:t>
        </x:is>
      </x:c>
      <x:c t="inlineStr" r="C447">
        <x:is>
          <x:t>16.12.2022 13:02</x:t>
        </x:is>
      </x:c>
      <x:c t="inlineStr" r="D447">
        <x:is>
          <x:t/>
        </x:is>
      </x:c>
      <x:c t="str" r="E447">
        <x:v>Збір коштів на нове радіоелектронне обладнання для Збройних Сил України - infozahyst.com
Разом українці здатні подолати будь-які перешкоди. Сьогодні ми гуртом чинимо опір армії окупантів і ця боротьба лише посилюватиметься. Нещодавно дочірня ...
https://infozahyst.com/zbir-koshtiv-na-nove-radiolektronne-obladnannya-dlya-zbrojnyh-syl-ukrayiny/</x:v>
      </x:c>
      <x:c t="inlineStr" r="F447">
        <x:is>
          <x:t>Пост</x:t>
        </x:is>
      </x:c>
      <x:c r="G447">
        <x:f>HYPERLINK("https://www.facebook.com/cklyr90/posts/3142633929343392")</x:f>
      </x:c>
      <x:c t="inlineStr" r="H447">
        <x:is>
          <x:t>Нейтральна</x:t>
        </x:is>
      </x:c>
      <x:c t="inlineStr" r="I447">
        <x:is>
          <x:t>Дмитрий Скляренко</x:t>
        </x:is>
      </x:c>
      <x:c r="J447">
        <x:f>HYPERLINK("https://www.facebook.com/100007904464069")</x:f>
      </x:c>
      <x:c t="n" r="K447">
        <x:v>182</x:v>
      </x:c>
      <x:c t="inlineStr" r="L447">
        <x:is>
          <x:t>Чоловік</x:t>
        </x:is>
      </x:c>
      <x:c t="inlineStr" r="M447"/>
      <x:c t="inlineStr" r="N447">
        <x:is>
          <x:t>facebook.com</x:t>
        </x:is>
      </x:c>
      <x:c t="inlineStr" r="O447">
        <x:is>
          <x:t>Дмитрий Скляренко</x:t>
        </x:is>
      </x:c>
      <x:c r="P447">
        <x:f>HYPERLINK("https://www.facebook.com/100007904464069")</x:f>
      </x:c>
      <x:c t="n" r="Q447">
        <x:v>182</x:v>
      </x:c>
      <x:c t="inlineStr" r="R447">
        <x:is>
          <x:t>Соціальні мережі</x:t>
        </x:is>
      </x:c>
      <x:c t="inlineStr" r="S447">
        <x:is>
          <x:t>Україна</x:t>
        </x:is>
      </x:c>
      <x:c t="inlineStr" r="T447">
        <x:is>
          <x:t>Київ</x:t>
        </x:is>
      </x:c>
      <x:c t="inlineStr" r="U447">
        <x:is>
          <x:t>Київ</x:t>
        </x:is>
      </x:c>
      <x:c t="inlineStr" r="V447"/>
      <x:c t="n" r="W447">
        <x:v>0</x:v>
      </x:c>
      <x:c t="n" r="X447">
        <x:v>0</x:v>
      </x:c>
      <x:c t="inlineStr" r="Y447"/>
      <x:c t="inlineStr" r="Z447"/>
      <x:c t="inlineStr" r="AA447"/>
      <x:c t="inlineStr" r="AB447"/>
      <x:c t="inlineStr" r="AC447"/>
      <x:c t="inlineStr" r="AD447"/>
      <x:c t="inlineStr" r="AE447"/>
      <x:c t="n" r="AF447">
        <x:v>0</x:v>
      </x:c>
      <x:c t="n" r="AG447">
        <x:v>0</x:v>
      </x:c>
      <x:c t="inlineStr" r="AH447"/>
      <x:c t="inlineStr" r="AI447"/>
      <x:c r="AJ447">
        <x:f>HYPERLINK("https://infozahyst.com/wp-content/uploads/2022/03/zbir-koshtiv-na-radioelektronne-obladnannya-dlya-zsu-final-cut.png")</x:f>
      </x:c>
      <x:c t="inlineStr" r="AK447">
        <x:is>
          <x:t/>
        </x:is>
      </x:c>
      <x:c t="inlineStr" r="AL447">
        <x:is>
          <x:t>Ні</x:t>
        </x:is>
      </x:c>
      <x:c t="inlineStr" r="AM447"/>
      <x:c t="inlineStr" r="AN447">
        <x:is>
          <x:t/>
        </x:is>
      </x:c>
      <x:c t="inlineStr" r="AO447">
        <x:is>
          <x:t>Стаття</x:t>
        </x:is>
      </x:c>
      <x:c t="inlineStr" r="AP447"/>
    </x:row>
    <x:row r="448">
      <x:c t="inlineStr" r="A448">
        <x:is>
          <x:t>07.03.2022</x:t>
        </x:is>
      </x:c>
      <x:c t="inlineStr" r="B448">
        <x:is>
          <x:t>14:48</x:t>
        </x:is>
      </x:c>
      <x:c t="inlineStr" r="C448">
        <x:is>
          <x:t>16.12.2022 13:02</x:t>
        </x:is>
      </x:c>
      <x:c t="inlineStr" r="D448">
        <x:is>
          <x:t/>
        </x:is>
      </x:c>
      <x:c t="str" r="E448">
        <x:v>Збір коштів на нове радіоелектронне обладнання для Збройних Сил України - infozahyst.com
Разом українці здатні подолати будь-які перешкоди. Сьогодні ми гуртом чинимо опір армії окупантів і ця боротьба лише посилюватиметься. Нещодавно дочірня ...
https://infozahyst.com/zbir-koshtiv-na-nove-radiolektronne-obladnannya-dlya-zbrojnyh-syl-ukrayiny/</x:v>
      </x:c>
      <x:c t="inlineStr" r="F448">
        <x:is>
          <x:t>Пост</x:t>
        </x:is>
      </x:c>
      <x:c r="G448">
        <x:f>HYPERLINK("https://www.facebook.com/permalink.php?story_fbid=4926243077453113&amp;id=100002024089023")</x:f>
      </x:c>
      <x:c t="inlineStr" r="H448">
        <x:is>
          <x:t>Нейтральна</x:t>
        </x:is>
      </x:c>
      <x:c t="inlineStr" r="I448">
        <x:is>
          <x:t>Andrii Muzychenko</x:t>
        </x:is>
      </x:c>
      <x:c r="J448">
        <x:f>HYPERLINK("https://www.facebook.com/100002024089023")</x:f>
      </x:c>
      <x:c t="n" r="K448">
        <x:v>0</x:v>
      </x:c>
      <x:c t="inlineStr" r="L448">
        <x:is>
          <x:t>Чоловік</x:t>
        </x:is>
      </x:c>
      <x:c t="inlineStr" r="M448"/>
      <x:c t="inlineStr" r="N448">
        <x:is>
          <x:t>facebook.com</x:t>
        </x:is>
      </x:c>
      <x:c t="inlineStr" r="O448">
        <x:is>
          <x:t>Andrii Muzychenko</x:t>
        </x:is>
      </x:c>
      <x:c r="P448">
        <x:f>HYPERLINK("https://www.facebook.com/100002024089023")</x:f>
      </x:c>
      <x:c t="n" r="Q448">
        <x:v>0</x:v>
      </x:c>
      <x:c t="inlineStr" r="R448">
        <x:is>
          <x:t>Соціальні мережі</x:t>
        </x:is>
      </x:c>
      <x:c t="inlineStr" r="S448">
        <x:is>
          <x:t>Україна</x:t>
        </x:is>
      </x:c>
      <x:c t="inlineStr" r="T448">
        <x:is>
          <x:t>Київська область</x:t>
        </x:is>
      </x:c>
      <x:c t="inlineStr" r="U448">
        <x:is>
          <x:t>Гостомель</x:t>
        </x:is>
      </x:c>
      <x:c t="inlineStr" r="V448"/>
      <x:c t="n" r="W448">
        <x:v>0</x:v>
      </x:c>
      <x:c t="n" r="X448">
        <x:v>0</x:v>
      </x:c>
      <x:c t="inlineStr" r="Y448"/>
      <x:c t="inlineStr" r="Z448"/>
      <x:c t="inlineStr" r="AA448"/>
      <x:c t="inlineStr" r="AB448"/>
      <x:c t="inlineStr" r="AC448"/>
      <x:c t="inlineStr" r="AD448"/>
      <x:c t="inlineStr" r="AE448"/>
      <x:c t="n" r="AF448">
        <x:v>0</x:v>
      </x:c>
      <x:c t="n" r="AG448">
        <x:v>0</x:v>
      </x:c>
      <x:c t="inlineStr" r="AH448"/>
      <x:c t="inlineStr" r="AI448"/>
      <x:c r="AJ448">
        <x:f>HYPERLINK("https://infozahyst.com/wp-content/uploads/2022/03/zbir-koshtiv-na-radioelektronne-obladnannya-dlya-zsu-final-cut.png")</x:f>
      </x:c>
      <x:c t="inlineStr" r="AK448">
        <x:is>
          <x:t/>
        </x:is>
      </x:c>
      <x:c t="inlineStr" r="AL448">
        <x:is>
          <x:t>Ні</x:t>
        </x:is>
      </x:c>
      <x:c t="inlineStr" r="AM448"/>
      <x:c t="inlineStr" r="AN448">
        <x:is>
          <x:t/>
        </x:is>
      </x:c>
      <x:c t="inlineStr" r="AO448">
        <x:is>
          <x:t>Стаття</x:t>
        </x:is>
      </x:c>
      <x:c t="inlineStr" r="AP448"/>
    </x:row>
    <x:row r="449">
      <x:c t="inlineStr" r="A449">
        <x:is>
          <x:t>07.03.2022</x:t>
        </x:is>
      </x:c>
      <x:c t="inlineStr" r="B449">
        <x:is>
          <x:t>14:47</x:t>
        </x:is>
      </x:c>
      <x:c t="inlineStr" r="C449">
        <x:is>
          <x:t>16.12.2022 13:02</x:t>
        </x:is>
      </x:c>
      <x:c t="inlineStr" r="D449">
        <x:is>
          <x:t/>
        </x:is>
      </x:c>
      <x:c t="str" r="E449">
        <x:v>Українці,
Дочірня структура концерну “Укроборонпром” “Укрспецекспорт” розпочала збір коштів, які підуть на закупівлю озброєння для ЗСУ, зокрема й засобів розвідки нашого виробництва. 
Долучайтеся, підтримайте захисників України!
Деталі—за посиланням:
https://infozahyst.com/zbir-koshtiv-na-nove-radiolektronne-obladnannya-dlya-zbrojnyh-syl-ukrayiny/
Збір коштів на нове радіоелектронне обладнання для Збройних Сил України - infozahyst.com
Разом українці здатні подолати будь-які перешкоди. Сьогодні ми гуртом чинимо опір армії окупантів і ця боротьба лише посилюватиметься. Нещодавно дочірня ...
https://infozahyst.com/zbir-koshtiv-na-nove-radiolektronne-obladnannya-dlya-zbrojnyh-syl-ukrayiny/</x:v>
      </x:c>
      <x:c t="inlineStr" r="F449">
        <x:is>
          <x:t>Пост</x:t>
        </x:is>
      </x:c>
      <x:c r="G449">
        <x:f>HYPERLINK("https://www.facebook.com/infozahyst/posts/pfbid0xrWvDYAZwLjhHjGLQZJcgbRAH9mxy6hp48reF2UbWx5nhvfprCxfNGEeehnQsi8Vl")</x:f>
      </x:c>
      <x:c t="inlineStr" r="H449">
        <x:is>
          <x:t>Нейтральна</x:t>
        </x:is>
      </x:c>
      <x:c t="inlineStr" r="I449">
        <x:is>
          <x:t>Infozahyst</x:t>
        </x:is>
      </x:c>
      <x:c r="J449">
        <x:f>HYPERLINK("https://www.facebook.com/222009334995219")</x:f>
      </x:c>
      <x:c t="n" r="K449">
        <x:v>495</x:v>
      </x:c>
      <x:c t="inlineStr" r="L449">
        <x:is>
          <x:t>Спільнота</x:t>
        </x:is>
      </x:c>
      <x:c t="inlineStr" r="M449"/>
      <x:c t="inlineStr" r="N449">
        <x:is>
          <x:t>facebook.com</x:t>
        </x:is>
      </x:c>
      <x:c t="inlineStr" r="O449">
        <x:is>
          <x:t>Infozahyst</x:t>
        </x:is>
      </x:c>
      <x:c r="P449">
        <x:f>HYPERLINK("https://www.facebook.com/222009334995219")</x:f>
      </x:c>
      <x:c t="n" r="Q449">
        <x:v>495</x:v>
      </x:c>
      <x:c t="inlineStr" r="R449">
        <x:is>
          <x:t>Соціальні мережі</x:t>
        </x:is>
      </x:c>
      <x:c t="inlineStr" r="S449">
        <x:is>
          <x:t>Україна</x:t>
        </x:is>
      </x:c>
      <x:c t="inlineStr" r="T449">
        <x:is>
          <x:t>Київ</x:t>
        </x:is>
      </x:c>
      <x:c t="inlineStr" r="U449">
        <x:is>
          <x:t>Київ</x:t>
        </x:is>
      </x:c>
      <x:c t="inlineStr" r="V449"/>
      <x:c t="n" r="W449">
        <x:v>10</x:v>
      </x:c>
      <x:c t="n" r="X449">
        <x:v>9</x:v>
      </x:c>
      <x:c t="n" r="Y449">
        <x:v>0</x:v>
      </x:c>
      <x:c t="n" r="Z449">
        <x:v>0</x:v>
      </x:c>
      <x:c t="n" r="AA449">
        <x:v>0</x:v>
      </x:c>
      <x:c t="n" r="AB449">
        <x:v>0</x:v>
      </x:c>
      <x:c t="n" r="AC449">
        <x:v>0</x:v>
      </x:c>
      <x:c t="n" r="AD449">
        <x:v>1</x:v>
      </x:c>
      <x:c t="inlineStr" r="AE449"/>
      <x:c t="n" r="AF449">
        <x:v>0</x:v>
      </x:c>
      <x:c t="n" r="AG449">
        <x:v>4</x:v>
      </x:c>
      <x:c t="inlineStr" r="AH449"/>
      <x:c t="inlineStr" r="AI449"/>
      <x:c r="AJ449">
        <x:f>HYPERLINK("https://infozahyst.com/wp-content/uploads/2022/03/zbir-koshtiv-na-radioelektronne-obladnannya-dlya-zsu-final-cut.png")</x:f>
      </x:c>
      <x:c t="inlineStr" r="AK449">
        <x:is>
          <x:t/>
        </x:is>
      </x:c>
      <x:c t="inlineStr" r="AL449">
        <x:is>
          <x:t>Ні</x:t>
        </x:is>
      </x:c>
      <x:c t="inlineStr" r="AM449"/>
      <x:c t="inlineStr" r="AN449">
        <x:is>
          <x:t>Війна</x:t>
        </x:is>
      </x:c>
      <x:c t="inlineStr" r="AO449">
        <x:is>
          <x:t>Стаття</x:t>
        </x:is>
      </x:c>
      <x:c t="n" r="AP449">
        <x:v>495</x:v>
      </x:c>
    </x:row>
    <x:row r="450">
      <x:c t="inlineStr" r="A450">
        <x:is>
          <x:t>07.03.2022</x:t>
        </x:is>
      </x:c>
      <x:c t="inlineStr" r="B450">
        <x:is>
          <x:t>13:20</x:t>
        </x:is>
      </x:c>
      <x:c t="inlineStr" r="C450">
        <x:is>
          <x:t>16.12.2022 13:02</x:t>
        </x:is>
      </x:c>
      <x:c t="inlineStr" r="D450">
        <x:is>
          <x:t/>
        </x:is>
      </x:c>
      <x:c t="str" r="E450">
        <x:v>Відродилась України і слава і воля!⠀
Вже нам браття, українці,⠀
усміхнулась доля.⠀
Зникли наші вороженьки, як роса⠀
на сонці.
Вже пануємо ми браття у⠀
своїй сторонці.⠀
Душа й тіло відродились за нашу свободу⠀
Й показали що ми браття ⠀
козацького роду!⠀
⠀
Стали браття в бій кривавий від Сяну до Дону.⠀
В ріднім краю панувати не дали нікому!⠀
Чорне море вже всміхнулось,⠀
дід Дніпро радіє⠀
Вже у нашій Україні доленька нас гріє.
Душа й тіло відродились за нашу свободу⠀
Й показали що ми браття ⠀
 козацького роду!⠀
 ⠀
А завзяття, праця щира свого ще докаже⠀
Ще про волю в Україні піснь гучна розляже.⠀
За Карпати відіб'ється, згомонить степами⠀
України слава стала поміж ворогами.⠀
Душа й тіло відродились за нашу свободу⠀
Й показали що ми браття козацького роду!
Infozahyst, Генеральний штаб ЗСУ / General Staff of the Armed Forces of Ukraine, Тероборона:UA</x:v>
      </x:c>
      <x:c t="inlineStr" r="F450">
        <x:is>
          <x:t>Пост</x:t>
        </x:is>
      </x:c>
      <x:c r="G450">
        <x:f>HYPERLINK("https://www.facebook.com/permalink.php?story_fbid=pfbid0Uf6Uib1XbswmgFwZd4p5Jzgss2YXAgKqe2S6ZEQkcc6gCvsbjLwekdeGm7ZDJozFl&amp;id=100000331301316")</x:f>
      </x:c>
      <x:c t="inlineStr" r="H450">
        <x:is>
          <x:t>Нейтральна</x:t>
        </x:is>
      </x:c>
      <x:c t="inlineStr" r="I450">
        <x:is>
          <x:t>Марина Солодовникова</x:t>
        </x:is>
      </x:c>
      <x:c r="J450">
        <x:f>HYPERLINK("https://www.facebook.com/100000331301316")</x:f>
      </x:c>
      <x:c t="n" r="K450">
        <x:v>823</x:v>
      </x:c>
      <x:c t="inlineStr" r="L450">
        <x:is>
          <x:t>Жінка</x:t>
        </x:is>
      </x:c>
      <x:c t="inlineStr" r="M450"/>
      <x:c t="inlineStr" r="N450">
        <x:is>
          <x:t>facebook.com</x:t>
        </x:is>
      </x:c>
      <x:c t="inlineStr" r="O450">
        <x:is>
          <x:t>Марина Солодовникова</x:t>
        </x:is>
      </x:c>
      <x:c r="P450">
        <x:f>HYPERLINK("https://www.facebook.com/100000331301316")</x:f>
      </x:c>
      <x:c t="n" r="Q450">
        <x:v>823</x:v>
      </x:c>
      <x:c t="inlineStr" r="R450">
        <x:is>
          <x:t>Соціальні мережі</x:t>
        </x:is>
      </x:c>
      <x:c t="inlineStr" r="S450">
        <x:is>
          <x:t>Україна</x:t>
        </x:is>
      </x:c>
      <x:c t="inlineStr" r="T450">
        <x:is>
          <x:t>Київ</x:t>
        </x:is>
      </x:c>
      <x:c t="inlineStr" r="U450">
        <x:is>
          <x:t>Київ</x:t>
        </x:is>
      </x:c>
      <x:c t="inlineStr" r="V450"/>
      <x:c t="n" r="W450">
        <x:v>30</x:v>
      </x:c>
      <x:c t="n" r="X450">
        <x:v>21</x:v>
      </x:c>
      <x:c t="n" r="Y450">
        <x:v>4</x:v>
      </x:c>
      <x:c t="n" r="Z450">
        <x:v>0</x:v>
      </x:c>
      <x:c t="n" r="AA450">
        <x:v>0</x:v>
      </x:c>
      <x:c t="n" r="AB450">
        <x:v>0</x:v>
      </x:c>
      <x:c t="n" r="AC450">
        <x:v>0</x:v>
      </x:c>
      <x:c t="n" r="AD450">
        <x:v>5</x:v>
      </x:c>
      <x:c t="inlineStr" r="AE450"/>
      <x:c t="n" r="AF450">
        <x:v>3</x:v>
      </x:c>
      <x:c t="n" r="AG450">
        <x:v>2</x:v>
      </x:c>
      <x:c t="inlineStr" r="AH450"/>
      <x:c t="inlineStr" r="AI450"/>
      <x:c t="inlineStr" r="AJ450">
        <x:is>
          <x:t>https://scontent.fman3-1.fna.fbcdn.net/v/t39.30808-6/275329115_5297360766951581_2763098492261975053_n.jpg?stp=dst-jpg_s640x640&amp;_nc_cat=111&amp;ccb=1-7&amp;_nc_sid=8bfeb9&amp;_nc_ohc=mGfgWgrdnCYAX8ToQm0&amp;_nc_ht=scontent.fman3-1.fna&amp;oh=00_AfDqULqPfXIWmj3RcMHhIDt5LJjJH2yyPy0JJcAFsmyjCQ&amp;oe=63A1A2DC</x:t>
        </x:is>
      </x:c>
      <x:c t="inlineStr" r="AK450">
        <x:is>
          <x:t/>
        </x:is>
      </x:c>
      <x:c t="inlineStr" r="AL450">
        <x:is>
          <x:t>Ні</x:t>
        </x:is>
      </x:c>
      <x:c t="inlineStr" r="AM450"/>
      <x:c t="inlineStr" r="AN450">
        <x:is>
          <x:t/>
        </x:is>
      </x:c>
      <x:c t="inlineStr" r="AO450">
        <x:is>
          <x:t>WOM</x:t>
        </x:is>
      </x:c>
      <x:c t="inlineStr" r="AP450"/>
    </x:row>
    <x:row r="451">
      <x:c t="inlineStr" r="A451">
        <x:is>
          <x:t>07.03.2022</x:t>
        </x:is>
      </x:c>
      <x:c t="inlineStr" r="B451">
        <x:is>
          <x:t>09:00</x:t>
        </x:is>
      </x:c>
      <x:c t="inlineStr" r="C451">
        <x:is>
          <x:t>16.12.2022 13:02</x:t>
        </x:is>
      </x:c>
      <x:c t="inlineStr" r="D451">
        <x:is>
          <x:t/>
        </x:is>
      </x:c>
      <x:c t="str" r="E451">
        <x:v>Іде 12-й день героїчного спротиву України. 
Ми продовжуємо відбивати атаки, завдавати величезних збитків окупантам, відстоювати кожен клаптик рідної землі. Нас просто нереально зламати, бо ми знаємо, за що боремось. 
Компанія “Інфозахист” продовжує свою роботу. Ми робимо все можливе, аби підтримати ЗСУ. Без надійних засобів радіорозвідки важко оперативно отримувати життєво важливу інформацію. Саме для того, щоб наші військові завжди мали змогу оперувати тільки актуальними даними й захищати цивільне населення, ми й працюємо. І зараз продукція, яку ми виробляємо й постачаємо на потреби ЗСУ, як ніколи допомагає в обороні Батьківщини.
Укотре нагадуємо: захисники України –  титани. Вони зупинили наступ ворога на Київ і Харків, мужньо боронять Миколаїв, стримують окупантів по всім напрямкам. Російські війська несуть колосальні втрати. Противник вдається до підлих вчинків і порушує звичаї ведення війни, воює з жінками та дітьми. Але ворог загине від своєї ж зброї. 
Сьогодні українці стоять на захисті свободи всього світу. І ми станемо переможцями в цьому протистоянні!
Слава Україні!
Збройні Сили України</x:v>
      </x:c>
      <x:c t="inlineStr" r="F451">
        <x:is>
          <x:t>Пост</x:t>
        </x:is>
      </x:c>
      <x:c r="G451">
        <x:f>HYPERLINK("https://www.facebook.com/infozahyst/posts/pfbid022akcApYL7LuJUN7FiJuX4XcbDzHxmomC7d3Ao9JxxKE4J9uQTSY51qUchVBCMsT3l")</x:f>
      </x:c>
      <x:c t="inlineStr" r="H451">
        <x:is>
          <x:t>Позитивна</x:t>
        </x:is>
      </x:c>
      <x:c t="inlineStr" r="I451">
        <x:is>
          <x:t>Infozahyst</x:t>
        </x:is>
      </x:c>
      <x:c r="J451">
        <x:f>HYPERLINK("https://www.facebook.com/222009334995219")</x:f>
      </x:c>
      <x:c t="n" r="K451">
        <x:v>495</x:v>
      </x:c>
      <x:c t="inlineStr" r="L451">
        <x:is>
          <x:t>Спільнота</x:t>
        </x:is>
      </x:c>
      <x:c t="inlineStr" r="M451"/>
      <x:c t="inlineStr" r="N451">
        <x:is>
          <x:t>facebook.com</x:t>
        </x:is>
      </x:c>
      <x:c t="inlineStr" r="O451">
        <x:is>
          <x:t>Infozahyst</x:t>
        </x:is>
      </x:c>
      <x:c r="P451">
        <x:f>HYPERLINK("https://www.facebook.com/222009334995219")</x:f>
      </x:c>
      <x:c t="n" r="Q451">
        <x:v>495</x:v>
      </x:c>
      <x:c t="inlineStr" r="R451">
        <x:is>
          <x:t>Соціальні мережі</x:t>
        </x:is>
      </x:c>
      <x:c t="inlineStr" r="S451">
        <x:is>
          <x:t>Україна</x:t>
        </x:is>
      </x:c>
      <x:c t="inlineStr" r="T451">
        <x:is>
          <x:t>Київ</x:t>
        </x:is>
      </x:c>
      <x:c t="inlineStr" r="U451">
        <x:is>
          <x:t>Київ</x:t>
        </x:is>
      </x:c>
      <x:c t="inlineStr" r="V451"/>
      <x:c t="n" r="W451">
        <x:v>12</x:v>
      </x:c>
      <x:c t="n" r="X451">
        <x:v>12</x:v>
      </x:c>
      <x:c t="inlineStr" r="Y451"/>
      <x:c t="inlineStr" r="Z451"/>
      <x:c t="inlineStr" r="AA451"/>
      <x:c t="inlineStr" r="AB451"/>
      <x:c t="inlineStr" r="AC451"/>
      <x:c t="inlineStr" r="AD451"/>
      <x:c t="inlineStr" r="AE451"/>
      <x:c t="n" r="AF451">
        <x:v>0</x:v>
      </x:c>
      <x:c t="n" r="AG451">
        <x:v>1</x:v>
      </x:c>
      <x:c t="inlineStr" r="AH451"/>
      <x:c t="inlineStr" r="AI451"/>
      <x:c t="inlineStr" r="AJ451">
        <x:is>
          <x:t>https://scontent.fman3-1.fna.fbcdn.net/v/t39.30808-6/275288286_1233332100529599_6420726878653680234_n.jpg?stp=dst-jpg_s720x720&amp;_nc_cat=111&amp;ccb=1-7&amp;_nc_sid=8bfeb9&amp;_nc_ohc=HunitzEkYQIAX8NwlAP&amp;_nc_ht=scontent.fman3-1.fna&amp;oh=00_AfBAxbGki7_KjHAri7yly3DhPHsxICydUpcr1YlrqPUStg&amp;oe=63A21353</x:t>
        </x:is>
      </x:c>
      <x:c t="inlineStr" r="AK451">
        <x:is>
          <x:t/>
        </x:is>
      </x:c>
      <x:c t="inlineStr" r="AL451">
        <x:is>
          <x:t>Ні</x:t>
        </x:is>
      </x:c>
      <x:c t="inlineStr" r="AM451"/>
      <x:c t="inlineStr" r="AN451">
        <x:is>
          <x:t/>
        </x:is>
      </x:c>
      <x:c t="inlineStr" r="AO451">
        <x:is>
          <x:t>Стаття</x:t>
        </x:is>
      </x:c>
      <x:c t="n" r="AP451">
        <x:v>495</x:v>
      </x:c>
    </x:row>
    <x:row r="452">
      <x:c t="inlineStr" r="A452">
        <x:is>
          <x:t>06.03.2022</x:t>
        </x:is>
      </x:c>
      <x:c t="inlineStr" r="B452">
        <x:is>
          <x:t>18:38</x:t>
        </x:is>
      </x:c>
      <x:c t="inlineStr" r="C452">
        <x:is>
          <x:t>16.12.2022 13:02</x:t>
        </x:is>
      </x:c>
      <x:c t="inlineStr" r="D452">
        <x:is>
          <x:t/>
        </x:is>
      </x:c>
      <x:c t="str" r="E452">
        <x:v>так мій боже
через крах цей зійде посів
через попіл проб’ються 
гарні та щедрі сходи
і країна широка
в туманах в дощах у росі
буде вільно співати
пісню святої свободи
так мій боже
нам зрозуміла суть
щоб піднятися високо
маємо зараз боротись
за тумани оті 
і за ту світанкову росу
ми ідемо до бою
ми впевнено чиним супротив
так мій боже
за весь величезний світ
україна стоїть незламно
й столиця київ
розіллється красою каштанів
цієї весни як завжди 
ми здолаєм усе
ми зумієм
6/03/22
By #Voloshka
Infozahyst, Генеральний штаб ЗСУ / General Staff of the Armed Forces of Ukraine, Тероборона:UA</x:v>
      </x:c>
      <x:c t="inlineStr" r="F452">
        <x:is>
          <x:t>Пост</x:t>
        </x:is>
      </x:c>
      <x:c r="G452">
        <x:f>HYPERLINK("https://www.facebook.com/permalink.php?story_fbid=pfbid0rmDoQfxYpWJcRn5pkpQvWb3p8nsWfNbCXbhgTSnYAetZTGDXSyBqCcMVJY7DevaVl&amp;id=100000331301316")</x:f>
      </x:c>
      <x:c t="inlineStr" r="H452">
        <x:is>
          <x:t>Нейтральна</x:t>
        </x:is>
      </x:c>
      <x:c t="inlineStr" r="I452">
        <x:is>
          <x:t>Марина Солодовникова</x:t>
        </x:is>
      </x:c>
      <x:c r="J452">
        <x:f>HYPERLINK("https://www.facebook.com/100000331301316")</x:f>
      </x:c>
      <x:c t="n" r="K452">
        <x:v>823</x:v>
      </x:c>
      <x:c t="inlineStr" r="L452">
        <x:is>
          <x:t>Жінка</x:t>
        </x:is>
      </x:c>
      <x:c t="inlineStr" r="M452"/>
      <x:c t="inlineStr" r="N452">
        <x:is>
          <x:t>facebook.com</x:t>
        </x:is>
      </x:c>
      <x:c t="inlineStr" r="O452">
        <x:is>
          <x:t>Марина Солодовникова</x:t>
        </x:is>
      </x:c>
      <x:c r="P452">
        <x:f>HYPERLINK("https://www.facebook.com/100000331301316")</x:f>
      </x:c>
      <x:c t="n" r="Q452">
        <x:v>823</x:v>
      </x:c>
      <x:c t="inlineStr" r="R452">
        <x:is>
          <x:t>Соціальні мережі</x:t>
        </x:is>
      </x:c>
      <x:c t="inlineStr" r="S452">
        <x:is>
          <x:t>Україна</x:t>
        </x:is>
      </x:c>
      <x:c t="inlineStr" r="T452">
        <x:is>
          <x:t>Київ</x:t>
        </x:is>
      </x:c>
      <x:c t="inlineStr" r="U452">
        <x:is>
          <x:t>Київ</x:t>
        </x:is>
      </x:c>
      <x:c t="inlineStr" r="V452"/>
      <x:c t="n" r="W452">
        <x:v>10</x:v>
      </x:c>
      <x:c t="n" r="X452">
        <x:v>9</x:v>
      </x:c>
      <x:c t="n" r="Y452">
        <x:v>0</x:v>
      </x:c>
      <x:c t="n" r="Z452">
        <x:v>0</x:v>
      </x:c>
      <x:c t="n" r="AA452">
        <x:v>0</x:v>
      </x:c>
      <x:c t="n" r="AB452">
        <x:v>0</x:v>
      </x:c>
      <x:c t="n" r="AC452">
        <x:v>0</x:v>
      </x:c>
      <x:c t="n" r="AD452">
        <x:v>1</x:v>
      </x:c>
      <x:c t="inlineStr" r="AE452"/>
      <x:c t="n" r="AF452">
        <x:v>1</x:v>
      </x:c>
      <x:c t="n" r="AG452">
        <x:v>1</x:v>
      </x:c>
      <x:c t="inlineStr" r="AH452"/>
      <x:c t="inlineStr" r="AI452"/>
      <x:c t="inlineStr" r="AJ452">
        <x:is>
          <x:t>https://scontent-cdt1-1.xx.fbcdn.net/v/t39.30808-6/274941556_5295337637153894_7242433040905595512_n.jpg?stp=dst-jpg_s720x720&amp;_nc_cat=109&amp;ccb=1-7&amp;_nc_sid=8bfeb9&amp;_nc_ohc=pj-VCk256f0AX8MZ1gK&amp;_nc_ht=scontent-cdt1-1.xx&amp;oh=00_AfDkhnhhL5vrdGFIBE8aRK6Z6tKELxlhkGtbNQEf9cGRtw&amp;oe=63A05A10</x:t>
        </x:is>
      </x:c>
      <x:c t="inlineStr" r="AK452">
        <x:is>
          <x:t/>
        </x:is>
      </x:c>
      <x:c t="inlineStr" r="AL452">
        <x:is>
          <x:t>Ні</x:t>
        </x:is>
      </x:c>
      <x:c t="inlineStr" r="AM452"/>
      <x:c t="inlineStr" r="AN452">
        <x:is>
          <x:t/>
        </x:is>
      </x:c>
      <x:c t="inlineStr" r="AO452">
        <x:is>
          <x:t>Промо</x:t>
        </x:is>
      </x:c>
      <x:c t="inlineStr" r="AP452"/>
    </x:row>
    <x:row r="453">
      <x:c t="inlineStr" r="A453">
        <x:is>
          <x:t>06.03.2022</x:t>
        </x:is>
      </x:c>
      <x:c t="inlineStr" r="B453">
        <x:is>
          <x:t>11:16</x:t>
        </x:is>
      </x:c>
      <x:c t="inlineStr" r="C453">
        <x:is>
          <x:t>16.12.2022 13:02</x:t>
        </x:is>
      </x:c>
      <x:c t="inlineStr" r="D453">
        <x:is>
          <x:t/>
        </x:is>
      </x:c>
      <x:c t="str" r="E453">
        <x:v>БОГ НЕ ВИЇХАВ З УКРАЇНИ 
Бог не виїхав з України 
Він лишився ось тут серед нас...
Там, де наші міста в  руїнах,
Там, де промінь надії не згас…
Бог не виїхав з України,
Він в підвалах, в Церквах, в метро,
Де схиляємо ми коліна...
Розкриває Святе шатро.... 
Бог не виїхав з України,
За опертя солдатам став..
Він між ворогом зводить стіни ,
Його кулі не раз спиняв... 
Бог  не виїхав з України,
Як під обстрілом знову ми,
Закриває крильми Своїми ...
Він рахується зі слізьми.. 
Бог не виїхав з України,
Плаче з нами...Йому теж болить..
В Бозі тільки нема переміни,
Він той Самий , завжди... і  щомить... 
Бог не виїхав з України,
Бог сьогодні із нами є...
Кожне серце для Нього- цінне...
Сил , терпіння ще додає.... 
До останньої навіть битви,
Буде поруч... не відійде...
Чує кожну просту молитву...
Поміч наша- Ім'я Святе... 
Залікує народу рани,
Відбудуються знов мости...
Вірю: спокій і мир настане,
Зможе Бог всіх людей спасти... 
Ворогів відведе далеко,
Не допустить Вкраїні зла...
Прилетить до гнізда лелека...
Інші вернуться до села... 
Заспіває ще хор солов'їний,
Ще настане прекрасний час...
Бог не виїхав з України,
Він ніколи не лишить нас
By #НаталяМартинюк
Infozahyst, Генеральний штаб ЗСУ / General Staff of the Armed Forces of Ukraine, Тероборона:UA
#нівійнівукраїні #nowarinukraine #Божеукраїнузбережи</x:v>
      </x:c>
      <x:c t="inlineStr" r="F453">
        <x:is>
          <x:t>Пост</x:t>
        </x:is>
      </x:c>
      <x:c r="G453">
        <x:f>HYPERLINK("https://www.facebook.com/permalink.php?story_fbid=pfbid0dEshYM6H7Lpcphvvu5pTdjRez6kSeLWFpm5oMmz7wje6rr3rygudRrgXMvgukCUUl&amp;id=100000331301316")</x:f>
      </x:c>
      <x:c t="inlineStr" r="H453">
        <x:is>
          <x:t>Позитивна</x:t>
        </x:is>
      </x:c>
      <x:c t="inlineStr" r="I453">
        <x:is>
          <x:t>Марина Солодовникова</x:t>
        </x:is>
      </x:c>
      <x:c r="J453">
        <x:f>HYPERLINK("https://www.facebook.com/100000331301316")</x:f>
      </x:c>
      <x:c t="n" r="K453">
        <x:v>823</x:v>
      </x:c>
      <x:c t="inlineStr" r="L453">
        <x:is>
          <x:t>Жінка</x:t>
        </x:is>
      </x:c>
      <x:c t="inlineStr" r="M453"/>
      <x:c t="inlineStr" r="N453">
        <x:is>
          <x:t>facebook.com</x:t>
        </x:is>
      </x:c>
      <x:c t="inlineStr" r="O453">
        <x:is>
          <x:t>Марина Солодовникова</x:t>
        </x:is>
      </x:c>
      <x:c r="P453">
        <x:f>HYPERLINK("https://www.facebook.com/100000331301316")</x:f>
      </x:c>
      <x:c t="n" r="Q453">
        <x:v>823</x:v>
      </x:c>
      <x:c t="inlineStr" r="R453">
        <x:is>
          <x:t>Соціальні мережі</x:t>
        </x:is>
      </x:c>
      <x:c t="inlineStr" r="S453">
        <x:is>
          <x:t>Україна</x:t>
        </x:is>
      </x:c>
      <x:c t="inlineStr" r="T453">
        <x:is>
          <x:t>Київ</x:t>
        </x:is>
      </x:c>
      <x:c t="inlineStr" r="U453">
        <x:is>
          <x:t>Київ</x:t>
        </x:is>
      </x:c>
      <x:c t="inlineStr" r="V453"/>
      <x:c t="n" r="W453">
        <x:v>15</x:v>
      </x:c>
      <x:c t="n" r="X453">
        <x:v>10</x:v>
      </x:c>
      <x:c t="n" r="Y453">
        <x:v>0</x:v>
      </x:c>
      <x:c t="n" r="Z453">
        <x:v>0</x:v>
      </x:c>
      <x:c t="n" r="AA453">
        <x:v>0</x:v>
      </x:c>
      <x:c t="n" r="AB453">
        <x:v>0</x:v>
      </x:c>
      <x:c t="n" r="AC453">
        <x:v>0</x:v>
      </x:c>
      <x:c t="n" r="AD453">
        <x:v>5</x:v>
      </x:c>
      <x:c t="inlineStr" r="AE453"/>
      <x:c t="n" r="AF453">
        <x:v>1</x:v>
      </x:c>
      <x:c t="n" r="AG453">
        <x:v>2</x:v>
      </x:c>
      <x:c t="inlineStr" r="AH453"/>
      <x:c t="inlineStr" r="AI453"/>
      <x:c t="inlineStr" r="AJ453">
        <x:is>
          <x:t>https://scontent.fmxp12-1.fna.fbcdn.net/v/t39.30808-6/275377331_5294440223910302_7188182162109095808_n.jpg?stp=dst-jpg_p526x296&amp;_nc_cat=108&amp;ccb=1-7&amp;_nc_sid=8bfeb9&amp;_nc_ohc=VZav5Augz3kAX-CHhFS&amp;_nc_ht=scontent.fmxp12-1.fna&amp;oh=00_AfD103YSe1jeHD7OjtyfWcp8iwzEkVEaBcZLIglSk80VbA&amp;oe=63A06B3B</x:t>
        </x:is>
      </x:c>
      <x:c t="inlineStr" r="AK453">
        <x:is>
          <x:t/>
        </x:is>
      </x:c>
      <x:c t="inlineStr" r="AL453">
        <x:is>
          <x:t>Ні</x:t>
        </x:is>
      </x:c>
      <x:c t="inlineStr" r="AM453"/>
      <x:c t="inlineStr" r="AN453">
        <x:is>
          <x:t>Релігія</x:t>
        </x:is>
      </x:c>
      <x:c t="inlineStr" r="AO453">
        <x:is>
          <x:t>Стаття</x:t>
        </x:is>
      </x:c>
      <x:c t="inlineStr" r="AP453"/>
    </x:row>
    <x:row r="454">
      <x:c t="inlineStr" r="A454">
        <x:is>
          <x:t>05.03.2022</x:t>
        </x:is>
      </x:c>
      <x:c t="inlineStr" r="B454">
        <x:is>
          <x:t>19:47</x:t>
        </x:is>
      </x:c>
      <x:c t="inlineStr" r="C454">
        <x:is>
          <x:t>16.12.2022 13:02</x:t>
        </x:is>
      </x:c>
      <x:c t="inlineStr" r="D454">
        <x:is>
          <x:t/>
        </x:is>
      </x:c>
      <x:c t="str" r="E454">
        <x:v>десятий день війни
під гул сирен народжуються діти
новонароджені не бійтеся є ми
є ті хто вам покаже світло й квіти
є ваші героїчнії батьки 
є груди мами є рушниця тата
ви народилися в часи війни
та ж ми незламні й переможем ката
дамо вам незалежність і любов 
якою сповнена земля по вінця
народжуйтеся знову знову й знов
ми нація 
ми щит 
ми українці
5/03/22
#Voloshka
Infozahyst, Генеральний штаб ЗСУ / General Staff of the Armed Forces of Ukraine, Тероборона:UA</x:v>
      </x:c>
      <x:c t="inlineStr" r="F454">
        <x:is>
          <x:t>Пост</x:t>
        </x:is>
      </x:c>
      <x:c r="G454">
        <x:f>HYPERLINK("https://www.facebook.com/permalink.php?story_fbid=5292783164076008&amp;id=100000331301316")</x:f>
      </x:c>
      <x:c t="inlineStr" r="H454">
        <x:is>
          <x:t>Нейтральна</x:t>
        </x:is>
      </x:c>
      <x:c t="inlineStr" r="I454">
        <x:is>
          <x:t>Марина Солодовникова</x:t>
        </x:is>
      </x:c>
      <x:c r="J454">
        <x:f>HYPERLINK("https://www.facebook.com/100000331301316")</x:f>
      </x:c>
      <x:c t="n" r="K454">
        <x:v>823</x:v>
      </x:c>
      <x:c t="inlineStr" r="L454">
        <x:is>
          <x:t>Жінка</x:t>
        </x:is>
      </x:c>
      <x:c t="inlineStr" r="M454"/>
      <x:c t="inlineStr" r="N454">
        <x:is>
          <x:t>facebook.com</x:t>
        </x:is>
      </x:c>
      <x:c t="inlineStr" r="O454">
        <x:is>
          <x:t>Марина Солодовникова</x:t>
        </x:is>
      </x:c>
      <x:c r="P454">
        <x:f>HYPERLINK("https://www.facebook.com/100000331301316")</x:f>
      </x:c>
      <x:c t="n" r="Q454">
        <x:v>823</x:v>
      </x:c>
      <x:c t="inlineStr" r="R454">
        <x:is>
          <x:t>Соціальні мережі</x:t>
        </x:is>
      </x:c>
      <x:c t="inlineStr" r="S454">
        <x:is>
          <x:t>Україна</x:t>
        </x:is>
      </x:c>
      <x:c t="inlineStr" r="T454">
        <x:is>
          <x:t>Київ</x:t>
        </x:is>
      </x:c>
      <x:c t="inlineStr" r="U454">
        <x:is>
          <x:t>Київ</x:t>
        </x:is>
      </x:c>
      <x:c t="inlineStr" r="V454"/>
      <x:c t="n" r="W454">
        <x:v>17</x:v>
      </x:c>
      <x:c t="n" r="X454">
        <x:v>11</x:v>
      </x:c>
      <x:c t="n" r="Y454">
        <x:v>0</x:v>
      </x:c>
      <x:c t="n" r="Z454">
        <x:v>0</x:v>
      </x:c>
      <x:c t="n" r="AA454">
        <x:v>0</x:v>
      </x:c>
      <x:c t="n" r="AB454">
        <x:v>0</x:v>
      </x:c>
      <x:c t="n" r="AC454">
        <x:v>0</x:v>
      </x:c>
      <x:c t="n" r="AD454">
        <x:v>6</x:v>
      </x:c>
      <x:c t="inlineStr" r="AE454"/>
      <x:c t="n" r="AF454">
        <x:v>0</x:v>
      </x:c>
      <x:c t="n" r="AG454">
        <x:v>2</x:v>
      </x:c>
      <x:c t="inlineStr" r="AH454"/>
      <x:c t="inlineStr" r="AI454"/>
      <x:c t="inlineStr" r="AJ454">
        <x:is>
          <x:t>https://scontent.fman3-1.fna.fbcdn.net/v/t39.30808-6/274881033_5292798487407809_3336116546996911081_n.jpg?stp=dst-jpg_p180x540&amp;_nc_cat=108&amp;ccb=1-7&amp;_nc_sid=8bfeb9&amp;_nc_ohc=wSqsW6GJNbUAX8AViuI&amp;_nc_ht=scontent.fman3-1.fna&amp;oh=00_AfCLmbAT2VKQkhyuS-D6ZcpKn2Y73MHJomtslEQs-6dfTA&amp;oe=63A22CA0</x:t>
        </x:is>
      </x:c>
      <x:c t="inlineStr" r="AK454">
        <x:is>
          <x:t/>
        </x:is>
      </x:c>
      <x:c t="inlineStr" r="AL454">
        <x:is>
          <x:t>Ні</x:t>
        </x:is>
      </x:c>
      <x:c t="inlineStr" r="AM454"/>
      <x:c t="inlineStr" r="AN454">
        <x:is>
          <x:t/>
        </x:is>
      </x:c>
      <x:c t="inlineStr" r="AO454">
        <x:is>
          <x:t>Стаття</x:t>
        </x:is>
      </x:c>
      <x:c t="inlineStr" r="AP454"/>
    </x:row>
    <x:row r="455">
      <x:c t="inlineStr" r="A455">
        <x:is>
          <x:t>04.03.2022</x:t>
        </x:is>
      </x:c>
      <x:c t="inlineStr" r="B455">
        <x:is>
          <x:t>21:15</x:t>
        </x:is>
      </x:c>
      <x:c t="inlineStr" r="C455">
        <x:is>
          <x:t>16.12.2022 13:03</x:t>
        </x:is>
      </x:c>
      <x:c t="inlineStr" r="D455">
        <x:is>
          <x:t/>
        </x:is>
      </x:c>
      <x:c t="str" r="E455">
        <x:v>кожен ваш постріл влучає у вас самих
може вже вдосталь поглядів в землю німих
нас не зламати ні за яких умов
нами свобода й нами гаряча кров
кожен з ударів завданий вам же під дих
може вже вдосталь світу від вас біди 
ми незворушні в вірі своїй й боротьбі 
ваші ворожі землі вже до небес в ганьбі
та ж перекриті чати 
гострий в душі камінець
знайте: для нас це початок
знайте: для вас це кінець
4/03/22
By: #Voloshka
Infozahyst, Генеральний штаб ЗСУ / General Staff of the Armed Forces of Ukraine, Тероборона:UA</x:v>
      </x:c>
      <x:c t="inlineStr" r="F455">
        <x:is>
          <x:t>Пост</x:t>
        </x:is>
      </x:c>
      <x:c r="G455">
        <x:f>HYPERLINK("https://www.facebook.com/permalink.php?story_fbid=5290151597672498&amp;id=100000331301316")</x:f>
      </x:c>
      <x:c t="inlineStr" r="H455">
        <x:is>
          <x:t>Нейтральна</x:t>
        </x:is>
      </x:c>
      <x:c t="inlineStr" r="I455">
        <x:is>
          <x:t>Марина Солодовникова</x:t>
        </x:is>
      </x:c>
      <x:c r="J455">
        <x:f>HYPERLINK("https://www.facebook.com/100000331301316")</x:f>
      </x:c>
      <x:c t="n" r="K455">
        <x:v>823</x:v>
      </x:c>
      <x:c t="inlineStr" r="L455">
        <x:is>
          <x:t>Жінка</x:t>
        </x:is>
      </x:c>
      <x:c t="inlineStr" r="M455"/>
      <x:c t="inlineStr" r="N455">
        <x:is>
          <x:t>facebook.com</x:t>
        </x:is>
      </x:c>
      <x:c t="inlineStr" r="O455">
        <x:is>
          <x:t>Марина Солодовникова</x:t>
        </x:is>
      </x:c>
      <x:c r="P455">
        <x:f>HYPERLINK("https://www.facebook.com/100000331301316")</x:f>
      </x:c>
      <x:c t="n" r="Q455">
        <x:v>823</x:v>
      </x:c>
      <x:c t="inlineStr" r="R455">
        <x:is>
          <x:t>Соціальні мережі</x:t>
        </x:is>
      </x:c>
      <x:c t="inlineStr" r="S455">
        <x:is>
          <x:t>Україна</x:t>
        </x:is>
      </x:c>
      <x:c t="inlineStr" r="T455">
        <x:is>
          <x:t>Київ</x:t>
        </x:is>
      </x:c>
      <x:c t="inlineStr" r="U455">
        <x:is>
          <x:t>Київ</x:t>
        </x:is>
      </x:c>
      <x:c t="inlineStr" r="V455"/>
      <x:c t="n" r="W455">
        <x:v>10</x:v>
      </x:c>
      <x:c t="n" r="X455">
        <x:v>6</x:v>
      </x:c>
      <x:c t="n" r="Y455">
        <x:v>0</x:v>
      </x:c>
      <x:c t="n" r="Z455">
        <x:v>0</x:v>
      </x:c>
      <x:c t="n" r="AA455">
        <x:v>0</x:v>
      </x:c>
      <x:c t="n" r="AB455">
        <x:v>0</x:v>
      </x:c>
      <x:c t="n" r="AC455">
        <x:v>0</x:v>
      </x:c>
      <x:c t="n" r="AD455">
        <x:v>4</x:v>
      </x:c>
      <x:c t="inlineStr" r="AE455"/>
      <x:c t="n" r="AF455">
        <x:v>0</x:v>
      </x:c>
      <x:c t="n" r="AG455">
        <x:v>0</x:v>
      </x:c>
      <x:c t="inlineStr" r="AH455"/>
      <x:c t="inlineStr" r="AI455"/>
      <x:c t="inlineStr" r="AJ455">
        <x:is>
          <x:t>https://z-p3-scontent.fvno1-1.fna.fbcdn.net/v/t39.30808-6/275145522_5290149391006052_6389599458446028590_n.jpg?stp=dst-jpg_s640x640&amp;_nc_cat=107&amp;ccb=1-7&amp;_nc_sid=8bfeb9&amp;_nc_ohc=KAyxWvdP4uIAX9HkrsG&amp;_nc_ht=z-p3-scontent.fvno1-1.fna&amp;oh=00_AfBgmSCEU-ytpvrJ4l47LOGPnwVc_YpNuUWiREHM3wtMyQ&amp;oe=63A13E90</x:t>
        </x:is>
      </x:c>
      <x:c t="inlineStr" r="AK455">
        <x:is>
          <x:t/>
        </x:is>
      </x:c>
      <x:c t="inlineStr" r="AL455">
        <x:is>
          <x:t>Ні</x:t>
        </x:is>
      </x:c>
      <x:c t="inlineStr" r="AM455"/>
      <x:c t="inlineStr" r="AN455">
        <x:is>
          <x:t/>
        </x:is>
      </x:c>
      <x:c t="inlineStr" r="AO455">
        <x:is>
          <x:t>Стаття</x:t>
        </x:is>
      </x:c>
      <x:c t="inlineStr" r="AP455"/>
    </x:row>
    <x:row r="456">
      <x:c t="inlineStr" r="A456">
        <x:is>
          <x:t>03.03.2022</x:t>
        </x:is>
      </x:c>
      <x:c t="inlineStr" r="B456">
        <x:is>
          <x:t>17:12</x:t>
        </x:is>
      </x:c>
      <x:c t="inlineStr" r="C456">
        <x:is>
          <x:t>16.12.2022 13:03</x:t>
        </x:is>
      </x:c>
      <x:c t="inlineStr" r="D456">
        <x:is>
          <x:t/>
        </x:is>
      </x:c>
      <x:c t="str" r="E456">
        <x:v>Любі друзі, є контакти офіційні по закупівлі омуніції і тд, дещо є в Києві, дещо купляють із-за кордону чого вже немає в Україні. У них є всі контакти по бронижелетам і вони мають дозвіл на закупівлю багато чого з військової обл. 
В мене є також назви дронів та прицілів, що потрібні. Це фактично в першу чергу буде для оборони біл-укр кордону, Чернігова та Києва. 
Можете як скидати гроші, так і закупляти самі. 
Вони також займаються перевезенням. Це військові тому знають де що по ситуації.
Ось їх сайти:
https://infozahyst.com/
https://ukroboronprom.com.ua/
Реквізити:
BENEFICIARY "UKRSPECEXPORT"
IBAN: UA023223130000002600101286329
BANK OF BENEFICIARY: JSC "THE STATE EXPORT-IMPORT BANK OF UKRAINE"
SWIFT: EXBSUAUXXXX
(Мультивалютний;
якщо потрібно зазначати призначення перерахування, – "для оборонних закупівель")
ЕДРПОУ 21655998
Home - infozahyst.com
https://infozahyst.com/</x:v>
      </x:c>
      <x:c t="inlineStr" r="F456">
        <x:is>
          <x:t>Пост</x:t>
        </x:is>
      </x:c>
      <x:c r="G456">
        <x:f>HYPERLINK("https://telegram.me/chat_ukrainians_nl/31630")</x:f>
      </x:c>
      <x:c t="inlineStr" r="H456">
        <x:is>
          <x:t>Нейтральна</x:t>
        </x:is>
      </x:c>
      <x:c t="inlineStr" r="I456">
        <x:is>
          <x:t>El S</x:t>
        </x:is>
      </x:c>
      <x:c r="J456">
        <x:f>HYPERLINK("https://telegram.me/1922128832")</x:f>
      </x:c>
      <x:c t="inlineStr" r="K456"/>
      <x:c t="inlineStr" r="L456"/>
      <x:c t="inlineStr" r="M456"/>
      <x:c t="inlineStr" r="N456">
        <x:is>
          <x:t>telegram.me</x:t>
        </x:is>
      </x:c>
      <x:c t="inlineStr" r="O456">
        <x:is>
          <x:t>Українці в Нідерландах (чат)</x:t>
        </x:is>
      </x:c>
      <x:c r="P456">
        <x:f>HYPERLINK("https://telegram.me/chat_ukrainians_nl")</x:f>
      </x:c>
      <x:c t="n" r="Q456">
        <x:v>6672</x:v>
      </x:c>
      <x:c t="inlineStr" r="R456">
        <x:is>
          <x:t>Месенджери</x:t>
        </x:is>
      </x:c>
      <x:c t="inlineStr" r="S456"/>
      <x:c t="inlineStr" r="T456"/>
      <x:c t="inlineStr" r="U456"/>
      <x:c t="inlineStr" r="V456"/>
      <x:c t="inlineStr" r="W456"/>
      <x:c t="inlineStr" r="X456"/>
      <x:c t="inlineStr" r="Y456"/>
      <x:c t="inlineStr" r="Z456"/>
      <x:c t="inlineStr" r="AA456"/>
      <x:c t="inlineStr" r="AB456"/>
      <x:c t="inlineStr" r="AC456"/>
      <x:c t="inlineStr" r="AD456"/>
      <x:c t="inlineStr" r="AE456"/>
      <x:c t="n" r="AF456">
        <x:v>0</x:v>
      </x:c>
      <x:c t="inlineStr" r="AG456"/>
      <x:c t="inlineStr" r="AH456"/>
      <x:c t="inlineStr" r="AI456"/>
      <x:c t="inlineStr" r="AJ456"/>
      <x:c t="inlineStr" r="AK456">
        <x:is>
          <x:t/>
        </x:is>
      </x:c>
      <x:c t="inlineStr" r="AL456">
        <x:is>
          <x:t>Ні</x:t>
        </x:is>
      </x:c>
      <x:c t="inlineStr" r="AM456"/>
      <x:c t="inlineStr" r="AN456">
        <x:is>
          <x:t>Війна</x:t>
        </x:is>
      </x:c>
      <x:c t="inlineStr" r="AO456">
        <x:is>
          <x:t>Стаття</x:t>
        </x:is>
      </x:c>
      <x:c t="n" r="AP456">
        <x:v>698</x:v>
      </x:c>
    </x:row>
    <x:row r="457">
      <x:c t="inlineStr" r="A457">
        <x:is>
          <x:t>02.03.2022</x:t>
        </x:is>
      </x:c>
      <x:c t="inlineStr" r="B457">
        <x:is>
          <x:t>21:43</x:t>
        </x:is>
      </x:c>
      <x:c t="inlineStr" r="C457">
        <x:is>
          <x:t>16.12.2022 13:03</x:t>
        </x:is>
      </x:c>
      <x:c t="inlineStr" r="D457">
        <x:is>
          <x:t/>
        </x:is>
      </x:c>
      <x:c t="str" r="E457">
        <x:v>Любі друзі, є контакти офіційні по закупівлі омуніції і тд, дещо є в Києві, дещо купляють із-за кордону чого вже не має в Україні. У них є всі контакти по бронижелетам і вони мають дозвіл на закупівлю багато чого з військової обл. 
В мене є також назви дронів та прицілів, що потрібні. 
Можете як скидати гроші, так і закупляти самі. 
Вони також займаються перевезенням. Це військові тому знають де що по ситуації.
Реквізити є у мене, можу кидати кожному у дірект, чи прошу зв‘язатися зі мною організаторів з діаспори. (Подала сьогодні заявку).
Ось їх сайти:
https://infozahyst.com/
https://ukroboronprom.com.ua/
Home - infozahyst.com
https://infozahyst.com/</x:v>
      </x:c>
      <x:c t="inlineStr" r="F457">
        <x:is>
          <x:t>Пост</x:t>
        </x:is>
      </x:c>
      <x:c r="G457">
        <x:f>HYPERLINK("https://telegram.me/chat_ukrainians_nl/31179")</x:f>
      </x:c>
      <x:c t="inlineStr" r="H457">
        <x:is>
          <x:t>Нейтральна</x:t>
        </x:is>
      </x:c>
      <x:c t="inlineStr" r="I457">
        <x:is>
          <x:t>El S</x:t>
        </x:is>
      </x:c>
      <x:c r="J457">
        <x:f>HYPERLINK("https://telegram.me/1922128832")</x:f>
      </x:c>
      <x:c t="inlineStr" r="K457"/>
      <x:c t="inlineStr" r="L457"/>
      <x:c t="inlineStr" r="M457"/>
      <x:c t="inlineStr" r="N457">
        <x:is>
          <x:t>telegram.me</x:t>
        </x:is>
      </x:c>
      <x:c t="inlineStr" r="O457">
        <x:is>
          <x:t>Українці в Нідерландах (чат)</x:t>
        </x:is>
      </x:c>
      <x:c r="P457">
        <x:f>HYPERLINK("https://telegram.me/chat_ukrainians_nl")</x:f>
      </x:c>
      <x:c t="n" r="Q457">
        <x:v>6672</x:v>
      </x:c>
      <x:c t="inlineStr" r="R457">
        <x:is>
          <x:t>Месенджери</x:t>
        </x:is>
      </x:c>
      <x:c t="inlineStr" r="S457"/>
      <x:c t="inlineStr" r="T457"/>
      <x:c t="inlineStr" r="U457"/>
      <x:c t="inlineStr" r="V457"/>
      <x:c t="inlineStr" r="W457"/>
      <x:c t="inlineStr" r="X457"/>
      <x:c t="inlineStr" r="Y457"/>
      <x:c t="inlineStr" r="Z457"/>
      <x:c t="inlineStr" r="AA457"/>
      <x:c t="inlineStr" r="AB457"/>
      <x:c t="inlineStr" r="AC457"/>
      <x:c t="inlineStr" r="AD457"/>
      <x:c t="inlineStr" r="AE457"/>
      <x:c t="n" r="AF457">
        <x:v>0</x:v>
      </x:c>
      <x:c t="inlineStr" r="AG457"/>
      <x:c t="inlineStr" r="AH457"/>
      <x:c t="inlineStr" r="AI457"/>
      <x:c t="inlineStr" r="AJ457"/>
      <x:c t="inlineStr" r="AK457">
        <x:is>
          <x:t/>
        </x:is>
      </x:c>
      <x:c t="inlineStr" r="AL457">
        <x:is>
          <x:t>Ні</x:t>
        </x:is>
      </x:c>
      <x:c t="inlineStr" r="AM457">
        <x:is>
          <x:t>Розташування_Нейтральна</x:t>
        </x:is>
      </x:c>
      <x:c t="inlineStr" r="AN457">
        <x:is>
          <x:t>Війна</x:t>
        </x:is>
      </x:c>
      <x:c t="inlineStr" r="AO457">
        <x:is>
          <x:t>WOM</x:t>
        </x:is>
      </x:c>
      <x:c t="n" r="AP457">
        <x:v>698</x:v>
      </x:c>
    </x:row>
    <x:row r="458">
      <x:c t="inlineStr" r="A458">
        <x:is>
          <x:t>02.03.2022</x:t>
        </x:is>
      </x:c>
      <x:c t="inlineStr" r="B458">
        <x:is>
          <x:t>19:34</x:t>
        </x:is>
      </x:c>
      <x:c t="inlineStr" r="C458">
        <x:is>
          <x:t>16.12.2022 13:03</x:t>
        </x:is>
      </x:c>
      <x:c t="inlineStr" r="D458">
        <x:is>
          <x:t/>
        </x:is>
      </x:c>
      <x:c t="str" r="E458">
        <x:v>Шановні, компанія “Інфозахист” зібрала список корисних порад, що робити у разі небезпеки ‼️
1. Якщо чуєте незрозумілий звук - падайте як зображено тут або будь-як. Уважно перегляньте це відео (це неприємно, але корисно). Тут громадяни після початку падіння “пакета” кудись біжать. А треба ПАДАТИ.
2. Усе, що має аеродинамічні рулі / хвостовик, має звук при падінні, польоті. Чутно все, окрім Градів.
3. Як поводитися під час мінометного обстрілу:
1) Прислухайтеся до звуку мін, що летять. Навчіться їх розпізнавати.
2) Під час обстрілу НЕГАЙНО ПАДАЙТЕ і вжимайтеся в землю.
3) Що б не трапилося, НЕ ПІДНІМАЙТЕСЯ. Не намагайтеся втекти з зони обстрілу, дочекайтеся доки не прозвучить 8-10 розривів і зачекайте ще принаймні 3 хвилини, лише після цього швидко змінюйте позицію й тікайте в укриття. Якщо комусь необхідна допомога, то надавайте її вже в укритті, нехтування цим може дорого коштувати. 
4) Використовуйте всі можливі варіанти укриттів.
5) Якщо ви знаходитесь в зоні ймовірного мінометного обстрілу й на вас є бронежилет і каска, то ні в якому разі не знімайте їх.
6) Не соромтесь відпрацьовувати дії завчасно, це рятує життя.
4. Град
1) Почути надзвуковий снаряд неможливо. Організуйте постійне спостереження.
2) Постійно тримайте в полі зору будівлі й споруди, котрі можна використати в якості укриття. 
3) Окопи, вирви, заглиблення в землі досить надійно захищають від осколків. Якщо ви потрапили під обстріл на вулиці, то лягайте на землю. 
4) У будівлі найкраще ховатися в підвалі чи на першому поверсі у кутку поблизу несучих стін.
5) Після закінчення залпу не виходьте одразу. Зачекайте як мінімум 10 хвилин. 
5. Артилерія
1) Не варто ховатися під час артобстрілу в будинках. Якщо ви сховалися в підвалі, не забудьте підперти стелю.
2) Не можна ховатися під технікою. Під час артобстрілу це найнебезпечніше місце.
3) Обстріли з САУ зазвичай тривають близько 15 хвилин з перервою 8 хвилин.
4) Під час обстрілу займіть голову якоюсь діяльністю, змусьте себе думати про щось хороше.</x:v>
      </x:c>
      <x:c t="inlineStr" r="F458">
        <x:is>
          <x:t>Репост</x:t>
        </x:is>
      </x:c>
      <x:c r="G458">
        <x:f>HYPERLINK("https://www.facebook.com/natalia.sitkevich/posts/pfbid02fdZtBsEBqAFq1ED5i8pCmCaNdbHTxHbJaB2pBmR8m3UNX8sn5gY77WY6zLhhF1n1l")</x:f>
      </x:c>
      <x:c t="inlineStr" r="H458">
        <x:is>
          <x:t>Нейтральна</x:t>
        </x:is>
      </x:c>
      <x:c t="inlineStr" r="I458">
        <x:is>
          <x:t>Natalia  Sitkevich</x:t>
        </x:is>
      </x:c>
      <x:c r="J458">
        <x:f>HYPERLINK("https://www.facebook.com/100002924672468")</x:f>
      </x:c>
      <x:c t="n" r="K458">
        <x:v>801</x:v>
      </x:c>
      <x:c t="inlineStr" r="L458">
        <x:is>
          <x:t>Жінка</x:t>
        </x:is>
      </x:c>
      <x:c t="inlineStr" r="M458"/>
      <x:c t="inlineStr" r="N458">
        <x:is>
          <x:t>facebook.com</x:t>
        </x:is>
      </x:c>
      <x:c t="inlineStr" r="O458">
        <x:is>
          <x:t>Natalia  Sitkevich</x:t>
        </x:is>
      </x:c>
      <x:c r="P458">
        <x:f>HYPERLINK("https://www.facebook.com/100002924672468")</x:f>
      </x:c>
      <x:c t="n" r="Q458">
        <x:v>801</x:v>
      </x:c>
      <x:c t="inlineStr" r="R458">
        <x:is>
          <x:t>Соціальні мережі</x:t>
        </x:is>
      </x:c>
      <x:c t="inlineStr" r="S458">
        <x:is>
          <x:t>Україна</x:t>
        </x:is>
      </x:c>
      <x:c t="inlineStr" r="T458">
        <x:is>
          <x:t>Херсонська область</x:t>
        </x:is>
      </x:c>
      <x:c t="inlineStr" r="U458">
        <x:is>
          <x:t>Гола Пристань</x:t>
        </x:is>
      </x:c>
      <x:c t="inlineStr" r="V458"/>
      <x:c t="n" r="W458">
        <x:v>0</x:v>
      </x:c>
      <x:c t="n" r="X458">
        <x:v>0</x:v>
      </x:c>
      <x:c t="inlineStr" r="Y458"/>
      <x:c t="inlineStr" r="Z458"/>
      <x:c t="inlineStr" r="AA458"/>
      <x:c t="inlineStr" r="AB458"/>
      <x:c t="inlineStr" r="AC458"/>
      <x:c t="inlineStr" r="AD458"/>
      <x:c t="inlineStr" r="AE458"/>
      <x:c t="n" r="AF458">
        <x:v>0</x:v>
      </x:c>
      <x:c t="n" r="AG458">
        <x:v>0</x:v>
      </x:c>
      <x:c t="inlineStr" r="AH458"/>
      <x:c t="inlineStr" r="AI458"/>
      <x:c t="inlineStr" r="AJ458"/>
      <x:c t="inlineStr" r="AK458">
        <x:is>
          <x:t/>
        </x:is>
      </x:c>
      <x:c t="inlineStr" r="AL458">
        <x:is>
          <x:t>Ні</x:t>
        </x:is>
      </x:c>
      <x:c t="inlineStr" r="AM458"/>
      <x:c t="inlineStr" r="AN458">
        <x:is>
          <x:t/>
        </x:is>
      </x:c>
      <x:c t="inlineStr" r="AO458">
        <x:is>
          <x:t>Інструкції</x:t>
        </x:is>
      </x:c>
      <x:c t="inlineStr" r="AP458"/>
    </x:row>
    <x:row r="459">
      <x:c t="inlineStr" r="A459">
        <x:is>
          <x:t>02.03.2022</x:t>
        </x:is>
      </x:c>
      <x:c t="inlineStr" r="B459">
        <x:is>
          <x:t>15:02</x:t>
        </x:is>
      </x:c>
      <x:c t="inlineStr" r="C459">
        <x:is>
          <x:t>16.12.2022 13:03</x:t>
        </x:is>
      </x:c>
      <x:c t="inlineStr" r="D459">
        <x:is>
          <x:t/>
        </x:is>
      </x:c>
      <x:c t="str" r="E459">
        <x:v>Шановні, компанія “Інфозахист” зібрала список корисних порад, що робити у разі небезпеки ‼️
1. Якщо чуєте незрозумілий звук - падайте як зображено тут або будь-як. Уважно перегляньте це відео (це неприємно, але корисно). Тут громадяни після початку падіння “пакета” кудись біжать. А треба ПАДАТИ.
2. Усе, що має аеродинамічні рулі / хвостовик, має звук при падінні, польоті. Чутно все, окрім Градів.
3. Як поводитися під час мінометного обстрілу:
1) Прислухайтеся до звуку мін, що летять. Навчіться їх розпізнавати.
2) Під час обстрілу НЕГАЙНО ПАДАЙТЕ і вжимайтеся в землю.
3) Що б не трапилося, НЕ ПІДНІМАЙТЕСЯ. Не намагайтеся втекти з зони обстрілу, дочекайтеся доки не прозвучить 8-10 розривів і зачекайте ще принаймні 3 хвилини, лише після цього швидко змінюйте позицію й тікайте в укриття. Якщо комусь необхідна допомога, то надавайте її вже в укритті, нехтування цим може дорого коштувати. 
4) Використовуйте всі можливі варіанти укриттів.
5) Якщо ви знаходитесь в зоні ймовірного мінометного обстрілу й на вас є бронежилет і каска, то ні в якому разі не знімайте їх.
6) Не соромтесь відпрацьовувати дії завчасно, це рятує життя.
4. Град
1) Почути надзвуковий снаряд неможливо. Організуйте постійне спостереження.
2) Постійно тримайте в полі зору будівлі й споруди, котрі можна використати в якості укриття. 
3) Окопи, вирви, заглиблення в землі досить надійно захищають від осколків. Якщо ви потрапили під обстріл на вулиці, то лягайте на землю. 
4) У будівлі найкраще ховатися в підвалі чи на першому поверсі у кутку поблизу несучих стін.
5) Після закінчення залпу не виходьте одразу. Зачекайте як мінімум 10 хвилин. 
5. Артилерія
1) Не варто ховатися під час артобстрілу в будинках. Якщо ви сховалися в підвалі, не забудьте підперти стелю.
2) Не можна ховатися під технікою. Під час артобстрілу це найнебезпечніше місце.
3) Обстріли з САУ зазвичай тривають близько 15 хвилин з перервою 8 хвилин.
4) Під час обстрілу займіть голову якоюсь діяльністю, змусьте себе думати про щось хороше.</x:v>
      </x:c>
      <x:c t="inlineStr" r="F459">
        <x:is>
          <x:t>Доповнений репост</x:t>
        </x:is>
      </x:c>
      <x:c r="G459">
        <x:f>HYPERLINK("https://www.facebook.com/permalink.php?story_fbid=pfbid02vThxbKAFWTCviwcrYgZLxiEdmmXWkJ5JkTpbRsW8qqs8uKorcZQv6C22fZyqkyEGl&amp;id=100005759172234")</x:f>
      </x:c>
      <x:c t="inlineStr" r="H459">
        <x:is>
          <x:t>Нейтральна</x:t>
        </x:is>
      </x:c>
      <x:c t="inlineStr" r="I459">
        <x:is>
          <x:t>Аня Найдёнова</x:t>
        </x:is>
      </x:c>
      <x:c r="J459">
        <x:f>HYPERLINK("https://www.facebook.com/100005759172234")</x:f>
      </x:c>
      <x:c t="n" r="K459">
        <x:v>0</x:v>
      </x:c>
      <x:c t="inlineStr" r="L459">
        <x:is>
          <x:t>Жінка</x:t>
        </x:is>
      </x:c>
      <x:c t="inlineStr" r="M459"/>
      <x:c t="inlineStr" r="N459">
        <x:is>
          <x:t>facebook.com</x:t>
        </x:is>
      </x:c>
      <x:c t="inlineStr" r="O459">
        <x:is>
          <x:t>Аня Найдёнова</x:t>
        </x:is>
      </x:c>
      <x:c r="P459">
        <x:f>HYPERLINK("https://www.facebook.com/100005759172234")</x:f>
      </x:c>
      <x:c t="n" r="Q459">
        <x:v>0</x:v>
      </x:c>
      <x:c t="inlineStr" r="R459">
        <x:is>
          <x:t>Соціальні мережі</x:t>
        </x:is>
      </x:c>
      <x:c t="inlineStr" r="S459">
        <x:is>
          <x:t>Україна</x:t>
        </x:is>
      </x:c>
      <x:c t="inlineStr" r="T459">
        <x:is>
          <x:t>Харківська область</x:t>
        </x:is>
      </x:c>
      <x:c t="inlineStr" r="U459">
        <x:is>
          <x:t>Харків</x:t>
        </x:is>
      </x:c>
      <x:c t="inlineStr" r="V459"/>
      <x:c t="n" r="W459">
        <x:v>0</x:v>
      </x:c>
      <x:c t="n" r="X459">
        <x:v>0</x:v>
      </x:c>
      <x:c t="inlineStr" r="Y459"/>
      <x:c t="inlineStr" r="Z459"/>
      <x:c t="inlineStr" r="AA459"/>
      <x:c t="inlineStr" r="AB459"/>
      <x:c t="inlineStr" r="AC459"/>
      <x:c t="inlineStr" r="AD459"/>
      <x:c t="inlineStr" r="AE459"/>
      <x:c t="n" r="AF459">
        <x:v>0</x:v>
      </x:c>
      <x:c t="n" r="AG459">
        <x:v>0</x:v>
      </x:c>
      <x:c t="inlineStr" r="AH459"/>
      <x:c t="inlineStr" r="AI459"/>
      <x:c t="inlineStr" r="AJ459"/>
      <x:c t="inlineStr" r="AK459">
        <x:is>
          <x:t/>
        </x:is>
      </x:c>
      <x:c t="inlineStr" r="AL459">
        <x:is>
          <x:t>Ні</x:t>
        </x:is>
      </x:c>
      <x:c t="inlineStr" r="AM459"/>
      <x:c t="inlineStr" r="AN459">
        <x:is>
          <x:t/>
        </x:is>
      </x:c>
      <x:c t="inlineStr" r="AO459">
        <x:is>
          <x:t>Інструкції</x:t>
        </x:is>
      </x:c>
      <x:c t="inlineStr" r="AP459"/>
    </x:row>
    <x:row r="460">
      <x:c t="inlineStr" r="A460">
        <x:is>
          <x:t>02.03.2022</x:t>
        </x:is>
      </x:c>
      <x:c t="inlineStr" r="B460">
        <x:is>
          <x:t>14:38</x:t>
        </x:is>
      </x:c>
      <x:c t="inlineStr" r="C460">
        <x:is>
          <x:t>16.12.2022 13:03</x:t>
        </x:is>
      </x:c>
      <x:c t="inlineStr" r="D460">
        <x:is>
          <x:t/>
        </x:is>
      </x:c>
      <x:c t="str" r="E460">
        <x:v>Шановні, компанія “Інфозахист” зібрала список корисних порад, що робити у разі небезпеки ‼️
1. Якщо чуєте незрозумілий звук - падайте як зображено тут або будь-як. Уважно перегляньте це відео (це неприємно, але корисно). Тут громадяни після початку падіння “пакета” кудись біжать. А треба ПАДАТИ.
2. Усе, що має аеродинамічні рулі / хвостовик, має звук при падінні, польоті. Чутно все, окрім Градів.
3. Як поводитися під час мінометного обстрілу:
1) Прислухайтеся до звуку мін, що летять. Навчіться їх розпізнавати.
2) Під час обстрілу НЕГАЙНО ПАДАЙТЕ і вжимайтеся в землю.
3) Що б не трапилося, НЕ ПІДНІМАЙТЕСЯ. Не намагайтеся втекти з зони обстрілу, дочекайтеся доки не прозвучить 8-10 розривів і зачекайте ще принаймні 3 хвилини, лише після цього швидко змінюйте позицію й тікайте в укриття. Якщо комусь необхідна допомога, то надавайте її вже в укритті, нехтування цим може дорого коштувати. 
4) Використовуйте всі можливі варіанти укриттів.
5) Якщо ви знаходитесь в зоні ймовірного мінометного обстрілу й на вас є бронежилет і каска, то ні в якому разі не знімайте їх.
6) Не соромтесь відпрацьовувати дії завчасно, це рятує життя.
4. Град
1) Почути надзвуковий снаряд неможливо. Організуйте постійне спостереження.
2) Постійно тримайте в полі зору будівлі й споруди, котрі можна використати в якості укриття. 
3) Окопи, вирви, заглиблення в землі досить надійно захищають від осколків. Якщо ви потрапили під обстріл на вулиці, то лягайте на землю. 
4) У будівлі найкраще ховатися в підвалі чи на першому поверсі у кутку поблизу несучих стін.
5) Після закінчення залпу не виходьте одразу. Зачекайте як мінімум 10 хвилин. 
5. Артилерія
1) Не варто ховатися під час артобстрілу в будинках. Якщо ви сховалися в підвалі, не забудьте підперти стелю.
2) Не можна ховатися під технікою. Під час артобстрілу це найнебезпечніше місце.
3) Обстріли з САУ зазвичай тривають близько 15 хвилин з перервою 8 хвилин.
4) Під час обстрілу займіть голову якоюсь діяльністю, змусьте себе думати про щось хороше.</x:v>
      </x:c>
      <x:c t="inlineStr" r="F460">
        <x:is>
          <x:t>Репост</x:t>
        </x:is>
      </x:c>
      <x:c r="G460">
        <x:f>HYPERLINK("https://www.facebook.com/viktoriya.linkova/posts/pfbid02ZUfncnPoktFkzN6aR9Musv8iKvAYwwh7h5cbdeatRt6a4nTojNBSY176rXxmpNaql")</x:f>
      </x:c>
      <x:c t="inlineStr" r="H460">
        <x:is>
          <x:t>Нейтральна</x:t>
        </x:is>
      </x:c>
      <x:c t="inlineStr" r="I460">
        <x:is>
          <x:t>Viktoriya Linkova</x:t>
        </x:is>
      </x:c>
      <x:c r="J460">
        <x:f>HYPERLINK("https://www.facebook.com/100000871545703")</x:f>
      </x:c>
      <x:c t="n" r="K460">
        <x:v>183</x:v>
      </x:c>
      <x:c t="inlineStr" r="L460">
        <x:is>
          <x:t>Жінка</x:t>
        </x:is>
      </x:c>
      <x:c t="inlineStr" r="M460"/>
      <x:c t="inlineStr" r="N460">
        <x:is>
          <x:t>facebook.com</x:t>
        </x:is>
      </x:c>
      <x:c t="inlineStr" r="O460">
        <x:is>
          <x:t>Viktoriya Linkova</x:t>
        </x:is>
      </x:c>
      <x:c r="P460">
        <x:f>HYPERLINK("https://www.facebook.com/100000871545703")</x:f>
      </x:c>
      <x:c t="n" r="Q460">
        <x:v>183</x:v>
      </x:c>
      <x:c t="inlineStr" r="R460">
        <x:is>
          <x:t>Соціальні мережі</x:t>
        </x:is>
      </x:c>
      <x:c t="inlineStr" r="S460">
        <x:is>
          <x:t>Україна</x:t>
        </x:is>
      </x:c>
      <x:c t="inlineStr" r="T460">
        <x:is>
          <x:t>Одеська область</x:t>
        </x:is>
      </x:c>
      <x:c t="inlineStr" r="U460">
        <x:is>
          <x:t>Одеса</x:t>
        </x:is>
      </x:c>
      <x:c t="inlineStr" r="V460"/>
      <x:c t="n" r="W460">
        <x:v>0</x:v>
      </x:c>
      <x:c t="n" r="X460">
        <x:v>0</x:v>
      </x:c>
      <x:c t="inlineStr" r="Y460"/>
      <x:c t="inlineStr" r="Z460"/>
      <x:c t="inlineStr" r="AA460"/>
      <x:c t="inlineStr" r="AB460"/>
      <x:c t="inlineStr" r="AC460"/>
      <x:c t="inlineStr" r="AD460"/>
      <x:c t="inlineStr" r="AE460"/>
      <x:c t="n" r="AF460">
        <x:v>0</x:v>
      </x:c>
      <x:c t="n" r="AG460">
        <x:v>0</x:v>
      </x:c>
      <x:c t="inlineStr" r="AH460"/>
      <x:c t="inlineStr" r="AI460"/>
      <x:c t="inlineStr" r="AJ460"/>
      <x:c t="inlineStr" r="AK460">
        <x:is>
          <x:t/>
        </x:is>
      </x:c>
      <x:c t="inlineStr" r="AL460">
        <x:is>
          <x:t>Ні</x:t>
        </x:is>
      </x:c>
      <x:c t="inlineStr" r="AM460"/>
      <x:c t="inlineStr" r="AN460">
        <x:is>
          <x:t/>
        </x:is>
      </x:c>
      <x:c t="inlineStr" r="AO460">
        <x:is>
          <x:t>Інструкції</x:t>
        </x:is>
      </x:c>
      <x:c t="inlineStr" r="AP460"/>
    </x:row>
    <x:row r="461">
      <x:c t="inlineStr" r="A461">
        <x:is>
          <x:t>02.03.2022</x:t>
        </x:is>
      </x:c>
      <x:c t="inlineStr" r="B461">
        <x:is>
          <x:t>12:39</x:t>
        </x:is>
      </x:c>
      <x:c t="inlineStr" r="C461">
        <x:is>
          <x:t>16.12.2022 13:03</x:t>
        </x:is>
      </x:c>
      <x:c t="inlineStr" r="D461">
        <x:is>
          <x:t/>
        </x:is>
      </x:c>
      <x:c t="str" r="E461">
        <x:v>Дорогі друзі!
Ми не здаємось
Але потрібно бути обачними.
Компанія “Інфозахист” зібрала список корисних порад, що робити ‼️
1. Якщо чуєте незрозумілий звук або вибух - треба ПАДАТИ.
2. Усе, що має аеродинамічні рулі хвостовик, має звук при падінні, польоті . Чутно все, окрім Градів.
3. Мінометний обстріл:
1) НЕГАЙНО ПАДАЙТЕ і вжимайтеся в землю.
3) Що б не трапилося, НЕ ПІДНІМАЙТЕСЯ. Не намагайтеся втекти з зони обстрілу, дочекайтеся доки не прозвучить 8-10 розривів і лише після цього швидко змінюйте позицію й тікайте в укриття.
4. Град
1) Почути надзвуковий снаряд неможливо.
2) Постійно тримайте в полі зору укриття. 
3) Окопи, вирви, заглиблення в землі досить надійно захищають від осколків.
4) У будівлі найкраще ховатися в підвалі чи на першому поверсі.
5) Після закінчення залпу  зачекайте як мінімум 10 хвилин.
5. Артилерія
1) Не варто ховатися під час артобстрілу в будинках.
2) Не можна ховатися під технікою.
3) Обстріли з САУ зазвичай тривають близько 15 хвилин з перервою 8 хвилин.
Бережіть себе</x:v>
      </x:c>
      <x:c t="inlineStr" r="F461">
        <x:is>
          <x:t>Пост</x:t>
        </x:is>
      </x:c>
      <x:c r="G461">
        <x:f>HYPERLINK("https://www.facebook.com/permalink.php?story_fbid=pfbid02djGQReE1rZNN3kp3G8st1nNJzoU5aeEzp4VaxuHmpYHZk8ieFkJiUrFnZN9WQU2yl&amp;id=100009863168390")</x:f>
      </x:c>
      <x:c t="inlineStr" r="H461">
        <x:is>
          <x:t>Нейтральна</x:t>
        </x:is>
      </x:c>
      <x:c t="inlineStr" r="I461">
        <x:is>
          <x:t>Сагірова Марія</x:t>
        </x:is>
      </x:c>
      <x:c r="J461">
        <x:f>HYPERLINK("https://www.facebook.com/100009863168390")</x:f>
      </x:c>
      <x:c t="n" r="K461">
        <x:v>252</x:v>
      </x:c>
      <x:c t="inlineStr" r="L461">
        <x:is>
          <x:t>Жінка</x:t>
        </x:is>
      </x:c>
      <x:c t="inlineStr" r="M461"/>
      <x:c t="inlineStr" r="N461">
        <x:is>
          <x:t>facebook.com</x:t>
        </x:is>
      </x:c>
      <x:c t="inlineStr" r="O461">
        <x:is>
          <x:t>Сагірова Марія</x:t>
        </x:is>
      </x:c>
      <x:c r="P461">
        <x:f>HYPERLINK("https://www.facebook.com/100009863168390")</x:f>
      </x:c>
      <x:c t="n" r="Q461">
        <x:v>252</x:v>
      </x:c>
      <x:c t="inlineStr" r="R461">
        <x:is>
          <x:t>Соціальні мережі</x:t>
        </x:is>
      </x:c>
      <x:c t="inlineStr" r="S461">
        <x:is>
          <x:t>Україна</x:t>
        </x:is>
      </x:c>
      <x:c t="inlineStr" r="T461">
        <x:is>
          <x:t>Київ</x:t>
        </x:is>
      </x:c>
      <x:c t="inlineStr" r="U461">
        <x:is>
          <x:t>Київ</x:t>
        </x:is>
      </x:c>
      <x:c t="inlineStr" r="V461"/>
      <x:c t="n" r="W461">
        <x:v>2</x:v>
      </x:c>
      <x:c t="n" r="X461">
        <x:v>2</x:v>
      </x:c>
      <x:c t="inlineStr" r="Y461"/>
      <x:c t="inlineStr" r="Z461"/>
      <x:c t="inlineStr" r="AA461"/>
      <x:c t="inlineStr" r="AB461"/>
      <x:c t="inlineStr" r="AC461"/>
      <x:c t="inlineStr" r="AD461"/>
      <x:c t="inlineStr" r="AE461"/>
      <x:c t="n" r="AF461">
        <x:v>0</x:v>
      </x:c>
      <x:c t="n" r="AG461">
        <x:v>0</x:v>
      </x:c>
      <x:c t="inlineStr" r="AH461"/>
      <x:c t="inlineStr" r="AI461"/>
      <x:c t="inlineStr" r="AJ461"/>
      <x:c t="inlineStr" r="AK461">
        <x:is>
          <x:t/>
        </x:is>
      </x:c>
      <x:c t="inlineStr" r="AL461">
        <x:is>
          <x:t>Ні</x:t>
        </x:is>
      </x:c>
      <x:c t="inlineStr" r="AM461"/>
      <x:c t="inlineStr" r="AN461">
        <x:is>
          <x:t/>
        </x:is>
      </x:c>
      <x:c t="inlineStr" r="AO461">
        <x:is>
          <x:t>Інструкції</x:t>
        </x:is>
      </x:c>
      <x:c t="inlineStr" r="AP461"/>
    </x:row>
    <x:row r="462">
      <x:c t="inlineStr" r="A462">
        <x:is>
          <x:t>02.03.2022</x:t>
        </x:is>
      </x:c>
      <x:c t="inlineStr" r="B462">
        <x:is>
          <x:t>12:27</x:t>
        </x:is>
      </x:c>
      <x:c t="inlineStr" r="C462">
        <x:is>
          <x:t>16.12.2022 13:03</x:t>
        </x:is>
      </x:c>
      <x:c t="inlineStr" r="D462">
        <x:is>
          <x:t/>
        </x:is>
      </x:c>
      <x:c t="str" r="E462">
        <x:v>Шановні, компанія “Інфозахист” зібрала список корисних порад, що робити у разі небезпеки ‼️
1. Якщо чуєте незрозумілий звук - падайте як зображено тут або будь-як. Уважно перегляньте це відео (це неприємно, але корисно). Тут громадяни після початку падіння “пакета” кудись біжать. А треба ПАДАТИ.
2. Усе, що має аеродинамічні рулі / хвостовик, має звук при падінні, польоті. Чутно все, окрім Градів.
3. Як поводитися під час мінометного обстрілу:
1) Прислухайтеся до звуку мін, що летять. Навчіться їх розпізнавати.
2) Під час обстрілу НЕГАЙНО ПАДАЙТЕ і вжимайтеся в землю.
3) Що б не трапилося, НЕ ПІДНІМАЙТЕСЯ. Не намагайтеся втекти з зони обстрілу, дочекайтеся доки не прозвучить 8-10 розривів і зачекайте ще принаймні 3 хвилини, лише після цього швидко змінюйте позицію й тікайте в укриття. Якщо комусь необхідна допомога, то надавайте її вже в укритті, нехтування цим може дорого коштувати. 
4) Використовуйте всі можливі варіанти укриттів.
5) Якщо ви знаходитесь в зоні ймовірного мінометного обстрілу й на вас є бронежилет і каска, то ні в якому разі не знімайте їх.
6) Не соромтесь відпрацьовувати дії завчасно, це рятує життя.
4. Град
1) Почути надзвуковий снаряд неможливо. Організуйте постійне спостереження.
2) Постійно тримайте в полі зору будівлі й споруди, котрі можна використати в якості укриття. 
3) Окопи, вирви, заглиблення в землі досить надійно захищають від осколків. Якщо ви потрапили під обстріл на вулиці, то лягайте на землю. 
4) У будівлі найкраще ховатися в підвалі чи на першому поверсі у кутку поблизу несучих стін.
5) Після закінчення залпу не виходьте одразу. Зачекайте як мінімум 10 хвилин. 
5. Артилерія
1) Не варто ховатися під час артобстрілу в будинках. Якщо ви сховалися в підвалі, не забудьте підперти стелю.
2) Не можна ховатися під технікою. Під час артобстрілу це найнебезпечніше місце.
3) Обстріли з САУ зазвичай тривають близько 15 хвилин з перервою 8 хвилин.
4) Під час обстрілу займіть голову якоюсь діяльністю, змусьте себе думати про щось хороше.
Бережіть себе. Відтренеруйте заздалегідь, як будете падати. Це може знадобитись ❗️</x:v>
      </x:c>
      <x:c t="inlineStr" r="F462">
        <x:is>
          <x:t>Пост</x:t>
        </x:is>
      </x:c>
      <x:c r="G462">
        <x:f>HYPERLINK("https://www.facebook.com/Peliukh/posts/701037477927671")</x:f>
      </x:c>
      <x:c t="inlineStr" r="H462">
        <x:is>
          <x:t>Нейтральна</x:t>
        </x:is>
      </x:c>
      <x:c t="inlineStr" r="I462">
        <x:is>
          <x:t>Микола Пелюх</x:t>
        </x:is>
      </x:c>
      <x:c r="J462">
        <x:f>HYPERLINK("https://www.facebook.com/109587233739368")</x:f>
      </x:c>
      <x:c t="n" r="K462">
        <x:v>626</x:v>
      </x:c>
      <x:c t="inlineStr" r="L462">
        <x:is>
          <x:t>Спільнота</x:t>
        </x:is>
      </x:c>
      <x:c t="inlineStr" r="M462"/>
      <x:c t="inlineStr" r="N462">
        <x:is>
          <x:t>facebook.com</x:t>
        </x:is>
      </x:c>
      <x:c t="inlineStr" r="O462">
        <x:is>
          <x:t>Микола Пелюх</x:t>
        </x:is>
      </x:c>
      <x:c r="P462">
        <x:f>HYPERLINK("https://www.facebook.com/109587233739368")</x:f>
      </x:c>
      <x:c t="n" r="Q462">
        <x:v>626</x:v>
      </x:c>
      <x:c t="inlineStr" r="R462">
        <x:is>
          <x:t>Соціальні мережі</x:t>
        </x:is>
      </x:c>
      <x:c t="inlineStr" r="S462"/>
      <x:c t="inlineStr" r="T462"/>
      <x:c t="inlineStr" r="U462"/>
      <x:c t="inlineStr" r="V462"/>
      <x:c t="n" r="W462">
        <x:v>5</x:v>
      </x:c>
      <x:c t="n" r="X462">
        <x:v>4</x:v>
      </x:c>
      <x:c t="n" r="Y462">
        <x:v>0</x:v>
      </x:c>
      <x:c t="n" r="Z462">
        <x:v>0</x:v>
      </x:c>
      <x:c t="n" r="AA462">
        <x:v>0</x:v>
      </x:c>
      <x:c t="n" r="AB462">
        <x:v>0</x:v>
      </x:c>
      <x:c t="n" r="AC462">
        <x:v>0</x:v>
      </x:c>
      <x:c t="n" r="AD462">
        <x:v>1</x:v>
      </x:c>
      <x:c t="inlineStr" r="AE462"/>
      <x:c t="n" r="AF462">
        <x:v>0</x:v>
      </x:c>
      <x:c t="n" r="AG462">
        <x:v>5</x:v>
      </x:c>
      <x:c t="inlineStr" r="AH462"/>
      <x:c t="inlineStr" r="AI462"/>
      <x:c t="inlineStr" r="AJ462"/>
      <x:c t="inlineStr" r="AK462">
        <x:is>
          <x:t/>
        </x:is>
      </x:c>
      <x:c t="inlineStr" r="AL462">
        <x:is>
          <x:t>Ні</x:t>
        </x:is>
      </x:c>
      <x:c t="inlineStr" r="AM462"/>
      <x:c t="inlineStr" r="AN462">
        <x:is>
          <x:t/>
        </x:is>
      </x:c>
      <x:c t="inlineStr" r="AO462">
        <x:is>
          <x:t>Інструкції</x:t>
        </x:is>
      </x:c>
      <x:c t="n" r="AP462">
        <x:v>626</x:v>
      </x:c>
    </x:row>
    <x:row r="463">
      <x:c t="inlineStr" r="A463">
        <x:is>
          <x:t>02.03.2022</x:t>
        </x:is>
      </x:c>
      <x:c t="inlineStr" r="B463">
        <x:is>
          <x:t>12:02</x:t>
        </x:is>
      </x:c>
      <x:c t="inlineStr" r="C463">
        <x:is>
          <x:t>16.12.2022 13:03</x:t>
        </x:is>
      </x:c>
      <x:c t="inlineStr" r="D463">
        <x:is>
          <x:t/>
        </x:is>
      </x:c>
      <x:c t="str" r="E463">
        <x:v>Дорогі друзі!
Ми не здаємось
Але потрібно бути обачними.
Компанія “Інфозахист” зібрала список корисних порад, що робити ‼️
1. Якщо чуєте незрозумілий звук або вибух - треба ПАДАТИ.
2. Усе, що має аеродинамічні рулі хвостовик, має звук при падінні, польоті . Чутно все, окрім Градів.
3. Мінометний обстріл:
1) НЕГАЙНО ПАДАЙТЕ і вжимайтеся в землю.
3) Що б не трапилося, НЕ ПІДНІМАЙТЕСЯ. Не намагайтеся втекти з зони обстрілу, дочекайтеся доки не прозвучить 8-10 розривів і лише після цього швидко змінюйте позицію й тікайте в укриття.
4. Град
1) Почути надзвуковий снаряд неможливо.
2) Постійно тримайте в полі зору укриття. 
3) Окопи, вирви, заглиблення в землі досить надійно захищають від осколків.
4) У будівлі найкраще ховатися в підвалі чи на першому поверсі.
5) Після закінчення залпу  зачекайте як мінімум 10 хвилин.
5. Артилерія
1) Не варто ховатися під час артобстрілу в будинках.
2) Не можна ховатися під технікою.
3) Обстріли з САУ зазвичай тривають близько 15 хвилин з перервою 8 хвилин.
Бережіть себе</x:v>
      </x:c>
      <x:c t="inlineStr" r="F463">
        <x:is>
          <x:t>Пост</x:t>
        </x:is>
      </x:c>
      <x:c r="G463">
        <x:f>HYPERLINK("https://telegram.me/zhuk_ua/2302")</x:f>
      </x:c>
      <x:c t="inlineStr" r="H463">
        <x:is>
          <x:t>Нейтральна</x:t>
        </x:is>
      </x:c>
      <x:c t="inlineStr" r="I463">
        <x:is>
          <x:t>ЖЖУК</x:t>
        </x:is>
      </x:c>
      <x:c r="J463">
        <x:f>HYPERLINK("https://telegram.me/zhuk_ua")</x:f>
      </x:c>
      <x:c t="n" r="K463">
        <x:v>5381</x:v>
      </x:c>
      <x:c t="inlineStr" r="L463">
        <x:is>
          <x:t>Спільнота</x:t>
        </x:is>
      </x:c>
      <x:c t="inlineStr" r="M463"/>
      <x:c t="inlineStr" r="N463">
        <x:is>
          <x:t>telegram.me</x:t>
        </x:is>
      </x:c>
      <x:c t="inlineStr" r="O463">
        <x:is>
          <x:t>ЖЖУК</x:t>
        </x:is>
      </x:c>
      <x:c r="P463">
        <x:f>HYPERLINK("https://telegram.me/zhuk_ua")</x:f>
      </x:c>
      <x:c t="n" r="Q463">
        <x:v>5381</x:v>
      </x:c>
      <x:c t="inlineStr" r="R463">
        <x:is>
          <x:t>Месенджери</x:t>
        </x:is>
      </x:c>
      <x:c t="inlineStr" r="S463"/>
      <x:c t="inlineStr" r="T463"/>
      <x:c t="inlineStr" r="U463"/>
      <x:c t="inlineStr" r="V463"/>
      <x:c t="n" r="W463">
        <x:v>22</x:v>
      </x:c>
      <x:c t="inlineStr" r="X463"/>
      <x:c t="n" r="Y463">
        <x:v>0</x:v>
      </x:c>
      <x:c t="n" r="Z463">
        <x:v>0</x:v>
      </x:c>
      <x:c t="n" r="AA463">
        <x:v>0</x:v>
      </x:c>
      <x:c t="n" r="AB463">
        <x:v>0</x:v>
      </x:c>
      <x:c t="n" r="AC463">
        <x:v>0</x:v>
      </x:c>
      <x:c t="n" r="AD463">
        <x:v>0</x:v>
      </x:c>
      <x:c t="inlineStr" r="AE463"/>
      <x:c t="n" r="AF463">
        <x:v>2</x:v>
      </x:c>
      <x:c t="n" r="AG463">
        <x:v>13</x:v>
      </x:c>
      <x:c t="n" r="AH463">
        <x:v>2173</x:v>
      </x:c>
      <x:c t="inlineStr" r="AI463"/>
      <x:c t="inlineStr" r="AJ463"/>
      <x:c t="inlineStr" r="AK463">
        <x:is>
          <x:t/>
        </x:is>
      </x:c>
      <x:c t="inlineStr" r="AL463">
        <x:is>
          <x:t>Ні</x:t>
        </x:is>
      </x:c>
      <x:c t="inlineStr" r="AM463"/>
      <x:c t="inlineStr" r="AN463">
        <x:is>
          <x:t/>
        </x:is>
      </x:c>
      <x:c t="inlineStr" r="AO463">
        <x:is>
          <x:t>Інструкції</x:t>
        </x:is>
      </x:c>
      <x:c t="n" r="AP463">
        <x:v>3973</x:v>
      </x:c>
    </x:row>
    <x:row r="464">
      <x:c t="inlineStr" r="A464">
        <x:is>
          <x:t>02.03.2022</x:t>
        </x:is>
      </x:c>
      <x:c t="inlineStr" r="B464">
        <x:is>
          <x:t>11:25</x:t>
        </x:is>
      </x:c>
      <x:c t="inlineStr" r="C464">
        <x:is>
          <x:t>16.12.2022 13:03</x:t>
        </x:is>
      </x:c>
      <x:c t="inlineStr" r="D464">
        <x:is>
          <x:t/>
        </x:is>
      </x:c>
      <x:c t="str" r="E464">
        <x:v>Шановні, компанія “Інфозахист” зібрала список корисних порад, що робити у разі небезпеки нам в нас час‼️
1. Якщо чуєте незрозумілий звук - падайте як зображено тут https://www.facebook.com/watch/?v=2843669805949063 
або будь-як. 
Уважно перегляньте це відео https://twitter.com/shutov_2/status/1498421520867250180 
(це неприємно, але корисно). Тут громадяни після початку падіння “пакета” кудись біжать. А треба ПАДАТИ.
2. Усе, що має аеродинамічні рулі / хвостовик, має звук при падінні, польоті.
https://www.youtube.com/watch?v=eMD5dLU73J8
 Чутно все, окрім Градів.
3. Як поводитися під час мінометного обстрілу:
1) Прислухайтеся до звуку мін, що летять. Навчіться їх розпізнавати.
2) Під час обстрілу НЕГАЙНО ПАДАЙТЕ і вжимайтеся в землю.
3) Що б не трапилося, НЕ ПІДНІМАЙТЕСЯ. Не намагайтеся втекти з зони обстрілу, дочекайтеся доки не прозвучить 8-10 розривів і зачекайте ще принаймні 3 хвилини, лише після цього швидко змінюйте позицію й тікайте в укриття. Якщо комусь необхідна допомога, то надавайте її вже в укритті, нехтування цим може дорого коштувати. 
4) Використовуйте всі можливі варіанти укриттів.
5) Якщо ви знаходитесь в зоні ймовірного мінометного обстрілу й на вас є бронежилет і каска, то ні в якому разі не знімайте їх.
6) Не соромтесь відпрацьовувати дії завчасно, це рятує життя.
4. Град:
1) Почути надзвуковий снаряд неможливо. Організуйте постійне спостереження.
2) Постійно тримайте в полі зору будівлі й споруди, котрі можна використати в якості укриття. 
3) Окопи, вирви, заглиблення в землі досить надійно захищають від осколків. Якщо ви потрапили під обстріл на вулиці, то лягайте на землю. 
4) У будівлі найкраще ховатися в підвалі чи на першому поверсі у кутку поблизу несучих стін.
5) Після закінчення залпу не виходьте одразу. Зачекайте як мінімум 10 хвилин.
5. Артилерія:
1) Не варто ховатися під час артобстрілу в будинках. Якщо ви сховалися в підвалі, не забудьте підперти стелю.
2) Не можна ховатися під технікою. Під час артобстрілу це найнебезпечніше місце.
3) Обстріли з САУ зазвичай тривають близько 15 хвилин з перервою 8 хвилин.
4) Під час обстрілу займіть голову якоюсь діяльністю, змусьте себе думати про щось хороше.
Відтренеруйте заздалегідь, як будете падати. Це може знадобитись ❗️
Бережіть себе та інших!</x:v>
      </x:c>
      <x:c t="inlineStr" r="F464">
        <x:is>
          <x:t>Пост</x:t>
        </x:is>
      </x:c>
      <x:c r="G464">
        <x:f>HYPERLINK("https://www.facebook.com/OksanaMykolayiv/posts/pfbid025kfFdwKJHVitAVyNHuebvugqx9JKxP6gG9r7VGTJFUJPcRtdYDgFdbpx9JGCgUAil")</x:f>
      </x:c>
      <x:c t="inlineStr" r="H464">
        <x:is>
          <x:t>Нейтральна</x:t>
        </x:is>
      </x:c>
      <x:c t="inlineStr" r="I464">
        <x:is>
          <x:t>Oksana Mykolayivna Koshyk</x:t>
        </x:is>
      </x:c>
      <x:c r="J464">
        <x:f>HYPERLINK("https://www.facebook.com/100007189215507")</x:f>
      </x:c>
      <x:c t="n" r="K464">
        <x:v>753</x:v>
      </x:c>
      <x:c t="inlineStr" r="L464">
        <x:is>
          <x:t>Жінка</x:t>
        </x:is>
      </x:c>
      <x:c t="inlineStr" r="M464"/>
      <x:c t="inlineStr" r="N464">
        <x:is>
          <x:t>facebook.com</x:t>
        </x:is>
      </x:c>
      <x:c t="inlineStr" r="O464">
        <x:is>
          <x:t>Oksana Mykolayivna Koshyk</x:t>
        </x:is>
      </x:c>
      <x:c r="P464">
        <x:f>HYPERLINK("https://www.facebook.com/100007189215507")</x:f>
      </x:c>
      <x:c t="n" r="Q464">
        <x:v>753</x:v>
      </x:c>
      <x:c t="inlineStr" r="R464">
        <x:is>
          <x:t>Соціальні мережі</x:t>
        </x:is>
      </x:c>
      <x:c t="inlineStr" r="S464">
        <x:is>
          <x:t>Україна</x:t>
        </x:is>
      </x:c>
      <x:c t="inlineStr" r="T464">
        <x:is>
          <x:t>Миколаївська область</x:t>
        </x:is>
      </x:c>
      <x:c t="inlineStr" r="U464">
        <x:is>
          <x:t>Миколаїв</x:t>
        </x:is>
      </x:c>
      <x:c t="inlineStr" r="V464"/>
      <x:c t="n" r="W464">
        <x:v>1</x:v>
      </x:c>
      <x:c t="n" r="X464">
        <x:v>1</x:v>
      </x:c>
      <x:c t="inlineStr" r="Y464"/>
      <x:c t="inlineStr" r="Z464"/>
      <x:c t="inlineStr" r="AA464"/>
      <x:c t="inlineStr" r="AB464"/>
      <x:c t="inlineStr" r="AC464"/>
      <x:c t="inlineStr" r="AD464"/>
      <x:c t="inlineStr" r="AE464"/>
      <x:c t="n" r="AF464">
        <x:v>0</x:v>
      </x:c>
      <x:c t="n" r="AG464">
        <x:v>0</x:v>
      </x:c>
      <x:c t="inlineStr" r="AH464"/>
      <x:c t="inlineStr" r="AI464"/>
      <x:c t="inlineStr" r="AJ464">
        <x:is>
          <x:t>https://scontent-hkg4-1.xx.fbcdn.net/v/t39.30808-6/275218927_3008696669379944_6948467009259791248_n.jpg?stp=dst-jpg_e15_fr_q75&amp;_nc_cat=100&amp;ccb=1-5&amp;_nc_sid=8bfeb9&amp;_nc_ohc=8W-IH70Ze7gAX9EYLOC&amp;_nc_ad=z-m&amp;_nc_cid=0&amp;_nc_ht=scontent-hkg4-1.xx&amp;oh=00_AT8tGZxBaO_Xo2XLCpQok2E2V2_kZ_qteG3CBMRVMuL0Cw&amp;oe=62271608</x:t>
        </x:is>
      </x:c>
      <x:c t="inlineStr" r="AK464">
        <x:is>
          <x:t/>
        </x:is>
      </x:c>
      <x:c t="inlineStr" r="AL464">
        <x:is>
          <x:t>Ні</x:t>
        </x:is>
      </x:c>
      <x:c t="inlineStr" r="AM464"/>
      <x:c t="inlineStr" r="AN464">
        <x:is>
          <x:t/>
        </x:is>
      </x:c>
      <x:c t="inlineStr" r="AO464">
        <x:is>
          <x:t>Інструкції</x:t>
        </x:is>
      </x:c>
      <x:c t="inlineStr" r="AP464"/>
    </x:row>
    <x:row r="465">
      <x:c t="inlineStr" r="A465">
        <x:is>
          <x:t>02.03.2022</x:t>
        </x:is>
      </x:c>
      <x:c t="inlineStr" r="B465">
        <x:is>
          <x:t>08:36</x:t>
        </x:is>
      </x:c>
      <x:c t="inlineStr" r="C465">
        <x:is>
          <x:t>16.12.2022 13:03</x:t>
        </x:is>
      </x:c>
      <x:c t="inlineStr" r="D465">
        <x:is>
          <x:t/>
        </x:is>
      </x:c>
      <x:c t="str" r="E465">
        <x:v>Шановні, компанія “Інфозахист” зібрала список корисних порад, що робити у разі небезпеки ‼️
1. Якщо чуєте незрозумілий звук - падайте як зображено тут https://www.facebook.com/watch/?v=2843669805949063  або будь-як. Уважно перегляньте це відео https://twitter.com/shutov_2/status/1498421520867250180  (це неприємно, але корисно). Тут громадяни після початку падіння “пакета” кудись біжать. А треба ПАДАТИ.
2. Усе, що має аеродинамічні рулі / хвостовик, має звук при падінні, польоті https://www.youtube.com/watch?v=eMD5dLU73J8 . Чутно все, окрім Градів.
3. Як поводитися під час мінометного обстрілу:
1) Прислухайтеся до звуку мін, що летять. Навчіться їх розпізнавати.
2) Під час обстрілу НЕГАЙНО ПАДАЙТЕ і вжимайтеся в землю.
3) Що б не трапилося, НЕ ПІДНІМАЙТЕСЯ. Не намагайтеся втекти з зони обстрілу, дочекайтеся доки не прозвучить 8-10 розривів і зачекайте ще принаймні 3 хвилини, лише після цього швидко змінюйте позицію й тікайте в укриття. Якщо комусь необхідна допомога, то надавайте її вже в укритті, нехтування цим може дорого коштувати. 
4) Використовуйте всі можливі варіанти укриттів.
5) Якщо ви знаходитесь в зоні ймовірного мінометного обстрілу й на вас є бронежилет і каска, то ні в якому разі не знімайте їх.
6) Не соромтесь відпрацьовувати дії завчасно, це рятує життя.
4. Град
1) Почути надзвуковий снаряд неможливо. Організуйте постійне спостереження.
2) Постійно тримайте в полі зору будівлі й споруди, котрі можна використати в якості укриття. 
3) Окопи, вирви, заглиблення в землі досить надійно захищають від осколків. Якщо ви потрапили під обстріл на вулиці, то лягайте на землю. 
4) У будівлі найкраще ховатися в підвалі чи на першому поверсі у кутку поблизу несучих стін.
5) Після закінчення залпу не виходьте одразу. Зачекайте як мінімум 10 хвилин. 
5. Артилерія
1) Не варто ховатися під час артобстрілу в будинках. Якщо ви сховалися в підвалі, не забудьте підперти стелю.
2) Не можна ховатися під технікою. Під час артобстрілу це найнебезпечніше місце.
3) Обстріли з САУ зазвичай тривають близько 15 хвилин з перервою 8 хвилин.
4) Під час обстрілу займіть голову якоюсь діяльністю, змусьте себе думати про щось хороше.
Бережіть себе. Відтренеруйте заздалегідь, як будете падати. Це може знадобитись ❗️</x:v>
      </x:c>
      <x:c t="inlineStr" r="F465">
        <x:is>
          <x:t>Репост</x:t>
        </x:is>
      </x:c>
      <x:c r="G465">
        <x:f>HYPERLINK("https://telegram.me/BadVideoChat/501")</x:f>
      </x:c>
      <x:c t="inlineStr" r="H465">
        <x:is>
          <x:t>Нейтральна</x:t>
        </x:is>
      </x:c>
      <x:c t="inlineStr" r="I465">
        <x:is>
          <x:t>BadLinks Chat</x:t>
        </x:is>
      </x:c>
      <x:c r="J465">
        <x:f>HYPERLINK("https://telegram.me/badvideochat")</x:f>
      </x:c>
      <x:c t="n" r="K465">
        <x:v>8</x:v>
      </x:c>
      <x:c t="inlineStr" r="L465">
        <x:is>
          <x:t>Спільнота</x:t>
        </x:is>
      </x:c>
      <x:c t="inlineStr" r="M465"/>
      <x:c t="inlineStr" r="N465">
        <x:is>
          <x:t>telegram.me</x:t>
        </x:is>
      </x:c>
      <x:c t="inlineStr" r="O465">
        <x:is>
          <x:t>BadLinks Chat</x:t>
        </x:is>
      </x:c>
      <x:c r="P465">
        <x:f>HYPERLINK("https://telegram.me/badvideochat")</x:f>
      </x:c>
      <x:c t="n" r="Q465">
        <x:v>8</x:v>
      </x:c>
      <x:c t="inlineStr" r="R465">
        <x:is>
          <x:t>Месенджери</x:t>
        </x:is>
      </x:c>
      <x:c t="inlineStr" r="S465"/>
      <x:c t="inlineStr" r="T465"/>
      <x:c t="inlineStr" r="U465"/>
      <x:c t="inlineStr" r="V465"/>
      <x:c t="inlineStr" r="W465"/>
      <x:c t="inlineStr" r="X465"/>
      <x:c t="inlineStr" r="Y465"/>
      <x:c t="inlineStr" r="Z465"/>
      <x:c t="inlineStr" r="AA465"/>
      <x:c t="inlineStr" r="AB465"/>
      <x:c t="inlineStr" r="AC465"/>
      <x:c t="inlineStr" r="AD465"/>
      <x:c t="inlineStr" r="AE465"/>
      <x:c t="n" r="AF465">
        <x:v>0</x:v>
      </x:c>
      <x:c t="n" r="AG465">
        <x:v>570</x:v>
      </x:c>
      <x:c t="inlineStr" r="AH465"/>
      <x:c t="inlineStr" r="AI465"/>
      <x:c t="inlineStr" r="AJ465"/>
      <x:c t="inlineStr" r="AK465">
        <x:is>
          <x:t/>
        </x:is>
      </x:c>
      <x:c t="inlineStr" r="AL465">
        <x:is>
          <x:t>Ні</x:t>
        </x:is>
      </x:c>
      <x:c t="inlineStr" r="AM465"/>
      <x:c t="inlineStr" r="AN465">
        <x:is>
          <x:t/>
        </x:is>
      </x:c>
      <x:c t="inlineStr" r="AO465">
        <x:is>
          <x:t>Інструкції</x:t>
        </x:is>
      </x:c>
      <x:c t="n" r="AP465">
        <x:v>8</x:v>
      </x:c>
    </x:row>
    <x:row r="466">
      <x:c t="inlineStr" r="A466">
        <x:is>
          <x:t>02.03.2022</x:t>
        </x:is>
      </x:c>
      <x:c t="inlineStr" r="B466">
        <x:is>
          <x:t>08:36</x:t>
        </x:is>
      </x:c>
      <x:c t="inlineStr" r="C466">
        <x:is>
          <x:t>16.12.2022 13:03</x:t>
        </x:is>
      </x:c>
      <x:c t="inlineStr" r="D466">
        <x:is>
          <x:t/>
        </x:is>
      </x:c>
      <x:c t="str" r="E466">
        <x:v>Шановні, компанія “Інфозахист” зібрала список корисних порад, що робити у разі небезпеки ‼️
1. Якщо чуєте незрозумілий звук - падайте як зображено тут https://www.facebook.com/watch/?v=2843669805949063  або будь-як. Уважно перегляньте це відео https://twitter.com/shutov_2/status/1498421520867250180  (це неприємно, але корисно). Тут громадяни після початку падіння “пакета” кудись біжать. А треба ПАДАТИ.
2. Усе, що має аеродинамічні рулі / хвостовик, має звук при падінні, польоті https://www.youtube.com/watch?v=eMD5dLU73J8 . Чутно все, окрім Градів.
3. Як поводитися під час мінометного обстрілу:
1) Прислухайтеся до звуку мін, що летять. Навчіться їх розпізнавати.
2) Під час обстрілу НЕГАЙНО ПАДАЙТЕ і вжимайтеся в землю.
3) Що б не трапилося, НЕ ПІДНІМАЙТЕСЯ. Не намагайтеся втекти з зони обстрілу, дочекайтеся доки не прозвучить 8-10 розривів і зачекайте ще принаймні 3 хвилини, лише після цього швидко змінюйте позицію й тікайте в укриття. Якщо комусь необхідна допомога, то надавайте її вже в укритті, нехтування цим може дорого коштувати. 
4) Використовуйте всі можливі варіанти укриттів.
5) Якщо ви знаходитесь в зоні ймовірного мінометного обстрілу й на вас є бронежилет і каска, то ні в якому разі не знімайте їх.
6) Не соромтесь відпрацьовувати дії завчасно, це рятує життя.
4. Град
1) Почути надзвуковий снаряд неможливо. Організуйте постійне спостереження.
2) Постійно тримайте в полі зору будівлі й споруди, котрі можна використати в якості укриття. 
3) Окопи, вирви, заглиблення в землі досить надійно захищають від осколків. Якщо ви потрапили під обстріл на вулиці, то лягайте на землю. 
4) У будівлі найкраще ховатися в підвалі чи на першому поверсі у кутку поблизу несучих стін.
5) Після закінчення залпу не виходьте одразу. Зачекайте як мінімум 10 хвилин. 
5. Артилерія
1) Не варто ховатися під час артобстрілу в будинках. Якщо ви сховалися в підвалі, не забудьте підперти стелю.
2) Не можна ховатися під технікою. Під час артобстрілу це найнебезпечніше місце.
3) Обстріли з САУ зазвичай тривають близько 15 хвилин з перервою 8 хвилин.
4) Під час обстрілу займіть голову якоюсь діяльністю, змусьте себе думати про щось хороше.
Бережіть себе. Відтренеруйте заздалегідь, як будете падати. Це може знадобитись ❗️</x:v>
      </x:c>
      <x:c t="inlineStr" r="F466">
        <x:is>
          <x:t>Репост</x:t>
        </x:is>
      </x:c>
      <x:c r="G466">
        <x:f>HYPERLINK("https://telegram.me/badvideochannel/528")</x:f>
      </x:c>
      <x:c t="inlineStr" r="H466">
        <x:is>
          <x:t>Нейтральна</x:t>
        </x:is>
      </x:c>
      <x:c t="inlineStr" r="I466">
        <x:is>
          <x:t>BadLinks </x:t>
        </x:is>
      </x:c>
      <x:c r="J466">
        <x:f>HYPERLINK("https://telegram.me/badvideochannel")</x:f>
      </x:c>
      <x:c t="n" r="K466">
        <x:v>55</x:v>
      </x:c>
      <x:c t="inlineStr" r="L466">
        <x:is>
          <x:t>Спільнота</x:t>
        </x:is>
      </x:c>
      <x:c t="inlineStr" r="M466"/>
      <x:c t="inlineStr" r="N466">
        <x:is>
          <x:t>telegram.me</x:t>
        </x:is>
      </x:c>
      <x:c t="inlineStr" r="O466">
        <x:is>
          <x:t>BadLinks </x:t>
        </x:is>
      </x:c>
      <x:c r="P466">
        <x:f>HYPERLINK("https://telegram.me/badvideochannel")</x:f>
      </x:c>
      <x:c t="n" r="Q466">
        <x:v>55</x:v>
      </x:c>
      <x:c t="inlineStr" r="R466">
        <x:is>
          <x:t>Месенджери</x:t>
        </x:is>
      </x:c>
      <x:c t="inlineStr" r="S466"/>
      <x:c t="inlineStr" r="T466"/>
      <x:c t="inlineStr" r="U466"/>
      <x:c t="inlineStr" r="V466"/>
      <x:c t="inlineStr" r="W466"/>
      <x:c t="inlineStr" r="X466"/>
      <x:c t="inlineStr" r="Y466"/>
      <x:c t="inlineStr" r="Z466"/>
      <x:c t="inlineStr" r="AA466"/>
      <x:c t="inlineStr" r="AB466"/>
      <x:c t="inlineStr" r="AC466"/>
      <x:c t="inlineStr" r="AD466"/>
      <x:c t="inlineStr" r="AE466"/>
      <x:c t="n" r="AF466">
        <x:v>0</x:v>
      </x:c>
      <x:c t="n" r="AG466">
        <x:v>0</x:v>
      </x:c>
      <x:c t="n" r="AH466">
        <x:v>34</x:v>
      </x:c>
      <x:c t="inlineStr" r="AI466"/>
      <x:c t="inlineStr" r="AJ466"/>
      <x:c t="inlineStr" r="AK466">
        <x:is>
          <x:t/>
        </x:is>
      </x:c>
      <x:c t="inlineStr" r="AL466">
        <x:is>
          <x:t>Ні</x:t>
        </x:is>
      </x:c>
      <x:c t="inlineStr" r="AM466"/>
      <x:c t="inlineStr" r="AN466">
        <x:is>
          <x:t/>
        </x:is>
      </x:c>
      <x:c t="inlineStr" r="AO466">
        <x:is>
          <x:t>Інструкції</x:t>
        </x:is>
      </x:c>
      <x:c t="n" r="AP466">
        <x:v>66</x:v>
      </x:c>
    </x:row>
    <x:row r="467">
      <x:c t="inlineStr" r="A467">
        <x:is>
          <x:t>02.03.2022</x:t>
        </x:is>
      </x:c>
      <x:c t="inlineStr" r="B467">
        <x:is>
          <x:t>00:14</x:t>
        </x:is>
      </x:c>
      <x:c t="inlineStr" r="C467">
        <x:is>
          <x:t>16.12.2022 13:04</x:t>
        </x:is>
      </x:c>
      <x:c t="inlineStr" r="D467">
        <x:is>
          <x:t/>
        </x:is>
      </x:c>
      <x:c t="str" r="E467">
        <x:v>Шановні, компанія “Інфозахист” зібрала список корисних порад, що робити у разі небезпеки ‼️
1. Якщо чуєте незрозумілий звук - падайте як зображено тут https://www.facebook.com/watch/?v=2843669805949063  або будь-як. Уважно перегляньте це відео https://twitter.com/shutov_2/status/1498421520867250180  (це неприємно, але корисно). Тут громадяни після початку падіння “пакета” кудись біжать. А треба ПАДАТИ.
2. Усе, що має аеродинамічні рулі / хвостовик, має звук при падінні, польоті https://www.youtube.com/watch?v=eMD5dLU73J8 . Чутно все, окрім Градів.
3. Як поводитися під час мінометного обстрілу:
1) Прислухайтеся до звуку мін, що летять. Навчіться їх розпізнавати.
2) Під час обстрілу НЕГАЙНО ПАДАЙТЕ і вжимайтеся в землю.
3) Що б не трапилося, НЕ ПІДНІМАЙТЕСЯ. Не намагайтеся втекти з зони обстрілу, дочекайтеся доки не прозвучить 8-10 розривів і зачекайте ще принаймні 3 хвилини, лише після цього швидко змінюйте позицію й тікайте в укриття. Якщо комусь необхідна допомога, то надавайте її вже в укритті, нехтування цим може дорого коштувати. 
4) Використовуйте всі можливі варіанти укриттів.
5) Якщо ви знаходитесь в зоні ймовірного мінометного обстрілу й на вас є бронежилет і каска, то ні в якому разі не знімайте їх.
6) Не соромтесь відпрацьовувати дії завчасно, це рятує життя.
4. Град
1) Почути надзвуковий снаряд неможливо. Організуйте постійне спостереження.
2) Постійно тримайте в полі зору будівлі й споруди, котрі можна використати в якості укриття. 
3) Окопи, вирви, заглиблення в землі досить надійно захищають від осколків. Якщо ви потрапили під обстріл на вулиці, то лягайте на землю. 
4) У будівлі найкраще ховатися в підвалі чи на першому поверсі у кутку поблизу несучих стін.
5) Після закінчення залпу не виходьте одразу. Зачекайте як мінімум 10 хвилин. 
5. Артилерія
1) Не варто ховатися під час артобстрілу в будинках. Якщо ви сховалися в підвалі, не забудьте підперти стелю.
2) Не можна ховатися під технікою. Під час артобстрілу це найнебезпечніше місце.
3) Обстріли з САУ зазвичай тривають близько 15 хвилин з перервою 8 хвилин.
4) Під час обстрілу займіть голову якоюсь діяльністю, змусьте себе думати про щось хороше.
Бережіть себе. Відтренеруйте заздалегідь, як будете падати. Це може знадобитись ❗️</x:v>
      </x:c>
      <x:c t="inlineStr" r="F467">
        <x:is>
          <x:t>Репост</x:t>
        </x:is>
      </x:c>
      <x:c r="G467">
        <x:f>HYPERLINK("https://telegram.me/introspekcja/1148")</x:f>
      </x:c>
      <x:c t="inlineStr" r="H467">
        <x:is>
          <x:t>Нейтральна</x:t>
        </x:is>
      </x:c>
      <x:c t="inlineStr" r="I467">
        <x:is>
          <x:t>Інтроспекція</x:t>
        </x:is>
      </x:c>
      <x:c r="J467">
        <x:f>HYPERLINK("https://telegram.me/introspekcja")</x:f>
      </x:c>
      <x:c t="n" r="K467">
        <x:v>470</x:v>
      </x:c>
      <x:c t="inlineStr" r="L467">
        <x:is>
          <x:t>Спільнота</x:t>
        </x:is>
      </x:c>
      <x:c t="inlineStr" r="M467"/>
      <x:c t="inlineStr" r="N467">
        <x:is>
          <x:t>telegram.me</x:t>
        </x:is>
      </x:c>
      <x:c t="inlineStr" r="O467">
        <x:is>
          <x:t>Інтроспекція</x:t>
        </x:is>
      </x:c>
      <x:c r="P467">
        <x:f>HYPERLINK("https://telegram.me/introspekcja")</x:f>
      </x:c>
      <x:c t="n" r="Q467">
        <x:v>470</x:v>
      </x:c>
      <x:c t="inlineStr" r="R467">
        <x:is>
          <x:t>Месенджери</x:t>
        </x:is>
      </x:c>
      <x:c t="inlineStr" r="S467"/>
      <x:c t="inlineStr" r="T467"/>
      <x:c t="inlineStr" r="U467"/>
      <x:c t="inlineStr" r="V467"/>
      <x:c t="n" r="W467">
        <x:v>14</x:v>
      </x:c>
      <x:c t="inlineStr" r="X467"/>
      <x:c t="n" r="Y467">
        <x:v>0</x:v>
      </x:c>
      <x:c t="n" r="Z467">
        <x:v>0</x:v>
      </x:c>
      <x:c t="n" r="AA467">
        <x:v>0</x:v>
      </x:c>
      <x:c t="n" r="AB467">
        <x:v>0</x:v>
      </x:c>
      <x:c t="n" r="AC467">
        <x:v>0</x:v>
      </x:c>
      <x:c t="n" r="AD467">
        <x:v>0</x:v>
      </x:c>
      <x:c t="inlineStr" r="AE467"/>
      <x:c t="n" r="AF467">
        <x:v>2</x:v>
      </x:c>
      <x:c t="n" r="AG467">
        <x:v>2</x:v>
      </x:c>
      <x:c t="n" r="AH467">
        <x:v>864</x:v>
      </x:c>
      <x:c t="inlineStr" r="AI467"/>
      <x:c t="inlineStr" r="AJ467"/>
      <x:c t="inlineStr" r="AK467">
        <x:is>
          <x:t/>
        </x:is>
      </x:c>
      <x:c t="inlineStr" r="AL467">
        <x:is>
          <x:t>Ні</x:t>
        </x:is>
      </x:c>
      <x:c t="inlineStr" r="AM467"/>
      <x:c t="inlineStr" r="AN467">
        <x:is>
          <x:t/>
        </x:is>
      </x:c>
      <x:c t="inlineStr" r="AO467">
        <x:is>
          <x:t>Інструкції</x:t>
        </x:is>
      </x:c>
      <x:c t="n" r="AP467">
        <x:v>470</x:v>
      </x:c>
    </x:row>
    <x:row r="468">
      <x:c t="inlineStr" r="A468">
        <x:is>
          <x:t>01.03.2022</x:t>
        </x:is>
      </x:c>
      <x:c t="inlineStr" r="B468">
        <x:is>
          <x:t>21:53</x:t>
        </x:is>
      </x:c>
      <x:c t="inlineStr" r="C468">
        <x:is>
          <x:t>16.12.2022 13:04</x:t>
        </x:is>
      </x:c>
      <x:c t="inlineStr" r="D468">
        <x:is>
          <x:t/>
        </x:is>
      </x:c>
      <x:c t="str" r="E468">
        <x:v>Шановні, компанія “Інфозахист” зібрала список корисних порад, що робити у разі небезпеки ‼️
1. Якщо чуєте незрозумілий звук - падайте як зображено тут https://www.facebook.com/watch/?v=2843669805949063  або будь-як. Уважно перегляньте це відео https://twitter.com/shutov_2/status/1498421520867250180  (це неприємно, але корисно). Тут громадяни після початку падіння “пакета” кудись біжать. А треба ПАДАТИ.
2. Усе, що має аеродинамічні рулі / хвостовик, має звук при падінні, польоті https://www.youtube.com/watch?v=eMD5dLU73J8  . Чутно все, окрім Градів.
3. Як поводитися під час мінометного обстрілу:
1) Прислухайтеся до звуку мін, що летять. Навчіться їх розпізнавати.
2) Під час обстрілу НЕГАЙНО ПАДАЙТЕ і вжимайтеся в землю.
3) Що б не трапилося, НЕ ПІДНІМАЙТЕСЯ. Не намагайтеся втекти з зони обстрілу, дочекайтеся доки не прозвучить 8-10 розривів і зачекайте ще принаймні 3 хвилини, лише після цього швидко змінюйте позицію й тікайте в укриття. Якщо комусь необхідна допомога, то надавайте її вже в укритті, нехтування цим може дорого коштувати. 
4) Використовуйте всі можливі варіанти укриттів.
5) Якщо ви знаходитесь в зоні ймовірного мінометного обстрілу й на вас є бронежилет і каска, то ні в якому разі не знімайте їх.
6) Не соромтесь відпрацьовувати дії завчасно, це рятує життя.
4. Град
1) Почути надзвуковий снаряд неможливо. Організуйте постійне спостереження.
2) Постійно тримайте в полі зору будівлі й споруди, котрі можна використати в якості укриття. 
3) Окопи, вирви, заглиблення в землі досить надійно захищають від осколків. Якщо ви потрапили під обстріл на вулиці, то лягайте на землю. 
4) У будівлі найкраще ховатися в підвалі чи на першому поверсі у кутку поблизу несучих стін.
5) Після закінчення залпу не виходьте одразу. Зачекайте як мінімум 10 хвилин, бо обстріл 
5. Артилерія
1) Не варто ховатися під час артобстрілу в будинках. Якщо ви сховалися в підвалі, не забудьте підперти стелю.
2) Не можна ховатися під технікою. Під час артобстрілу це найнебезпечніше місце.
3) Обстріли з САУ зазвичай тривають близько 15 хвилин з перервою 8 хвилин.
4) Під час обстрілу займіть голову якоюсь діяльністю, змусьте себе думати про щось хороше.
Бережіть себе. Відтренеруйте заздалегідь, як будете падати. Це може знадобитись ❗️
Log in or sign up to view
See posts, photos and more on Facebook.
https://www.facebook.com/watch/?v=2843669805949063</x:v>
      </x:c>
      <x:c t="inlineStr" r="F468">
        <x:is>
          <x:t>Пост</x:t>
        </x:is>
      </x:c>
      <x:c r="G468">
        <x:f>HYPERLINK("https://telegram.me/growhow/505")</x:f>
      </x:c>
      <x:c t="inlineStr" r="H468">
        <x:is>
          <x:t>Нейтральна</x:t>
        </x:is>
      </x:c>
      <x:c t="inlineStr" r="I468">
        <x:is>
          <x:t>GrowHow.in.ua • [Як вирощувати]</x:t>
        </x:is>
      </x:c>
      <x:c r="J468">
        <x:f>HYPERLINK("https://telegram.me/growhow")</x:f>
      </x:c>
      <x:c t="n" r="K468">
        <x:v>308</x:v>
      </x:c>
      <x:c t="inlineStr" r="L468">
        <x:is>
          <x:t>Спільнота</x:t>
        </x:is>
      </x:c>
      <x:c t="inlineStr" r="M468"/>
      <x:c t="inlineStr" r="N468">
        <x:is>
          <x:t>telegram.me</x:t>
        </x:is>
      </x:c>
      <x:c t="inlineStr" r="O468">
        <x:is>
          <x:t>GrowHow.in.ua • [Як вирощувати]</x:t>
        </x:is>
      </x:c>
      <x:c r="P468">
        <x:f>HYPERLINK("https://telegram.me/growhow")</x:f>
      </x:c>
      <x:c t="n" r="Q468">
        <x:v>308</x:v>
      </x:c>
      <x:c t="inlineStr" r="R468">
        <x:is>
          <x:t>Месенджери</x:t>
        </x:is>
      </x:c>
      <x:c t="inlineStr" r="S468"/>
      <x:c t="inlineStr" r="T468"/>
      <x:c t="inlineStr" r="U468"/>
      <x:c t="inlineStr" r="V468"/>
      <x:c t="inlineStr" r="W468"/>
      <x:c t="inlineStr" r="X468"/>
      <x:c t="inlineStr" r="Y468"/>
      <x:c t="inlineStr" r="Z468"/>
      <x:c t="inlineStr" r="AA468"/>
      <x:c t="inlineStr" r="AB468"/>
      <x:c t="inlineStr" r="AC468"/>
      <x:c t="inlineStr" r="AD468"/>
      <x:c t="inlineStr" r="AE468"/>
      <x:c t="inlineStr" r="AF468"/>
      <x:c t="n" r="AG468">
        <x:v>2</x:v>
      </x:c>
      <x:c t="n" r="AH468">
        <x:v>261</x:v>
      </x:c>
      <x:c t="inlineStr" r="AI468"/>
      <x:c t="inlineStr" r="AJ468"/>
      <x:c t="inlineStr" r="AK468">
        <x:is>
          <x:t/>
        </x:is>
      </x:c>
      <x:c t="inlineStr" r="AL468">
        <x:is>
          <x:t>Ні</x:t>
        </x:is>
      </x:c>
      <x:c t="inlineStr" r="AM468"/>
      <x:c t="inlineStr" r="AN468">
        <x:is>
          <x:t/>
        </x:is>
      </x:c>
      <x:c t="inlineStr" r="AO468">
        <x:is>
          <x:t>Інструкції</x:t>
        </x:is>
      </x:c>
      <x:c t="n" r="AP468">
        <x:v>312</x:v>
      </x:c>
    </x:row>
    <x:row r="469">
      <x:c t="inlineStr" r="A469">
        <x:is>
          <x:t>01.03.2022</x:t>
        </x:is>
      </x:c>
      <x:c t="inlineStr" r="B469">
        <x:is>
          <x:t>21:14</x:t>
        </x:is>
      </x:c>
      <x:c t="inlineStr" r="C469">
        <x:is>
          <x:t>16.12.2022 13:04</x:t>
        </x:is>
      </x:c>
      <x:c t="inlineStr" r="D469">
        <x:is>
          <x:t/>
        </x:is>
      </x:c>
      <x:c t="str" r="E469">
        <x:v>Шановні, компанія “Інфозахист” зібрала список корисних порад, що робити у разі небезпеки ‼️
1. Якщо чуєте незрозумілий звук - падайте як зображено тут https://www.facebook.com/watch/?v=2843669805949063  або будь-як. Уважно перегляньте це відео https://twitter.com/shutov_2/status/1498421520867250180  (це неприємно, але корисно). Тут громадяни після початку падіння “пакета” кудись біжать. А треба ПАДАТИ.
2. Усе, що має аеродинамічні рулі / хвостовик, має звук при падінні, польоті https://www.youtube.com/watch?v=eMD5dLU73J8 . Чутно все, окрім Градів.
3. Як поводитися під час мінометного обстрілу:
1) Прислухайтеся до звуку мін, що летять. Навчіться їх розпізнавати.
2) Під час обстрілу НЕГАЙНО ПАДАЙТЕ і вжимайтеся в землю.
3) Що б не трапилося, НЕ ПІДНІМАЙТЕСЯ. Не намагайтеся втекти з зони обстрілу, дочекайтеся доки не прозвучить 8-10 розривів і зачекайте ще принаймні 3 хвилини, лише після цього швидко змінюйте позицію й тікайте в укриття. Якщо комусь необхідна допомога, то надавайте її вже в укритті, нехтування цим може дорого коштувати. 
4) Використовуйте всі можливі варіанти укриттів.
5) Якщо ви знаходитесь в зоні ймовірного мінометного обстрілу й на вас є бронежилет і каска, то ні в якому разі не знімайте їх.
6) Не соромтесь відпрацьовувати дії завчасно, це рятує життя.
4. Град
1) Почути надзвуковий снаряд неможливо. Організуйте постійне спостереження.
2) Постійно тримайте в полі зору будівлі й споруди, котрі можна використати в якості укриття. 
3) Окопи, вирви, заглиблення в землі досить надійно захищають від осколків. Якщо ви потрапили під обстріл на вулиці, то лягайте на землю. 
4) У будівлі найкраще ховатися в підвалі чи на першому поверсі у кутку поблизу несучих стін.
5) Після закінчення залпу не виходьте одразу. Зачекайте як мінімум 10 хвилин. 
5. Артилерія
1) Не варто ховатися під час артобстрілу в будинках. Якщо ви сховалися в підвалі, не забудьте підперти стелю.
2) Не можна ховатися під технікою. Під час артобстрілу це найнебезпечніше місце.
3) Обстріли з САУ зазвичай тривають близько 15 хвилин з перервою 8 хвилин.
4) Під час обстрілу займіть голову якоюсь діяльністю, змусьте себе думати про щось хороше.
Бережіть себе. Відтренеруйте заздалегідь, як будете падати. Це може знадобитись ❗️</x:v>
      </x:c>
      <x:c t="inlineStr" r="F469">
        <x:is>
          <x:t>Пост</x:t>
        </x:is>
      </x:c>
      <x:c r="G469">
        <x:f>HYPERLINK("https://telegram.me/durnevportitvse/1070")</x:f>
      </x:c>
      <x:c t="inlineStr" r="H469">
        <x:is>
          <x:t>Нейтральна</x:t>
        </x:is>
      </x:c>
      <x:c t="inlineStr" r="I469">
        <x:is>
          <x:t>Дурнєв</x:t>
        </x:is>
      </x:c>
      <x:c r="J469">
        <x:f>HYPERLINK("https://telegram.me/durnevportitvse")</x:f>
      </x:c>
      <x:c t="n" r="K469">
        <x:v>139727</x:v>
      </x:c>
      <x:c t="inlineStr" r="L469">
        <x:is>
          <x:t>Спільнота</x:t>
        </x:is>
      </x:c>
      <x:c t="inlineStr" r="M469"/>
      <x:c t="inlineStr" r="N469">
        <x:is>
          <x:t>telegram.me</x:t>
        </x:is>
      </x:c>
      <x:c t="inlineStr" r="O469">
        <x:is>
          <x:t>Дурнєв</x:t>
        </x:is>
      </x:c>
      <x:c r="P469">
        <x:f>HYPERLINK("https://telegram.me/durnevportitvse")</x:f>
      </x:c>
      <x:c t="n" r="Q469">
        <x:v>139727</x:v>
      </x:c>
      <x:c t="inlineStr" r="R469">
        <x:is>
          <x:t>Месенджери</x:t>
        </x:is>
      </x:c>
      <x:c t="inlineStr" r="S469"/>
      <x:c t="inlineStr" r="T469"/>
      <x:c t="inlineStr" r="U469"/>
      <x:c t="inlineStr" r="V469"/>
      <x:c t="n" r="W469">
        <x:v>831</x:v>
      </x:c>
      <x:c t="inlineStr" r="X469"/>
      <x:c t="n" r="Y469">
        <x:v>0</x:v>
      </x:c>
      <x:c t="n" r="Z469">
        <x:v>0</x:v>
      </x:c>
      <x:c t="n" r="AA469">
        <x:v>0</x:v>
      </x:c>
      <x:c t="n" r="AB469">
        <x:v>0</x:v>
      </x:c>
      <x:c t="n" r="AC469">
        <x:v>0</x:v>
      </x:c>
      <x:c t="n" r="AD469">
        <x:v>0</x:v>
      </x:c>
      <x:c t="inlineStr" r="AE469"/>
      <x:c t="n" r="AF469">
        <x:v>63</x:v>
      </x:c>
      <x:c t="n" r="AG469">
        <x:v>646</x:v>
      </x:c>
      <x:c t="n" r="AH469">
        <x:v>130922</x:v>
      </x:c>
      <x:c t="inlineStr" r="AI469"/>
      <x:c t="inlineStr" r="AJ469"/>
      <x:c t="inlineStr" r="AK469">
        <x:is>
          <x:t/>
        </x:is>
      </x:c>
      <x:c t="inlineStr" r="AL469">
        <x:is>
          <x:t>Ні</x:t>
        </x:is>
      </x:c>
      <x:c t="inlineStr" r="AM469"/>
      <x:c t="inlineStr" r="AN469">
        <x:is>
          <x:t/>
        </x:is>
      </x:c>
      <x:c t="inlineStr" r="AO469">
        <x:is>
          <x:t>Інструкції</x:t>
        </x:is>
      </x:c>
      <x:c t="n" r="AP469">
        <x:v>127748</x:v>
      </x:c>
    </x:row>
    <x:row r="470">
      <x:c t="inlineStr" r="A470">
        <x:is>
          <x:t>01.03.2022</x:t>
        </x:is>
      </x:c>
      <x:c t="inlineStr" r="B470">
        <x:is>
          <x:t>20:50</x:t>
        </x:is>
      </x:c>
      <x:c t="inlineStr" r="C470">
        <x:is>
          <x:t>16.12.2022 13:04</x:t>
        </x:is>
      </x:c>
      <x:c t="inlineStr" r="D470">
        <x:is>
          <x:t/>
        </x:is>
      </x:c>
      <x:c t="str" r="E470">
        <x:v>Дуже цінна інформація!!!
Шановні українці! 
Компанія “Інфозахист” зібрала список корисних порад, що робити у разі небезпеки:
1. Якщо чуєте незрозумілий звук - падайте як зображено тут https://www.facebook.com/watch/?v=2843669805949063 або будь-як. Уважно перегляньте відео за посиланнямhttps://twitter.com/shutov_2/status/1498421520867250180 (це неприємно, але корисно) як поводять себе громадяни після початку падіння “пакета”. Вони кудись біжать. А треба ПАДАТИ.
2. Усе, що має аеродинамічні рулі / хвостовик має звук при падінні, польоті (https://www.youtube.com/watch?v=eMD5dLU73J8.) Чутно все, крім Градів.
3. Як поводитися під час мінометного обстрілу:
1) Прислухайтеся до звуку мін, що летять. Навчіться їх розпізнавати.
2) Під час обстрілу НЕГАЙНО ПАДАЙТЕ і вжимайтеся в землю.
3) Що б не трапилося, НЕ ПІДНІМАЙТЕСЯ. Не намагайтеся втекти з зони обстрілу, дочекайтеся доки не прозвучить 8-10 розривів і зачекайте ще принаймні 3 хвилини, лише після цього швидко змінюйте позицію й тікайте в укриття. Якщо комусь необхідна допомога, то надавайте її вже в укритті, нехтування цим може дорого коштувати. 
4) Використовуйте всі можливі варіанти укриттів.
5) Якщо ви знаходитесь в зоні ймовірного мінометного обстрілу й на вас є бронежилет і каска, то ні в якому разі не знімайте їх.
6) Не соромтесь відпрацьовувати дії завчасно, це рятує життя.
4. Град
1) Почути надзвуковий снаряд неможливо. Організуйте постійне спостереження.
2) Постійно тримайте в полі зору будівлі й споруди, котрі можна використати в якості укриття. 
3) Окопи, вирви, заглиблення в землі досить надійно захищають від осколків. Якщо ви потрапили під обстріл на вулиці, то лягайте на землю. 
4) У будівлі найкраще ховатися в підвалі чи на першому поверсі у кутку поблизу несучих стін.
5) Після закінчення залпу не виходьте одразу. Зачекайте як мінімум 10 хвилин, бо обстріл 
5. Артілерія
1) Не варто ховатися під час артобстрілу в будинках. Якщо ви сховалися в підвалі, не забудьте підперти стелю.
2) Не можна ховатися під технікою. Під час артобстрілу це найнебезпечніше місце.
3) Обстріли з САУ зазвичай тривають близько 15 хвилин з перервою 8 хвилин.
4) Під час обстрілу займіть голову якоюсь діяльністю, змусьте себе думати про щось хороше. Автор https://dumskaya.net/news/_3403-096547/
Бережіть себе. Відтренеруйте заздалегідь як будете падати. Це може знадобитись.
Все буде Україна!!!
Це наша Богом дана земля!
  </x:v>
      </x:c>
      <x:c t="inlineStr" r="F470">
        <x:is>
          <x:t>Доповнений репост</x:t>
        </x:is>
      </x:c>
      <x:c r="G470">
        <x:f>HYPERLINK("https://www.facebook.com/gusenica.lo/posts/pfbid06RKe492nCa6tucVZu6Qwn6rZm4tPZS4hCMk4Lmm4uH75Sk8mG7SNkwzpFDGbTM6ml")</x:f>
      </x:c>
      <x:c t="inlineStr" r="H470">
        <x:is>
          <x:t>Нейтральна</x:t>
        </x:is>
      </x:c>
      <x:c t="inlineStr" r="I470">
        <x:is>
          <x:t>Natalie Sheliagina</x:t>
        </x:is>
      </x:c>
      <x:c r="J470">
        <x:f>HYPERLINK("https://www.facebook.com/100001139218112")</x:f>
      </x:c>
      <x:c t="n" r="K470">
        <x:v>10734</x:v>
      </x:c>
      <x:c t="inlineStr" r="L470">
        <x:is>
          <x:t>Жінка</x:t>
        </x:is>
      </x:c>
      <x:c t="inlineStr" r="M470"/>
      <x:c t="inlineStr" r="N470">
        <x:is>
          <x:t>facebook.com</x:t>
        </x:is>
      </x:c>
      <x:c t="inlineStr" r="O470">
        <x:is>
          <x:t>Natalie Sheliagina</x:t>
        </x:is>
      </x:c>
      <x:c r="P470">
        <x:f>HYPERLINK("https://www.facebook.com/100001139218112")</x:f>
      </x:c>
      <x:c t="n" r="Q470">
        <x:v>10734</x:v>
      </x:c>
      <x:c t="inlineStr" r="R470">
        <x:is>
          <x:t>Соціальні мережі</x:t>
        </x:is>
      </x:c>
      <x:c t="inlineStr" r="S470">
        <x:is>
          <x:t>Україна</x:t>
        </x:is>
      </x:c>
      <x:c t="inlineStr" r="T470">
        <x:is>
          <x:t>Київ</x:t>
        </x:is>
      </x:c>
      <x:c t="inlineStr" r="U470">
        <x:is>
          <x:t>Київ</x:t>
        </x:is>
      </x:c>
      <x:c t="inlineStr" r="V470"/>
      <x:c t="n" r="W470">
        <x:v>18</x:v>
      </x:c>
      <x:c t="n" r="X470">
        <x:v>17</x:v>
      </x:c>
      <x:c t="n" r="Y470">
        <x:v>0</x:v>
      </x:c>
      <x:c t="n" r="Z470">
        <x:v>0</x:v>
      </x:c>
      <x:c t="n" r="AA470">
        <x:v>0</x:v>
      </x:c>
      <x:c t="n" r="AB470">
        <x:v>0</x:v>
      </x:c>
      <x:c t="n" r="AC470">
        <x:v>0</x:v>
      </x:c>
      <x:c t="n" r="AD470">
        <x:v>1</x:v>
      </x:c>
      <x:c t="inlineStr" r="AE470"/>
      <x:c t="n" r="AF470">
        <x:v>3</x:v>
      </x:c>
      <x:c t="n" r="AG470">
        <x:v>1</x:v>
      </x:c>
      <x:c t="inlineStr" r="AH470"/>
      <x:c t="inlineStr" r="AI470"/>
      <x:c t="inlineStr" r="AJ470">
        <x:is>
          <x:t>https://scontent.fvce2-1.fna.fbcdn.net/v/t39.30808-6/274719390_1229656587563817_7385279819073313302_n.jpg?stp=dst-jpg_s640x640&amp;_nc_cat=103&amp;ccb=1-7&amp;_nc_sid=8bfeb9&amp;_nc_ohc=b987iAn-17MAX9LZ1MN&amp;_nc_ht=scontent.fvce2-1.fna&amp;oh=00_AfAVuLltVD7ZrnMnE0O08H9aaR6m967D4sxhutOnyEPtSQ&amp;oe=63A1D3F2</x:t>
        </x:is>
      </x:c>
      <x:c t="inlineStr" r="AK470">
        <x:is>
          <x:t/>
        </x:is>
      </x:c>
      <x:c t="inlineStr" r="AL470">
        <x:is>
          <x:t>Ні</x:t>
        </x:is>
      </x:c>
      <x:c t="inlineStr" r="AM470"/>
      <x:c t="inlineStr" r="AN470">
        <x:is>
          <x:t/>
        </x:is>
      </x:c>
      <x:c t="inlineStr" r="AO470">
        <x:is>
          <x:t>Соціальне промо</x:t>
        </x:is>
      </x:c>
      <x:c t="n" r="AP470">
        <x:v>10734</x:v>
      </x:c>
    </x:row>
    <x:row r="471">
      <x:c t="inlineStr" r="A471">
        <x:is>
          <x:t>01.03.2022</x:t>
        </x:is>
      </x:c>
      <x:c t="inlineStr" r="B471">
        <x:is>
          <x:t>14:03</x:t>
        </x:is>
      </x:c>
      <x:c t="inlineStr" r="C471">
        <x:is>
          <x:t>16.12.2022 13:04</x:t>
        </x:is>
      </x:c>
      <x:c t="inlineStr" r="D471">
        <x:is>
          <x:t/>
        </x:is>
      </x:c>
      <x:c t="str" r="E471">
        <x:v>Шановні українці! 
Компанія “Інфозахист” зібрала список корисних порад, що робити у разі небезпеки:
1. Якщо чуєте незрозумілий звук - падайте як зображено тут https://www.facebook.com/watch/?v=2843669805949063 або будь-як. Уважно перегляньте відео за посиланнямhttps://twitter.com/shutov_2/status/1498421520867250180 (це неприємно, але корисно) як поводять себе громадяни після початку падіння “пакета”. Вони кудись біжать. А треба ПАДАТИ.
2. Усе, що має аеродинамічні рулі / хвостовик має звук при падінні, польоті (https://www.youtube.com/watch?v=eMD5dLU73J8.) Чутно все, крім Градів.
3. Як поводитися під час мінометного обстрілу:
1) Прислухайтеся до звуку мін, що летять. Навчіться їх розпізнавати.
2) Під час обстрілу НЕГАЙНО ПАДАЙТЕ і вжимайтеся в землю.
3) Що б не трапилося, НЕ ПІДНІМАЙТЕСЯ. Не намагайтеся втекти з зони обстрілу, дочекайтеся доки не прозвучить 8-10 розривів і зачекайте ще принаймні 3 хвилини, лише після цього швидко змінюйте позицію й тікайте в укриття. Якщо комусь необхідна допомога, то надавайте її вже в укритті, нехтування цим може дорого коштувати. 
4) Використовуйте всі можливі варіанти укриттів.
5) Якщо ви знаходитесь в зоні ймовірного мінометного обстрілу й на вас є бронежилет і каска, то ні в якому разі не знімайте їх.
6) Не соромтесь відпрацьовувати дії завчасно, це рятує життя.
4. Град
1) Почути надзвуковий снаряд неможливо. Організуйте постійне спостереження.
2) Постійно тримайте в полі зору будівлі й споруди, котрі можна використати в якості укриття. 
3) Окопи, вирви, заглиблення в землі досить надійно захищають від осколків. Якщо ви потрапили під обстріл на вулиці, то лягайте на землю. 
4) У будівлі найкраще ховатися в підвалі чи на першому поверсі у кутку поблизу несучих стін.
5) Після закінчення залпу не виходьте одразу. Зачекайте як мінімум 10 хвилин, бо обстріл 
5. Артілерія
1) Не варто ховатися під час артобстрілу в будинках. Якщо ви сховалися в підвалі, не забудьте підперти стелю.
2) Не можна ховатися під технікою. Під час артобстрілу це найнебезпечніше місце.
3) Обстріли з САУ зазвичай тривають близько 15 хвилин з перервою 8 хвилин.
4) Під час обстрілу займіть голову якоюсь діяльністю, змусьте себе думати про щось хороше. Автор https://dumskaya.net/news/_3403-096547/
Бережіть себе. Відтренеруйте заздалегідь як будете падати. Це може знадобитись.
Все буде Україна!!!
Це наша Богом дана земля!
  </x:v>
      </x:c>
      <x:c t="inlineStr" r="F471">
        <x:is>
          <x:t>Пост</x:t>
        </x:is>
      </x:c>
      <x:c r="G471">
        <x:f>HYPERLINK("https://www.facebook.com/infozahyst/posts/1229657194230423")</x:f>
      </x:c>
      <x:c t="inlineStr" r="H471">
        <x:is>
          <x:t>Нейтральна</x:t>
        </x:is>
      </x:c>
      <x:c t="inlineStr" r="I471">
        <x:is>
          <x:t>Infozahyst</x:t>
        </x:is>
      </x:c>
      <x:c r="J471">
        <x:f>HYPERLINK("https://www.facebook.com/222009334995219")</x:f>
      </x:c>
      <x:c t="n" r="K471">
        <x:v>495</x:v>
      </x:c>
      <x:c t="inlineStr" r="L471">
        <x:is>
          <x:t>Спільнота</x:t>
        </x:is>
      </x:c>
      <x:c t="inlineStr" r="M471"/>
      <x:c t="inlineStr" r="N471">
        <x:is>
          <x:t>facebook.com</x:t>
        </x:is>
      </x:c>
      <x:c t="inlineStr" r="O471">
        <x:is>
          <x:t>Infozahyst</x:t>
        </x:is>
      </x:c>
      <x:c r="P471">
        <x:f>HYPERLINK("https://www.facebook.com/222009334995219")</x:f>
      </x:c>
      <x:c t="n" r="Q471">
        <x:v>495</x:v>
      </x:c>
      <x:c t="inlineStr" r="R471">
        <x:is>
          <x:t>Соціальні мережі</x:t>
        </x:is>
      </x:c>
      <x:c t="inlineStr" r="S471">
        <x:is>
          <x:t>Україна</x:t>
        </x:is>
      </x:c>
      <x:c t="inlineStr" r="T471">
        <x:is>
          <x:t>Київ</x:t>
        </x:is>
      </x:c>
      <x:c t="inlineStr" r="U471">
        <x:is>
          <x:t>Київ</x:t>
        </x:is>
      </x:c>
      <x:c t="inlineStr" r="V471"/>
      <x:c t="n" r="W471">
        <x:v>10</x:v>
      </x:c>
      <x:c t="n" r="X471">
        <x:v>10</x:v>
      </x:c>
      <x:c t="inlineStr" r="Y471"/>
      <x:c t="inlineStr" r="Z471"/>
      <x:c t="inlineStr" r="AA471"/>
      <x:c t="inlineStr" r="AB471"/>
      <x:c t="inlineStr" r="AC471"/>
      <x:c t="inlineStr" r="AD471"/>
      <x:c t="inlineStr" r="AE471"/>
      <x:c t="n" r="AF471">
        <x:v>0</x:v>
      </x:c>
      <x:c t="n" r="AG471">
        <x:v>8</x:v>
      </x:c>
      <x:c t="inlineStr" r="AH471"/>
      <x:c t="inlineStr" r="AI471"/>
      <x:c t="inlineStr" r="AJ471">
        <x:is>
          <x:t>https://scontent.fman3-1.fna.fbcdn.net/v/t39.30808-6/274719390_1229656587563817_7385279819073313302_n.jpg?stp=dst-jpg_s640x640&amp;_nc_cat=103&amp;ccb=1-7&amp;_nc_sid=8bfeb9&amp;_nc_ohc=b987iAn-17MAX9uPe9d&amp;_nc_ht=scontent.fman3-1.fna&amp;oh=00_AfBJF5Um0qzKzX067bmjqgTSWAI5OWhScQdgrJO0gTH5uw&amp;oe=63A1D3F2</x:t>
        </x:is>
      </x:c>
      <x:c t="inlineStr" r="AK471">
        <x:is>
          <x:t/>
        </x:is>
      </x:c>
      <x:c t="inlineStr" r="AL471">
        <x:is>
          <x:t>Ні</x:t>
        </x:is>
      </x:c>
      <x:c t="inlineStr" r="AM471"/>
      <x:c t="inlineStr" r="AN471">
        <x:is>
          <x:t>Здоров'я</x:t>
        </x:is>
      </x:c>
      <x:c t="inlineStr" r="AO471">
        <x:is>
          <x:t/>
        </x:is>
      </x:c>
      <x:c t="n" r="AP471">
        <x:v>495</x:v>
      </x:c>
    </x:row>
    <x:row r="472">
      <x:c t="inlineStr" r="A472">
        <x:is>
          <x:t>01.03.2022</x:t>
        </x:is>
      </x:c>
      <x:c t="inlineStr" r="B472">
        <x:is>
          <x:t>12:12</x:t>
        </x:is>
      </x:c>
      <x:c t="inlineStr" r="C472">
        <x:is>
          <x:t>16.12.2022 13:04</x:t>
        </x:is>
      </x:c>
      <x:c t="inlineStr" r="D472">
        <x:is>
          <x:t/>
        </x:is>
      </x:c>
      <x:c t="str" r="E472">
        <x:v>Dear friends and partners from all over the world!
On February 24 Russia invaded Ukraine. Millions of people woke up because of bombs. Now our cities are on fire. We are in hell because of Russia.
Our Armed Forces and citizens are fighting for the future, freedom, for our children. 
The Russian government claims that they don’t attack civilians, but they DO.
YOU can help us. Here are plenty of links with information on how foreigners can support Ukraine:
- https://how-to-help-ukraine-now.super.site/
- https://uahelp.monobank.ua/
- https://how-to-help-ukraine-now.super.site/donate
There is also a petition to NATO to close the sky over Ukraine:
-https://www.openpetition.eu/petition/online/people-around-the-world-ask-nato-to-close-the-airspace-over-ukraine 
Please, don’t be indifferent. There is no time for neutrality. Stand with Ukraine!
Glory to Ukraine!!!
Infozahyst, Генеральний штаб ЗСУ / General Staff of the Armed Forces of Ukraine
People around the world ask NATO to close the airspace over Ukraine - Online petition
We, people around the world, are asking NATO member states and Ukraine-friendly countries to close the airspace over Ukraine and deploy peacekeeping troops in Ukraine, provide military assistance to Kyiv and support the Ukrainian people, as has been done, for example, in Israel.
https://www.openpetition.eu/petition/online/people-around-the-world-ask-nato-to-close-the-airspace-over-ukraine</x:v>
      </x:c>
      <x:c t="inlineStr" r="F472">
        <x:is>
          <x:t>Пост</x:t>
        </x:is>
      </x:c>
      <x:c r="G472">
        <x:f>HYPERLINK("https://www.facebook.com/permalink.php?story_fbid=pfbid0EtDjTReRhktze3Km1uxdb1UKLVuE74gXjJ81ezLqHh5ZhDF1cHVpQyp4DdgvDDQdl&amp;id=100000331301316")</x:f>
      </x:c>
      <x:c t="inlineStr" r="H472">
        <x:is>
          <x:t>Нейтральна</x:t>
        </x:is>
      </x:c>
      <x:c t="inlineStr" r="I472">
        <x:is>
          <x:t>Марина Солодовникова</x:t>
        </x:is>
      </x:c>
      <x:c r="J472">
        <x:f>HYPERLINK("https://www.facebook.com/100000331301316")</x:f>
      </x:c>
      <x:c t="n" r="K472">
        <x:v>823</x:v>
      </x:c>
      <x:c t="inlineStr" r="L472">
        <x:is>
          <x:t>Жінка</x:t>
        </x:is>
      </x:c>
      <x:c t="inlineStr" r="M472"/>
      <x:c t="inlineStr" r="N472">
        <x:is>
          <x:t>facebook.com</x:t>
        </x:is>
      </x:c>
      <x:c t="inlineStr" r="O472">
        <x:is>
          <x:t>Марина Солодовникова</x:t>
        </x:is>
      </x:c>
      <x:c r="P472">
        <x:f>HYPERLINK("https://www.facebook.com/100000331301316")</x:f>
      </x:c>
      <x:c t="n" r="Q472">
        <x:v>823</x:v>
      </x:c>
      <x:c t="inlineStr" r="R472">
        <x:is>
          <x:t>Соціальні мережі</x:t>
        </x:is>
      </x:c>
      <x:c t="inlineStr" r="S472">
        <x:is>
          <x:t>Україна</x:t>
        </x:is>
      </x:c>
      <x:c t="inlineStr" r="T472">
        <x:is>
          <x:t>Київ</x:t>
        </x:is>
      </x:c>
      <x:c t="inlineStr" r="U472">
        <x:is>
          <x:t>Київ</x:t>
        </x:is>
      </x:c>
      <x:c t="inlineStr" r="V472"/>
      <x:c t="n" r="W472">
        <x:v>2</x:v>
      </x:c>
      <x:c t="n" r="X472">
        <x:v>2</x:v>
      </x:c>
      <x:c t="inlineStr" r="Y472"/>
      <x:c t="inlineStr" r="Z472"/>
      <x:c t="inlineStr" r="AA472"/>
      <x:c t="inlineStr" r="AB472"/>
      <x:c t="inlineStr" r="AC472"/>
      <x:c t="inlineStr" r="AD472"/>
      <x:c t="inlineStr" r="AE472"/>
      <x:c t="n" r="AF472">
        <x:v>0</x:v>
      </x:c>
      <x:c t="n" r="AG472">
        <x:v>1</x:v>
      </x:c>
      <x:c t="inlineStr" r="AH472"/>
      <x:c t="inlineStr" r="AI472"/>
      <x:c r="AJ472">
        <x:f>HYPERLINK("https://www.openpetition.eu/images/petition/people-around-the-world-ask-nato-to-close-the-airspace-over-ukraine_1646053389_desktop.jpg")</x:f>
      </x:c>
      <x:c t="inlineStr" r="AK472">
        <x:is>
          <x:t/>
        </x:is>
      </x:c>
      <x:c t="inlineStr" r="AL472">
        <x:is>
          <x:t>Ні</x:t>
        </x:is>
      </x:c>
      <x:c t="inlineStr" r="AM472"/>
      <x:c t="inlineStr" r="AN472">
        <x:is>
          <x:t>Війна</x:t>
        </x:is>
      </x:c>
      <x:c t="inlineStr" r="AO472">
        <x:is>
          <x:t>Соціальне промо</x:t>
        </x:is>
      </x:c>
      <x:c t="inlineStr" r="AP472"/>
    </x:row>
    <x:row r="473">
      <x:c t="inlineStr" r="A473">
        <x:is>
          <x:t>27.02.2022</x:t>
        </x:is>
      </x:c>
      <x:c t="inlineStr" r="B473">
        <x:is>
          <x:t>16:19</x:t>
        </x:is>
      </x:c>
      <x:c t="inlineStr" r="C473">
        <x:is>
          <x:t>16.12.2022 13:04</x:t>
        </x:is>
      </x:c>
      <x:c t="inlineStr" r="D473">
        <x:is>
          <x:t/>
        </x:is>
      </x:c>
      <x:c t="str" r="E473">
        <x:v>Путін не знав, що іх «фєвраль», то наш ЛЮТИЙ!
Тож, ласкаво просимо в пекло, «братья».
Ми—українці!!! І «русскому миру» тут не раді.
Ми на своїй землі!
Геть з України!!! Поки є кому й на чому тікати!
Нам є за що боротися!
І пекло ми вам влаштуємо тут, на рідній землі!!!
Слава Україні!!!
Героям слава!!!
Infozahyst, Генеральний штаб ЗСУ / General Staff of the Armed Forces of Ukraine, Міністерство оборони України</x:v>
      </x:c>
      <x:c t="inlineStr" r="F473">
        <x:is>
          <x:t>Пост</x:t>
        </x:is>
      </x:c>
      <x:c r="G473">
        <x:f>HYPERLINK("https://www.facebook.com/permalink.php?story_fbid=pfbid02whM4Y64uKjFqzm7848MFysqUEXRdsXwxcWMDtUaBycRxfWpas4MMuigLhYovm5JZl&amp;id=100000331301316")</x:f>
      </x:c>
      <x:c t="inlineStr" r="H473">
        <x:is>
          <x:t>Нейтральна</x:t>
        </x:is>
      </x:c>
      <x:c t="inlineStr" r="I473">
        <x:is>
          <x:t>Марина Солодовникова</x:t>
        </x:is>
      </x:c>
      <x:c r="J473">
        <x:f>HYPERLINK("https://www.facebook.com/100000331301316")</x:f>
      </x:c>
      <x:c t="n" r="K473">
        <x:v>823</x:v>
      </x:c>
      <x:c t="inlineStr" r="L473">
        <x:is>
          <x:t>Жінка</x:t>
        </x:is>
      </x:c>
      <x:c t="inlineStr" r="M473"/>
      <x:c t="inlineStr" r="N473">
        <x:is>
          <x:t>facebook.com</x:t>
        </x:is>
      </x:c>
      <x:c t="inlineStr" r="O473">
        <x:is>
          <x:t>Марина Солодовникова</x:t>
        </x:is>
      </x:c>
      <x:c r="P473">
        <x:f>HYPERLINK("https://www.facebook.com/100000331301316")</x:f>
      </x:c>
      <x:c t="n" r="Q473">
        <x:v>823</x:v>
      </x:c>
      <x:c t="inlineStr" r="R473">
        <x:is>
          <x:t>Соціальні мережі</x:t>
        </x:is>
      </x:c>
      <x:c t="inlineStr" r="S473">
        <x:is>
          <x:t>Україна</x:t>
        </x:is>
      </x:c>
      <x:c t="inlineStr" r="T473">
        <x:is>
          <x:t>Київ</x:t>
        </x:is>
      </x:c>
      <x:c t="inlineStr" r="U473">
        <x:is>
          <x:t>Київ</x:t>
        </x:is>
      </x:c>
      <x:c t="inlineStr" r="V473"/>
      <x:c t="n" r="W473">
        <x:v>36</x:v>
      </x:c>
      <x:c t="n" r="X473">
        <x:v>23</x:v>
      </x:c>
      <x:c t="n" r="Y473">
        <x:v>9</x:v>
      </x:c>
      <x:c t="n" r="Z473">
        <x:v>0</x:v>
      </x:c>
      <x:c t="n" r="AA473">
        <x:v>0</x:v>
      </x:c>
      <x:c t="n" r="AB473">
        <x:v>0</x:v>
      </x:c>
      <x:c t="n" r="AC473">
        <x:v>0</x:v>
      </x:c>
      <x:c t="n" r="AD473">
        <x:v>4</x:v>
      </x:c>
      <x:c t="inlineStr" r="AE473"/>
      <x:c t="n" r="AF473">
        <x:v>1</x:v>
      </x:c>
      <x:c t="n" r="AG473">
        <x:v>6</x:v>
      </x:c>
      <x:c t="inlineStr" r="AH473"/>
      <x:c t="inlineStr" r="AI473"/>
      <x:c t="inlineStr" r="AJ473">
        <x:is>
          <x:t>https://z-p3-scontent.fvno1-1.fna.fbcdn.net/v/t39.30808-6/274344617_5275252079162450_7791900407987331423_n.jpg?stp=dst-jpg_p526x296&amp;_nc_cat=103&amp;ccb=1-7&amp;_nc_sid=8bfeb9&amp;_nc_ohc=hyYAOJ3rAzcAX86bLh6&amp;_nc_ht=z-p3-scontent.fvno1-1.fna&amp;oh=00_AfDRDwaXs1P0udijI6j-gJTwdUlTivz3xEoUrDV46US0ug&amp;oe=63A10307</x:t>
        </x:is>
      </x:c>
      <x:c t="inlineStr" r="AK473">
        <x:is>
          <x:t/>
        </x:is>
      </x:c>
      <x:c t="inlineStr" r="AL473">
        <x:is>
          <x:t>Ні</x:t>
        </x:is>
      </x:c>
      <x:c t="inlineStr" r="AM473"/>
      <x:c t="inlineStr" r="AN473">
        <x:is>
          <x:t/>
        </x:is>
      </x:c>
      <x:c t="inlineStr" r="AO473">
        <x:is>
          <x:t>Соціальне промо</x:t>
        </x:is>
      </x:c>
      <x:c t="inlineStr" r="AP473"/>
    </x:row>
    <x:row r="474">
      <x:c t="inlineStr" r="A474">
        <x:is>
          <x:t>27.02.2022</x:t>
        </x:is>
      </x:c>
      <x:c t="inlineStr" r="B474">
        <x:is>
          <x:t>14:24</x:t>
        </x:is>
      </x:c>
      <x:c t="inlineStr" r="C474">
        <x:is>
          <x:t>16.12.2022 13:04</x:t>
        </x:is>
      </x:c>
      <x:c t="inlineStr" r="D474">
        <x:is>
          <x:t/>
        </x:is>
      </x:c>
      <x:c t="str" r="E474">
        <x:v>26 февраля состоялся экзамен на сдачу поясов по ВОЛЬНОМУ БОЮ, председателем аттестационной комиссии, является Крючков Андрей Владимирович мастер международного уровня.
Vankov Sergei 
Krasnoukhov Egor 
Nekipelova Victoria 
Kolov Damir 
Lobach Ilya 
Sidorov Bogdan 
Pastuhov David 
KOLCHKOV ILYA 
KUZNETSOV ILIA 
Izgarsky Demid 
7 кю белый пояс с синей полосой
Kudishin Kirill 
Solomatin Gleb 
Feofilov Alexey 
Novikov Egor 
Kirienko Egor 
Bondarenko Denis 
Romantsov Danil 
Tursunkulov DILNUR 
GERBER ANDREY 
RUDAI DMITRIY 
CHECHETIN YAROSLAV 
KLYUNK SEMEN 
Batyrev Roman 
Kireev Vladislav 
Krivorotova Ekaterina 
FOMIN ANDREY 
VYSOTSKIY SERGEI 
RULIK ARSENIY 
Lobovsky Artyom 
Slabodianik Nikita 
Orlyansky Oleg 
 6 кю синий пояс
Strelkov Ivan 
Ivanov Ruslan 
Lomakin Konstantin 
GONCHAROV SERGEY 
Larionov Matvey 
SEMON KIRILL 
PONOMAREV MATVEY 
BUSHUEV DENIS 
UFIMTSEV VLADISLAV 
KUSHNIRUK DENIS 
Yakovlev Vyacheslav 
Chernikova Veronika 
Chistyakov Vyacheslav 
Akunishnikova Anastasiya 
KUTIUKOV SERGEI 
Vylegzhanin Stephan 
Shishkin Daniil 
Savchenko Alexander 
Savchenko Michael 
Grishin Vladimir 
SHAVYRIN YAROSLAV 
KALININ DMITRY 
Anpilogov Kirill 
Поздравляем всех с успешной сдачей, не всем к сожалению, кто заявился на определенный пояс смогли сдать, поэтому желаем большей самоотдачи на тренировках, готовьтесь, осенью будет следующая сдача.
А вместе мы Сильнейшая нация мира @world_strongest_nation_
#вольныйбой #бердск</x:v>
      </x:c>
      <x:c t="inlineStr" r="F474">
        <x:is>
          <x:t>Пост</x:t>
        </x:is>
      </x:c>
      <x:c r="G474">
        <x:f>HYPERLINK("https://www.instagram.com/p/CaewteZM3yM/")</x:f>
      </x:c>
      <x:c t="inlineStr" r="H474">
        <x:is>
          <x:t>Нейтральна</x:t>
        </x:is>
      </x:c>
      <x:c t="inlineStr" r="I474">
        <x:is>
          <x:t>Кристалл-Бердск</x:t>
        </x:is>
      </x:c>
      <x:c r="J474">
        <x:f>HYPERLINK("http://instagram.com/sk_berdsk")</x:f>
      </x:c>
      <x:c t="n" r="K474">
        <x:v>930</x:v>
      </x:c>
      <x:c t="inlineStr" r="L474"/>
      <x:c t="inlineStr" r="M474"/>
      <x:c t="inlineStr" r="N474">
        <x:is>
          <x:t>instagram.com</x:t>
        </x:is>
      </x:c>
      <x:c t="inlineStr" r="O474">
        <x:is>
          <x:t>Кристалл-Бердск</x:t>
        </x:is>
      </x:c>
      <x:c r="P474">
        <x:f>HYPERLINK("http://instagram.com/sk_berdsk")</x:f>
      </x:c>
      <x:c t="n" r="Q474">
        <x:v>930</x:v>
      </x:c>
      <x:c t="inlineStr" r="R474">
        <x:is>
          <x:t>Соціальні мережі</x:t>
        </x:is>
      </x:c>
      <x:c t="inlineStr" r="S474"/>
      <x:c t="inlineStr" r="T474"/>
      <x:c t="inlineStr" r="U474"/>
      <x:c t="inlineStr" r="V474"/>
      <x:c t="n" r="W474">
        <x:v>63</x:v>
      </x:c>
      <x:c t="n" r="X474">
        <x:v>63</x:v>
      </x:c>
      <x:c t="inlineStr" r="Y474"/>
      <x:c t="inlineStr" r="Z474"/>
      <x:c t="inlineStr" r="AA474"/>
      <x:c t="inlineStr" r="AB474"/>
      <x:c t="inlineStr" r="AC474"/>
      <x:c t="inlineStr" r="AD474"/>
      <x:c t="inlineStr" r="AE474"/>
      <x:c t="n" r="AF474">
        <x:v>0</x:v>
      </x:c>
      <x:c t="inlineStr" r="AG474"/>
      <x:c t="inlineStr" r="AH474"/>
      <x:c t="inlineStr" r="AI474"/>
      <x:c t="inlineStr" r="AJ474">
        <x:is>
          <x:t>https://scontent.cdninstagram.com/v/t51.2885-15/274784132_483253190009189_8192996163946988914_n.webp?stp=dst-jpg_e35&amp;_nc_ht=scontent.cdninstagram.com&amp;_nc_cat=105&amp;_nc_ohc=JKFKjw0xBpYAX_vp6JW&amp;edm=AJBgZrYBAAAA&amp;ccb=7-5&amp;oh=00_AfAIhp3cOUBMJ79QhJyZycrCadNg7cQPgibo2aDt7_kfCA&amp;oe=63A0EBD6&amp;_nc_sid=78c662</x:t>
        </x:is>
      </x:c>
      <x:c t="inlineStr" r="AK474">
        <x:is>
          <x:t/>
        </x:is>
      </x:c>
      <x:c t="inlineStr" r="AL474">
        <x:is>
          <x:t>Ні</x:t>
        </x:is>
      </x:c>
      <x:c t="inlineStr" r="AM474"/>
      <x:c t="inlineStr" r="AN474">
        <x:is>
          <x:t/>
        </x:is>
      </x:c>
      <x:c t="inlineStr" r="AO474">
        <x:is>
          <x:t>Промо</x:t>
        </x:is>
      </x:c>
      <x:c t="n" r="AP474">
        <x:v>1315</x:v>
      </x:c>
    </x:row>
    <x:row r="475">
      <x:c t="inlineStr" r="A475">
        <x:is>
          <x:t>23.02.2022</x:t>
        </x:is>
      </x:c>
      <x:c t="inlineStr" r="B475">
        <x:is>
          <x:t>16:47</x:t>
        </x:is>
      </x:c>
      <x:c t="inlineStr" r="C475">
        <x:is>
          <x:t>16.12.2022 13:07</x:t>
        </x:is>
      </x:c>
      <x:c t="inlineStr" r="D475">
        <x:is>
          <x:t/>
        </x:is>
      </x:c>
      <x:c t="str" r="E475">
        <x:v>Ukraine is showcasing the cutting-edge technologies of its own making. The joint Ukrainian exposition organized by state-owned intermediary company "Ukrspecexport" (booth №06-B09) features unmanned air and ground systems as well as counter-UAV (Unmanned Aerial Vehicle) technologies. 
The systems were created by both public and private Ukrainian defense companies.
Ukrainian privately-held Motor Sich JSC (booth №06-C22), APC Skyeton LLC (booth №06-B14), Ukrspecsystems LLC (05-A20 &amp; C20) are among an Individual exhibitors at UMEX 2022.
Ukraine-made UAVs, kamikaze drones, innovative engines and technologies for UAVs counter-UAV jamming systems and equipment, detection and identification complexes are among the latest unmanned systems, artificial intelligence techniques showcased at UMEX 2022.
Find details on Defense Express  in English - Ukrainian Defense Review - the link is in comments.
#DefenseExpress - the right way to know more on Ukraine’s defense-industrial policy, military cooperation, defense policy and national security matters.
Umex Simtex
Державна компанія “Укрспецекспорт” офіційна сторінка
Infozahyst
Ukrspecsystems
Skyeton
Мотор Сич
Spaitech
#UMEX2022 #UMEXSIMTEX #UAV #UGV #Ukraine #DefenseExpress #Ukrspecexport  #Infozahyst #Skyeton #Ukrspecsystems #motorsichcompany
Ukraine is showcasing the cutting-edge technologies of its own making. The joint Ukrainian exposition organized by state-owned intermediary company "Ukrspecexport" (booth №06-B09) features unmanned air and ground systems as well as counter-UAV (Unmanned Aerial Vehicle) technologies. 
The systems were created by both public and private Ukrainian defense companies.
Ukrainian privately-held Motor Sich JSC (booth №06-C22), APC Skyeton LLC (booth №06-B14), Ukrspecsystems LLC (05-A20 &amp; C20) are among an Individual exhibitors at UMEX 2022.
Ukraine-made UAVs, kamikaze drones, innovative engines and technologies for UAVs counter-UAV jamming systems and equipment, detection and identification complexes are among the latest unmanned systems, artificial intelligence techniques showcased at UMEX 2022.
Find details on Defense Express in English - Ukrainian Defense Review
https://en.defence-ua.com/weapon_and_tech/ukrainian_drones_at_umex_2022_international_exhibition-2132.html 
#DefenseExpress - the right way to know more on Ukraine’s defense-industrial policy, military cooperation, defense policy and national security matters.
#UMEX2022 #UMEXSIMTEX #UAV #UGV #Ukraine #DefenseExpress #Ukrspecexport #Infozahyst #Skyeton #Ukrspecsystems #motorsichcompany, #Spaitech
Ukraine is showcasing the cutting-edge technologies of its own making. The joint Ukrainian exposition organized by state-owned intermediary company "Ukrspecexport" (booth №06-B09) features unmanned air and ground systems as well as counter-UAV (Unmanned Aerial Vehicle) technologies. 
The systems were created by both public and private Ukrainian defense companies.
Ukrainian privately-held Motor Sich JSC (booth №06-C22), APC Skyeton LLC (booth №06-B14), Ukrspecsystems LLC (05-A20 &amp; C20) are among an Individual exhibitors at UMEX 2022.
Ukraine-made UAVs, kamikaze drones, innovative engines and technologies for UAVs counter-UAV jamming systems and equipment, detection and identification complexes are among the latest unmanned systems, artificial intelligence techniques showcased at UMEX 2022.
Find details on Defense Express in English - Ukrainian Defense Review
https://en.defence-ua.com/weapon_and_tech/ukrainian_drones_at_umex_2022_international_exhibition-2132.html 
#DefenseExpress - the right way to know more on Ukraine’s defense-industrial policy, military cooperation, defense policy and national security matters.
#UMEX2022 #UMEXSIMTEX #UAV #UGV #Ukraine #DefenseExpress #Ukrspecexport #Infozahyst #Skyeton #Ukrspecsystems #motorsichcompany, #Spaitech
Ukraine is showcasing the cutting-edge technologies of its own making. The joint Ukrainian exposition organized by state-owned intermediary company "Ukrspecexport" (booth №06-B09) features unmanned air and ground systems as well as counter-UAV (Unmanned Aerial Vehicle) technologies. 
The systems were created by both public and private Ukrainian defense companies.
Ukrainian privately-held Motor Sich JSC (booth №06-C22), APC Skyeton LLC (booth №06-B14), Ukrspecsystems LLC (05-A20 &amp; C20) are among an Individual exhibitors at UMEX 2022.
Ukraine-made UAVs, kamikaze drones, innovative engines and technologies for UAVs counter-UAV jamming systems and equipment, detection and identification complexes are among the latest unmanned systems, artificial intelligence techniques showcased at UMEX 2022.
Find details on Defense Expressin English - Ukrainian Defense Review
https://en.defence-ua.com/weapon_and_tech/ukrainian_drones_at_umex_2022_international_exhibition-2132.html 
#DefenseExpress - the right way to know more on Ukraine’s defense-industrial policy, military cooperation, defense policy and national security matters.
#UMEX2022 #UMEXSIMTEX #UAV #UGV #Ukraine #DefenseExpress #Ukrspecexport #Infozahyst #Skyeton #Ukrspecsystems #motorsichcompany, #Spaitech</x:v>
      </x:c>
      <x:c t="inlineStr" r="F475">
        <x:is>
          <x:t>Репост</x:t>
        </x:is>
      </x:c>
      <x:c r="G475">
        <x:f>HYPERLINK("https://www.facebook.com/groups/uavopengroup/permalink/5016159775129605/")</x:f>
      </x:c>
      <x:c t="inlineStr" r="H475">
        <x:is>
          <x:t>Позитивна</x:t>
        </x:is>
      </x:c>
      <x:c t="inlineStr" r="I475">
        <x:is>
          <x:t>Valery Ryabykh</x:t>
        </x:is>
      </x:c>
      <x:c r="J475">
        <x:f>HYPERLINK("https://www.facebook.com/100015997754436")</x:f>
      </x:c>
      <x:c t="n" r="K475">
        <x:v>712</x:v>
      </x:c>
      <x:c t="inlineStr" r="L475">
        <x:is>
          <x:t>Чоловік</x:t>
        </x:is>
      </x:c>
      <x:c t="inlineStr" r="M475"/>
      <x:c t="inlineStr" r="N475">
        <x:is>
          <x:t>facebook.com</x:t>
        </x:is>
      </x:c>
      <x:c t="inlineStr" r="O475">
        <x:is>
          <x:t>БПЛА - Відкрита Група</x:t>
        </x:is>
      </x:c>
      <x:c r="P475">
        <x:f>HYPERLINK("https://www.facebook.com/994098500669106")</x:f>
      </x:c>
      <x:c t="n" r="Q475">
        <x:v>7914</x:v>
      </x:c>
      <x:c t="inlineStr" r="R475">
        <x:is>
          <x:t>Соціальні мережі</x:t>
        </x:is>
      </x:c>
      <x:c t="inlineStr" r="S475">
        <x:is>
          <x:t>Україна</x:t>
        </x:is>
      </x:c>
      <x:c t="inlineStr" r="T475">
        <x:is>
          <x:t>Київ</x:t>
        </x:is>
      </x:c>
      <x:c t="inlineStr" r="U475">
        <x:is>
          <x:t>Київ</x:t>
        </x:is>
      </x:c>
      <x:c t="inlineStr" r="V475"/>
      <x:c t="n" r="W475">
        <x:v>31</x:v>
      </x:c>
      <x:c t="n" r="X475">
        <x:v>30</x:v>
      </x:c>
      <x:c t="n" r="Y475">
        <x:v>1</x:v>
      </x:c>
      <x:c t="n" r="Z475">
        <x:v>0</x:v>
      </x:c>
      <x:c t="n" r="AA475">
        <x:v>0</x:v>
      </x:c>
      <x:c t="n" r="AB475">
        <x:v>0</x:v>
      </x:c>
      <x:c t="n" r="AC475">
        <x:v>0</x:v>
      </x:c>
      <x:c t="n" r="AD475">
        <x:v>0</x:v>
      </x:c>
      <x:c t="inlineStr" r="AE475"/>
      <x:c t="n" r="AF475">
        <x:v>2</x:v>
      </x:c>
      <x:c t="n" r="AG475">
        <x:v>2</x:v>
      </x:c>
      <x:c t="inlineStr" r="AH475"/>
      <x:c t="inlineStr" r="AI475"/>
      <x:c t="inlineStr" r="AJ475">
        <x:is>
          <x:t>https://scontent.fclj4-1.fna.fbcdn.net/v/t39.30808-6/274229921_1102240006985914_3689235515039402460_n.jpg?_nc_cat=111&amp;ccb=1-7&amp;_nc_sid=730e14&amp;_nc_ohc=1lOjG1TQIGsAX9DrmbL&amp;_nc_oc=AQkW5OzJuaNYMFv0sD8VS7SupnCW9CbxV7ZmdDPYhiR-EAQLg5ouut8gVU0jkG5BeWQ&amp;_nc_ht=scontent.fclj4-1.fna&amp;oh=00_AfBMmgiZNvjoO0ay7OFAsTZ9JdeeAVvm5QKJbbOczuDsQg&amp;oe=63A1DA4B</x:t>
        </x:is>
      </x:c>
      <x:c t="inlineStr" r="AK475">
        <x:is>
          <x:t/>
        </x:is>
      </x:c>
      <x:c t="inlineStr" r="AL475">
        <x:is>
          <x:t>Ні</x:t>
        </x:is>
      </x:c>
      <x:c t="inlineStr" r="AM475"/>
      <x:c t="inlineStr" r="AN475">
        <x:is>
          <x:t/>
        </x:is>
      </x:c>
      <x:c t="inlineStr" r="AO475">
        <x:is>
          <x:t>Стаття</x:t>
        </x:is>
      </x:c>
      <x:c t="n" r="AP475">
        <x:v>4245</x:v>
      </x:c>
    </x:row>
    <x:row r="476">
      <x:c t="inlineStr" r="A476">
        <x:is>
          <x:t>23.02.2022</x:t>
        </x:is>
      </x:c>
      <x:c t="inlineStr" r="B476">
        <x:is>
          <x:t>16:37</x:t>
        </x:is>
      </x:c>
      <x:c t="inlineStr" r="C476">
        <x:is>
          <x:t>16.12.2022 13:07</x:t>
        </x:is>
      </x:c>
      <x:c t="inlineStr" r="D476">
        <x:is>
          <x:t/>
        </x:is>
      </x:c>
      <x:c t="str" r="E476">
        <x:v>Gekata знову у повітрі: випробування нового комплексу радіотехнічної розвідки від НВЦ "Інфозахист"
"Інфозахист" 18 лютого провів другі льотні випробування комплексу радіотехнічної розвідки Gekata на борту БПЛА PD-2​
https://youtube.com/watch?v=nCX2aoXyMN8</x:v>
      </x:c>
      <x:c t="inlineStr" r="F476">
        <x:is>
          <x:t>Пост</x:t>
        </x:is>
      </x:c>
      <x:c r="G476">
        <x:f>HYPERLINK("https://www.facebook.com/permalink.php?story_fbid=1112585762850941&amp;id=100022985827221")</x:f>
      </x:c>
      <x:c t="inlineStr" r="H476">
        <x:is>
          <x:t>Нейтральна</x:t>
        </x:is>
      </x:c>
      <x:c t="inlineStr" r="I476">
        <x:is>
          <x:t>Ілько Буковина</x:t>
        </x:is>
      </x:c>
      <x:c r="J476">
        <x:f>HYPERLINK("https://www.facebook.com/100022985827221")</x:f>
      </x:c>
      <x:c t="n" r="K476">
        <x:v>1489</x:v>
      </x:c>
      <x:c t="inlineStr" r="L476">
        <x:is>
          <x:t>Чоловік</x:t>
        </x:is>
      </x:c>
      <x:c t="inlineStr" r="M476"/>
      <x:c t="inlineStr" r="N476">
        <x:is>
          <x:t>facebook.com</x:t>
        </x:is>
      </x:c>
      <x:c t="inlineStr" r="O476">
        <x:is>
          <x:t>Ілько Буковина</x:t>
        </x:is>
      </x:c>
      <x:c r="P476">
        <x:f>HYPERLINK("https://www.facebook.com/100022985827221")</x:f>
      </x:c>
      <x:c t="n" r="Q476">
        <x:v>1489</x:v>
      </x:c>
      <x:c t="inlineStr" r="R476">
        <x:is>
          <x:t>Соціальні мережі</x:t>
        </x:is>
      </x:c>
      <x:c t="inlineStr" r="S476"/>
      <x:c t="inlineStr" r="T476"/>
      <x:c t="inlineStr" r="U476"/>
      <x:c t="inlineStr" r="V476"/>
      <x:c t="n" r="W476">
        <x:v>0</x:v>
      </x:c>
      <x:c t="n" r="X476">
        <x:v>0</x:v>
      </x:c>
      <x:c t="inlineStr" r="Y476"/>
      <x:c t="inlineStr" r="Z476"/>
      <x:c t="inlineStr" r="AA476"/>
      <x:c t="inlineStr" r="AB476"/>
      <x:c t="inlineStr" r="AC476"/>
      <x:c t="inlineStr" r="AD476"/>
      <x:c t="inlineStr" r="AE476"/>
      <x:c t="n" r="AF476">
        <x:v>0</x:v>
      </x:c>
      <x:c t="n" r="AG476">
        <x:v>0</x:v>
      </x:c>
      <x:c t="inlineStr" r="AH476"/>
      <x:c t="inlineStr" r="AI476"/>
      <x:c r="AJ476">
        <x:f>HYPERLINK("https://i.ytimg.com/vi/nCX2aoXyMN8/maxresdefault.jpg")</x:f>
      </x:c>
      <x:c t="inlineStr" r="AK476">
        <x:is>
          <x:t/>
        </x:is>
      </x:c>
      <x:c t="inlineStr" r="AL476">
        <x:is>
          <x:t>Ні</x:t>
        </x:is>
      </x:c>
      <x:c t="inlineStr" r="AM476"/>
      <x:c t="inlineStr" r="AN476">
        <x:is>
          <x:t/>
        </x:is>
      </x:c>
      <x:c t="inlineStr" r="AO476">
        <x:is>
          <x:t>Стаття</x:t>
        </x:is>
      </x:c>
      <x:c t="inlineStr" r="AP476"/>
    </x:row>
    <x:row r="477">
      <x:c t="inlineStr" r="A477">
        <x:is>
          <x:t>23.02.2022</x:t>
        </x:is>
      </x:c>
      <x:c t="inlineStr" r="B477">
        <x:is>
          <x:t>15:51</x:t>
        </x:is>
      </x:c>
      <x:c t="inlineStr" r="C477">
        <x:is>
          <x:t>16.12.2022 13:07</x:t>
        </x:is>
      </x:c>
      <x:c t="inlineStr" r="D477">
        <x:is>
          <x:t/>
        </x:is>
      </x:c>
      <x:c t="str" r="E477">
        <x:v>Ukraine is showcasing the cutting-edge technologies of its own making. The joint Ukrainian exposition organized by state-owned intermediary company "Ukrspecexport" (booth №06-B09) features unmanned air and ground systems as well as counter-UAV (Unmanned Aerial Vehicle) technologies. 
The systems were created by both public and private Ukrainian defense companies.
Ukrainian privately-held Motor Sich JSC (booth №06-C22), APC Skyeton LLC (booth №06-B14), Ukrspecsystems LLC (05-A20 &amp; C20) are among an Individual exhibitors at UMEX 2022.
Ukraine-made UAVs, kamikaze drones, innovative engines and technologies for UAVs counter-UAV jamming systems and equipment, detection and identification complexes are among the latest unmanned systems, artificial intelligence techniques showcased at UMEX 2022.
Find details on Defense Express  in English - Ukrainian Defense Review - the link is in comments.
#DefenseExpress - the right way to know more on Ukraine’s defense-industrial policy, military cooperation, defense policy and national security matters.
Umex Simtex
Державна компанія “Укрспецекспорт” офіційна сторінка
Infozahyst
Ukrspecsystems
Skyeton
Мотор Сич
Spaitech
#UMEX2022 #UMEXSIMTEX #UAV #UGV #Ukraine #DefenseExpress #Ukrspecexport  #Infozahyst #Skyeton #Ukrspecsystems #motorsichcompany
Ukraine is showcasing the cutting-edge technologies of its own making. The joint Ukrainian exposition organized by state-owned intermediary company "Ukrspecexport" (booth №06-B09) features unmanned air and ground systems as well as counter-UAV (Unmanned Aerial Vehicle) technologies. 
The systems were created by both public and private Ukrainian defense companies.
Ukrainian privately-held Motor Sich JSC (booth №06-C22), APC Skyeton LLC (booth №06-B14), Ukrspecsystems LLC (05-A20 &amp; C20) are among an Individual exhibitors at UMEX 2022.
Ukraine-made UAVs, kamikaze drones, innovative engines and technologies for UAVs counter-UAV jamming systems and equipment, detection and identification complexes are among the latest unmanned systems, artificial intelligence techniques showcased at UMEX 2022.
Find details on Defense Express in English - Ukrainian Defense Review
https://en.defence-ua.com/weapon_and_tech/ukrainian_drones_at_umex_2022_international_exhibition-2132.html 
#DefenseExpress - the right way to know more on Ukraine’s defense-industrial policy, military cooperation, defense policy and national security matters.
#UMEX2022 #UMEXSIMTEX #UAV #UGV #Ukraine #DefenseExpress #Ukrspecexport #Infozahyst #Skyeton #Ukrspecsystems #motorsichcompany, #Spaitech
Ukraine is showcasing the cutting-edge technologies of its own making. The joint Ukrainian exposition organized by state-owned intermediary company "Ukrspecexport" (booth №06-B09) features unmanned air and ground systems as well as counter-UAV (Unmanned Aerial Vehicle) technologies. 
The systems were created by both public and private Ukrainian defense companies.
Ukrainian privately-held Motor Sich JSC (booth №06-C22), APC Skyeton LLC (booth №06-B14), Ukrspecsystems LLC (05-A20 &amp; C20) are among an Individual exhibitors at UMEX 2022.
Ukraine-made UAVs, kamikaze drones, innovative engines and technologies for UAVs counter-UAV jamming systems and equipment, detection and identification complexes are among the latest unmanned systems, artificial intelligence techniques showcased at UMEX 2022.
Find details on Defense Express in English - Ukrainian Defense Review
https://en.defence-ua.com/weapon_and_tech/ukrainian_drones_at_umex_2022_international_exhibition-2132.html 
#DefenseExpress - the right way to know more on Ukraine’s defense-industrial policy, military cooperation, defense policy and national security matters.
#UMEX2022 #UMEXSIMTEX #UAV #UGV #Ukraine #DefenseExpress #Ukrspecexport #Infozahyst #Skyeton #Ukrspecsystems #motorsichcompany, #Spaitech
Ukraine is showcasing the cutting-edge technologies of its own making. The joint Ukrainian exposition organized by state-owned intermediary company "Ukrspecexport" (booth №06-B09) features unmanned air and ground systems as well as counter-UAV (Unmanned Aerial Vehicle) technologies. 
The systems were created by both public and private Ukrainian defense companies.
Ukrainian privately-held Motor Sich JSC (booth №06-C22), APC Skyeton LLC (booth №06-B14), Ukrspecsystems LLC (05-A20 &amp; C20) are among an Individual exhibitors at UMEX 2022.
Ukraine-made UAVs, kamikaze drones, innovative engines and technologies for UAVs counter-UAV jamming systems and equipment, detection and identification complexes are among the latest unmanned systems, artificial intelligence techniques showcased at UMEX 2022.
Find details on Defense Expressin English - Ukrainian Defense Review
https://en.defence-ua.com/weapon_and_tech/ukrainian_drones_at_umex_2022_international_exhibition-2132.html 
#DefenseExpress - the right way to know more on Ukraine’s defense-industrial policy, military cooperation, defense policy and national security matters.
#UMEX2022 #UMEXSIMTEX #UAV #UGV #Ukraine #DefenseExpress #Ukrspecexport #Infozahyst #Skyeton #Ukrspecsystems #motorsichcompany, #Spaitech</x:v>
      </x:c>
      <x:c t="inlineStr" r="F477">
        <x:is>
          <x:t>Репост</x:t>
        </x:is>
      </x:c>
      <x:c r="G477">
        <x:f>HYPERLINK("https://www.facebook.com/groups/interproinvest/permalink/749087962743426/")</x:f>
      </x:c>
      <x:c t="inlineStr" r="H477">
        <x:is>
          <x:t>Позитивна</x:t>
        </x:is>
      </x:c>
      <x:c t="inlineStr" r="I477">
        <x:is>
          <x:t>Анатолий Удовенко</x:t>
        </x:is>
      </x:c>
      <x:c r="J477">
        <x:f>HYPERLINK("https://www.facebook.com/100003280814008")</x:f>
      </x:c>
      <x:c t="n" r="K477">
        <x:v>676</x:v>
      </x:c>
      <x:c t="inlineStr" r="L477">
        <x:is>
          <x:t>Чоловік</x:t>
        </x:is>
      </x:c>
      <x:c t="inlineStr" r="M477"/>
      <x:c t="inlineStr" r="N477">
        <x:is>
          <x:t>facebook.com</x:t>
        </x:is>
      </x:c>
      <x:c t="inlineStr" r="O477">
        <x:is>
          <x:t>InterProInvest</x:t>
        </x:is>
      </x:c>
      <x:c r="P477">
        <x:f>HYPERLINK("https://www.facebook.com/353825982269628")</x:f>
      </x:c>
      <x:c t="n" r="Q477">
        <x:v>309</x:v>
      </x:c>
      <x:c t="inlineStr" r="R477">
        <x:is>
          <x:t>Соціальні мережі</x:t>
        </x:is>
      </x:c>
      <x:c t="inlineStr" r="S477">
        <x:is>
          <x:t>Україна</x:t>
        </x:is>
      </x:c>
      <x:c t="inlineStr" r="T477">
        <x:is>
          <x:t>Київ</x:t>
        </x:is>
      </x:c>
      <x:c t="inlineStr" r="U477">
        <x:is>
          <x:t>Київ</x:t>
        </x:is>
      </x:c>
      <x:c t="inlineStr" r="V477"/>
      <x:c t="n" r="W477">
        <x:v>8</x:v>
      </x:c>
      <x:c t="n" r="X477">
        <x:v>8</x:v>
      </x:c>
      <x:c t="inlineStr" r="Y477"/>
      <x:c t="inlineStr" r="Z477"/>
      <x:c t="inlineStr" r="AA477"/>
      <x:c t="inlineStr" r="AB477"/>
      <x:c t="inlineStr" r="AC477"/>
      <x:c t="inlineStr" r="AD477"/>
      <x:c t="inlineStr" r="AE477"/>
      <x:c t="n" r="AF477">
        <x:v>0</x:v>
      </x:c>
      <x:c t="n" r="AG477">
        <x:v>1</x:v>
      </x:c>
      <x:c t="inlineStr" r="AH477"/>
      <x:c t="inlineStr" r="AI477"/>
      <x:c t="inlineStr" r="AJ477">
        <x:is>
          <x:t>https://scontent.fman3-1.fna.fbcdn.net/v/t39.30808-6/274229921_1102240006985914_3689235515039402460_n.jpg?_nc_cat=111&amp;ccb=1-7&amp;_nc_sid=730e14&amp;_nc_ohc=1lOjG1TQIGsAX-xTcXC&amp;_nc_oc=AQkS9UVPDhIFfz1OATDtI8HK4gDoHktMmDoGfyFpuWvVgwHZ4-NDVLL0vHrn9Vroi6c&amp;_nc_ht=scontent.fman3-1.fna&amp;oh=00_AfBQ_HS891sF-8RgsK5Fypsgpq6FcSGa-7gM0QjOpNMq8g&amp;oe=63A1DA4B</x:t>
        </x:is>
      </x:c>
      <x:c t="inlineStr" r="AK477">
        <x:is>
          <x:t/>
        </x:is>
      </x:c>
      <x:c t="inlineStr" r="AL477">
        <x:is>
          <x:t>Ні</x:t>
        </x:is>
      </x:c>
      <x:c t="inlineStr" r="AM477"/>
      <x:c t="inlineStr" r="AN477">
        <x:is>
          <x:t/>
        </x:is>
      </x:c>
      <x:c t="inlineStr" r="AO477">
        <x:is>
          <x:t>Стаття</x:t>
        </x:is>
      </x:c>
      <x:c t="n" r="AP477">
        <x:v>298</x:v>
      </x:c>
    </x:row>
    <x:row r="478">
      <x:c t="inlineStr" r="A478">
        <x:is>
          <x:t>23.02.2022</x:t>
        </x:is>
      </x:c>
      <x:c t="inlineStr" r="B478">
        <x:is>
          <x:t>15:45</x:t>
        </x:is>
      </x:c>
      <x:c t="inlineStr" r="C478">
        <x:is>
          <x:t>16.12.2022 13:07</x:t>
        </x:is>
      </x:c>
      <x:c t="inlineStr" r="D478">
        <x:is>
          <x:t/>
        </x:is>
      </x:c>
      <x:c t="str" r="E478">
        <x:v>Ukraine is showcasing the cutting-edge technologies of its own making. The joint Ukrainian exposition organized by state-owned intermediary company "Ukrspecexport" (booth №06-B09) features unmanned air and ground systems as well as counter-UAV (Unmanned Aerial Vehicle) technologies. 
The systems were created by both public and private Ukrainian defense companies.
Ukrainian privately-held Motor Sich JSC (booth №06-C22), APC Skyeton LLC (booth №06-B14), Ukrspecsystems LLC (05-A20 &amp; C20) are among an Individual exhibitors at UMEX 2022.
Ukraine-made UAVs, kamikaze drones, innovative engines and technologies for UAVs counter-UAV jamming systems and equipment, detection and identification complexes are among the latest unmanned systems, artificial intelligence techniques showcased at UMEX 2022.
Find details on Defense Express  in English - Ukrainian Defense Review - the link is in comments.
#DefenseExpress - the right way to know more on Ukraine’s defense-industrial policy, military cooperation, defense policy and national security matters.
Umex Simtex
Державна компанія “Укрспецекспорт” офіційна сторінка
Infozahyst
Ukrspecsystems
Skyeton
Мотор Сич
Spaitech
#UMEX2022 #UMEXSIMTEX #UAV #UGV #Ukraine #DefenseExpress #Ukrspecexport  #Infozahyst #Skyeton #Ukrspecsystems #motorsichcompany
Ukraine is showcasing the cutting-edge technologies of its own making. The joint Ukrainian exposition organized by state-owned intermediary company "Ukrspecexport" (booth №06-B09) features unmanned air and ground systems as well as counter-UAV (Unmanned Aerial Vehicle) technologies. 
The systems were created by both public and private Ukrainian defense companies.
Ukrainian privately-held Motor Sich JSC (booth №06-C22), APC Skyeton LLC (booth №06-B14), Ukrspecsystems LLC (05-A20 &amp; C20) are among an Individual exhibitors at UMEX 2022.
Ukraine-made UAVs, kamikaze drones, innovative engines and technologies for UAVs counter-UAV jamming systems and equipment, detection and identification complexes are among the latest unmanned systems, artificial intelligence techniques showcased at UMEX 2022.
Find details on Defense Express in English - Ukrainian Defense Review
https://en.defence-ua.com/weapon_and_tech/ukrainian_drones_at_umex_2022_international_exhibition-2132.html 
#DefenseExpress - the right way to know more on Ukraine’s defense-industrial policy, military cooperation, defense policy and national security matters.
#UMEX2022 #UMEXSIMTEX #UAV #UGV #Ukraine #DefenseExpress #Ukrspecexport #Infozahyst #Skyeton #Ukrspecsystems #motorsichcompany, #Spaitech
Ukraine is showcasing the cutting-edge technologies of its own making. The joint Ukrainian exposition organized by state-owned intermediary company "Ukrspecexport" (booth №06-B09) features unmanned air and ground systems as well as counter-UAV (Unmanned Aerial Vehicle) technologies. 
The systems were created by both public and private Ukrainian defense companies.
Ukrainian privately-held Motor Sich JSC (booth №06-C22), APC Skyeton LLC (booth №06-B14), Ukrspecsystems LLC (05-A20 &amp; C20) are among an Individual exhibitors at UMEX 2022.
Ukraine-made UAVs, kamikaze drones, innovative engines and technologies for UAVs counter-UAV jamming systems and equipment, detection and identification complexes are among the latest unmanned systems, artificial intelligence techniques showcased at UMEX 2022.
Find details on Defense Express in English - Ukrainian Defense Review
https://en.defence-ua.com/weapon_and_tech/ukrainian_drones_at_umex_2022_international_exhibition-2132.html 
#DefenseExpress - the right way to know more on Ukraine’s defense-industrial policy, military cooperation, defense policy and national security matters.
#UMEX2022 #UMEXSIMTEX #UAV #UGV #Ukraine #DefenseExpress #Ukrspecexport #Infozahyst #Skyeton #Ukrspecsystems #motorsichcompany, #Spaitech
Ukraine is showcasing the cutting-edge technologies of its own making. The joint Ukrainian exposition organized by state-owned intermediary company "Ukrspecexport" (booth №06-B09) features unmanned air and ground systems as well as counter-UAV (Unmanned Aerial Vehicle) technologies. 
The systems were created by both public and private Ukrainian defense companies.
Ukrainian privately-held Motor Sich JSC (booth №06-C22), APC Skyeton LLC (booth №06-B14), Ukrspecsystems LLC (05-A20 &amp; C20) are among an Individual exhibitors at UMEX 2022.
Ukraine-made UAVs, kamikaze drones, innovative engines and technologies for UAVs counter-UAV jamming systems and equipment, detection and identification complexes are among the latest unmanned systems, artificial intelligence techniques showcased at UMEX 2022.
Find details on Defense Expressin English - Ukrainian Defense Review
https://en.defence-ua.com/weapon_and_tech/ukrainian_drones_at_umex_2022_international_exhibition-2132.html 
#DefenseExpress - the right way to know more on Ukraine’s defense-industrial policy, military cooperation, defense policy and national security matters.
#UMEX2022 #UMEXSIMTEX #UAV #UGV #Ukraine #DefenseExpress #Ukrspecexport #Infozahyst #Skyeton #Ukrspecsystems #motorsichcompany, #Spaitech</x:v>
      </x:c>
      <x:c t="inlineStr" r="F478">
        <x:is>
          <x:t>Репост</x:t>
        </x:is>
      </x:c>
      <x:c r="G478">
        <x:f>HYPERLINK("https://www.facebook.com/groups/219220061977807/permalink/1077808772785594/")</x:f>
      </x:c>
      <x:c t="inlineStr" r="H478">
        <x:is>
          <x:t>Позитивна</x:t>
        </x:is>
      </x:c>
      <x:c t="inlineStr" r="I478">
        <x:is>
          <x:t>Valery Ryabykh</x:t>
        </x:is>
      </x:c>
      <x:c r="J478">
        <x:f>HYPERLINK("https://www.facebook.com/100015997754436")</x:f>
      </x:c>
      <x:c t="n" r="K478">
        <x:v>712</x:v>
      </x:c>
      <x:c t="inlineStr" r="L478">
        <x:is>
          <x:t>Чоловік</x:t>
        </x:is>
      </x:c>
      <x:c t="inlineStr" r="M478"/>
      <x:c t="inlineStr" r="N478">
        <x:is>
          <x:t>facebook.com</x:t>
        </x:is>
      </x:c>
      <x:c t="inlineStr" r="O478">
        <x:is>
          <x:t>Військові новини України</x:t>
        </x:is>
      </x:c>
      <x:c r="P478">
        <x:f>HYPERLINK("https://www.facebook.com/219220061977807")</x:f>
      </x:c>
      <x:c t="n" r="Q478">
        <x:v>104570</x:v>
      </x:c>
      <x:c t="inlineStr" r="R478">
        <x:is>
          <x:t>Соціальні мережі</x:t>
        </x:is>
      </x:c>
      <x:c t="inlineStr" r="S478">
        <x:is>
          <x:t>Україна</x:t>
        </x:is>
      </x:c>
      <x:c t="inlineStr" r="T478">
        <x:is>
          <x:t>Київ</x:t>
        </x:is>
      </x:c>
      <x:c t="inlineStr" r="U478">
        <x:is>
          <x:t>Київ</x:t>
        </x:is>
      </x:c>
      <x:c t="inlineStr" r="V478"/>
      <x:c t="n" r="W478">
        <x:v>8</x:v>
      </x:c>
      <x:c t="n" r="X478">
        <x:v>8</x:v>
      </x:c>
      <x:c t="inlineStr" r="Y478"/>
      <x:c t="inlineStr" r="Z478"/>
      <x:c t="inlineStr" r="AA478"/>
      <x:c t="inlineStr" r="AB478"/>
      <x:c t="inlineStr" r="AC478"/>
      <x:c t="inlineStr" r="AD478"/>
      <x:c t="inlineStr" r="AE478"/>
      <x:c t="n" r="AF478">
        <x:v>1</x:v>
      </x:c>
      <x:c t="n" r="AG478">
        <x:v>0</x:v>
      </x:c>
      <x:c t="inlineStr" r="AH478"/>
      <x:c t="inlineStr" r="AI478"/>
      <x:c t="inlineStr" r="AJ478">
        <x:is>
          <x:t>https://scontent.fudj1-1.fna.fbcdn.net/v/t39.30808-6/274229921_1102240006985914_3689235515039402460_n.jpg?stp=dst-jpg_e15_fr_q75&amp;_nc_cat=111&amp;ccb=1-5&amp;_nc_sid=730e14&amp;_nc_ohc=hZo66FIiJe8AX8J-qbF&amp;_nc_oc=AQmFOocbHlDnKY5Fwpz54RBbdckDbFjPku-nrBH6hvWOSPnknSk16PY575ffglCLTYI&amp;_nc_ad=z-m&amp;_nc_cid=0&amp;_nc_ht=scontent.fudj1-1.fna&amp;oh=00_AT-mcxvofBRzqSDygtnXztlfc5Wv76ZfUE0Couglkr38BA&amp;oe=621C470B</x:t>
        </x:is>
      </x:c>
      <x:c t="inlineStr" r="AK478">
        <x:is>
          <x:t/>
        </x:is>
      </x:c>
      <x:c t="inlineStr" r="AL478">
        <x:is>
          <x:t>Ні</x:t>
        </x:is>
      </x:c>
      <x:c t="inlineStr" r="AM478"/>
      <x:c t="inlineStr" r="AN478">
        <x:is>
          <x:t/>
        </x:is>
      </x:c>
      <x:c t="inlineStr" r="AO478">
        <x:is>
          <x:t>Стаття</x:t>
        </x:is>
      </x:c>
      <x:c t="n" r="AP478">
        <x:v>37816</x:v>
      </x:c>
    </x:row>
    <x:row r="479">
      <x:c t="inlineStr" r="A479">
        <x:is>
          <x:t>23.02.2022</x:t>
        </x:is>
      </x:c>
      <x:c t="inlineStr" r="B479">
        <x:is>
          <x:t>15:44</x:t>
        </x:is>
      </x:c>
      <x:c t="inlineStr" r="C479">
        <x:is>
          <x:t>16.12.2022 13:07</x:t>
        </x:is>
      </x:c>
      <x:c t="inlineStr" r="D479">
        <x:is>
          <x:t/>
        </x:is>
      </x:c>
      <x:c t="str" r="E479">
        <x:v>Ukraine is showcasing the cutting-edge technologies of its own making. The joint Ukrainian exposition organized by state-owned intermediary company "Ukrspecexport" (booth №06-B09) features unmanned air and ground systems as well as counter-UAV (Unmanned Aerial Vehicle) technologies. 
The systems were created by both public and private Ukrainian defense companies.
Ukrainian privately-held Motor Sich JSC (booth №06-C22), APC Skyeton LLC (booth №06-B14), Ukrspecsystems LLC (05-A20 &amp; C20) are among an Individual exhibitors at UMEX 2022.
Ukraine-made UAVs, kamikaze drones, innovative engines and technologies for UAVs counter-UAV jamming systems and equipment, detection and identification complexes are among the latest unmanned systems, artificial intelligence techniques showcased at UMEX 2022.
Find details on Defense Express in English - Ukrainian Defense Review
#DefenseExpress - the right way to know more on Ukraine’s defense-industrial policy, military cooperation, defense policy and national security matters.
#UMEX2022 #UMEXSIMTEX #UAV #UGV #Ukraine #DefenseExpress #Ukrspecexport #Infozahyst #Skyeton #Ukrspecsystems #motorsichcompany, #Spaitech
UMEX 2022 Continues, Ukraine Showcase UAVs and other Innovative Technologies | Defense Express
Ukraine is presenting its newest unmanned technologies and counter-UAV systems at the Unmanned Systems Exhibition and Conference (UMEX) 2022
https://en.defence-ua.com/weapon_and_tech/ukrainian_drones_at_umex_2022_international_exhibition-2132.html</x:v>
      </x:c>
      <x:c t="inlineStr" r="F479">
        <x:is>
          <x:t>Репост</x:t>
        </x:is>
      </x:c>
      <x:c r="G479">
        <x:f>HYPERLINK("https://www.facebook.com/groups/aviatoru/permalink/5265202700177286/")</x:f>
      </x:c>
      <x:c t="inlineStr" r="H479">
        <x:is>
          <x:t>Нейтральна</x:t>
        </x:is>
      </x:c>
      <x:c t="inlineStr" r="I479">
        <x:is>
          <x:t>Valery Ryabykh</x:t>
        </x:is>
      </x:c>
      <x:c r="J479">
        <x:f>HYPERLINK("https://www.facebook.com/100015997754436")</x:f>
      </x:c>
      <x:c t="n" r="K479">
        <x:v>712</x:v>
      </x:c>
      <x:c t="inlineStr" r="L479">
        <x:is>
          <x:t>Чоловік</x:t>
        </x:is>
      </x:c>
      <x:c t="inlineStr" r="M479"/>
      <x:c t="inlineStr" r="N479">
        <x:is>
          <x:t>facebook.com</x:t>
        </x:is>
      </x:c>
      <x:c t="inlineStr" r="O479">
        <x:is>
          <x:t>АВІАТОРИ</x:t>
        </x:is>
      </x:c>
      <x:c r="P479">
        <x:f>HYPERLINK("https://www.facebook.com/988893551141577")</x:f>
      </x:c>
      <x:c t="n" r="Q479">
        <x:v>12154</x:v>
      </x:c>
      <x:c t="inlineStr" r="R479">
        <x:is>
          <x:t>Соціальні мережі</x:t>
        </x:is>
      </x:c>
      <x:c t="inlineStr" r="S479">
        <x:is>
          <x:t>Україна</x:t>
        </x:is>
      </x:c>
      <x:c t="inlineStr" r="T479">
        <x:is>
          <x:t>Київ</x:t>
        </x:is>
      </x:c>
      <x:c t="inlineStr" r="U479">
        <x:is>
          <x:t>Київ</x:t>
        </x:is>
      </x:c>
      <x:c t="inlineStr" r="V479"/>
      <x:c t="n" r="W479">
        <x:v>9</x:v>
      </x:c>
      <x:c t="n" r="X479">
        <x:v>9</x:v>
      </x:c>
      <x:c t="inlineStr" r="Y479"/>
      <x:c t="inlineStr" r="Z479"/>
      <x:c t="inlineStr" r="AA479"/>
      <x:c t="inlineStr" r="AB479"/>
      <x:c t="inlineStr" r="AC479"/>
      <x:c t="inlineStr" r="AD479"/>
      <x:c t="inlineStr" r="AE479"/>
      <x:c t="n" r="AF479">
        <x:v>0</x:v>
      </x:c>
      <x:c t="n" r="AG479">
        <x:v>0</x:v>
      </x:c>
      <x:c t="inlineStr" r="AH479"/>
      <x:c t="inlineStr" r="AI479"/>
      <x:c r="AJ479">
        <x:f>HYPERLINK("https://en.defence-ua.com/media/illustration/articles/c2b62162ebedeafe.jpg")</x:f>
      </x:c>
      <x:c t="inlineStr" r="AK479">
        <x:is>
          <x:t/>
        </x:is>
      </x:c>
      <x:c t="inlineStr" r="AL479">
        <x:is>
          <x:t>Ні</x:t>
        </x:is>
      </x:c>
      <x:c t="inlineStr" r="AM479"/>
      <x:c t="inlineStr" r="AN479">
        <x:is>
          <x:t>Війна</x:t>
        </x:is>
      </x:c>
      <x:c t="inlineStr" r="AO479">
        <x:is>
          <x:t/>
        </x:is>
      </x:c>
      <x:c t="n" r="AP479">
        <x:v>8142</x:v>
      </x:c>
    </x:row>
    <x:row r="480">
      <x:c t="inlineStr" r="A480">
        <x:is>
          <x:t>23.02.2022</x:t>
        </x:is>
      </x:c>
      <x:c t="inlineStr" r="B480">
        <x:is>
          <x:t>15:20</x:t>
        </x:is>
      </x:c>
      <x:c t="inlineStr" r="C480">
        <x:is>
          <x:t>16.12.2022 13:07</x:t>
        </x:is>
      </x:c>
      <x:c t="inlineStr" r="D480">
        <x:is>
          <x:t/>
        </x:is>
      </x:c>
      <x:c t="str" r="E480">
        <x:v>Ukraine is showcasing the cutting-edge technologies of its own making. The joint Ukrainian exposition organized by state-owned intermediary company "Ukrspecexport" (booth №06-B09) features unmanned air and ground systems as well as counter-UAV (Unmanned Aerial Vehicle) technologies. 
The systems were created by both public and private Ukrainian defense companies.
Ukrainian privately-held Motor Sich JSC (booth №06-C22), APC Skyeton LLC (booth №06-B14), Ukrspecsystems LLC (05-A20 &amp; C20) are among an Individual exhibitors at UMEX 2022.
Ukraine-made UAVs, kamikaze drones, innovative engines and technologies for UAVs counter-UAV jamming systems and equipment, detection and identification complexes are among the latest unmanned systems, artificial intelligence techniques showcased at UMEX 2022.
Find details on Defense Express  in English - Ukrainian Defense Review - the link is in comments.
#DefenseExpress - the right way to know more on Ukraine’s defense-industrial policy, military cooperation, defense policy and national security matters.
Umex Simtex
Державна компанія “Укрспецекспорт” офіційна сторінка
Infozahyst
Ukrspecsystems
Skyeton
Мотор Сич
Spaitech
#UMEX2022 #UMEXSIMTEX #UAV #UGV #Ukraine #DefenseExpress #Ukrspecexport  #Infozahyst #Skyeton #Ukrspecsystems #motorsichcompany
Ukraine is showcasing the cutting-edge technologies of its own making. The joint Ukrainian exposition organized by state-owned intermediary company "Ukrspecexport" (booth №06-B09) features unmanned air and ground systems as well as counter-UAV (Unmanned Aerial Vehicle) technologies. 
The systems were created by both public and private Ukrainian defense companies.
Ukrainian privately-held Motor Sich JSC (booth №06-C22), APC Skyeton LLC (booth №06-B14), Ukrspecsystems LLC (05-A20 &amp; C20) are among an Individual exhibitors at UMEX 2022.
Ukraine-made UAVs, kamikaze drones, innovative engines and technologies for UAVs counter-UAV jamming systems and equipment, detection and identification complexes are among the latest unmanned systems, artificial intelligence techniques showcased at UMEX 2022.
Find details on Defense Express in English - Ukrainian Defense Review
https://en.defence-ua.com/weapon_and_tech/ukrainian_drones_at_umex_2022_international_exhibition-2132.html 
#DefenseExpress - the right way to know more on Ukraine’s defense-industrial policy, military cooperation, defense policy and national security matters.
#UMEX2022 #UMEXSIMTEX #UAV #UGV #Ukraine #DefenseExpress #Ukrspecexport #Infozahyst #Skyeton #Ukrspecsystems #motorsichcompany, #Spaitech
Ukraine is showcasing the cutting-edge technologies of its own making. The joint Ukrainian exposition organized by state-owned intermediary company "Ukrspecexport" (booth №06-B09) features unmanned air and ground systems as well as counter-UAV (Unmanned Aerial Vehicle) technologies. 
The systems were created by both public and private Ukrainian defense companies.
Ukrainian privately-held Motor Sich JSC (booth №06-C22), APC Skyeton LLC (booth №06-B14), Ukrspecsystems LLC (05-A20 &amp; C20) are among an Individual exhibitors at UMEX 2022.
Ukraine-made UAVs, kamikaze drones, innovative engines and technologies for UAVs counter-UAV jamming systems and equipment, detection and identification complexes are among the latest unmanned systems, artificial intelligence techniques showcased at UMEX 2022.
Find details on Defense Express in English - Ukrainian Defense Review
https://en.defence-ua.com/weapon_and_tech/ukrainian_drones_at_umex_2022_international_exhibition-2132.html 
#DefenseExpress - the right way to know more on Ukraine’s defense-industrial policy, military cooperation, defense policy and national security matters.
#UMEX2022 #UMEXSIMTEX #UAV #UGV #Ukraine #DefenseExpress #Ukrspecexport #Infozahyst #Skyeton #Ukrspecsystems #motorsichcompany, #Spaitech
Ukraine is showcasing the cutting-edge technologies of its own making. The joint Ukrainian exposition organized by state-owned intermediary company "Ukrspecexport" (booth №06-B09) features unmanned air and ground systems as well as counter-UAV (Unmanned Aerial Vehicle) technologies. 
The systems were created by both public and private Ukrainian defense companies.
Ukrainian privately-held Motor Sich JSC (booth №06-C22), APC Skyeton LLC (booth №06-B14), Ukrspecsystems LLC (05-A20 &amp; C20) are among an Individual exhibitors at UMEX 2022.
Ukraine-made UAVs, kamikaze drones, innovative engines and technologies for UAVs counter-UAV jamming systems and equipment, detection and identification complexes are among the latest unmanned systems, artificial intelligence techniques showcased at UMEX 2022.
Find details on Defense Expressin English - Ukrainian Defense Review
https://en.defence-ua.com/weapon_and_tech/ukrainian_drones_at_umex_2022_international_exhibition-2132.html 
#DefenseExpress - the right way to know more on Ukraine’s defense-industrial policy, military cooperation, defense policy and national security matters.
#UMEX2022 #UMEXSIMTEX #UAV #UGV #Ukraine #DefenseExpress #Ukrspecexport #Infozahyst #Skyeton #Ukrspecsystems #motorsichcompany, #Spaitech</x:v>
      </x:c>
      <x:c t="inlineStr" r="F480">
        <x:is>
          <x:t>Пост</x:t>
        </x:is>
      </x:c>
      <x:c r="G480">
        <x:f>HYPERLINK("https://www.facebook.com/valery.ryabykh/posts/pfbid07w1hE4Qbc1MkSfg9ht1TwdmfCJdULuaPv4P7deLswTkxTTu95LuaJDwk5TMoXTyol")</x:f>
      </x:c>
      <x:c t="inlineStr" r="H480">
        <x:is>
          <x:t>Позитивна</x:t>
        </x:is>
      </x:c>
      <x:c t="inlineStr" r="I480">
        <x:is>
          <x:t>Valery Ryabykh</x:t>
        </x:is>
      </x:c>
      <x:c r="J480">
        <x:f>HYPERLINK("https://www.facebook.com/100015997754436")</x:f>
      </x:c>
      <x:c t="n" r="K480">
        <x:v>712</x:v>
      </x:c>
      <x:c t="inlineStr" r="L480">
        <x:is>
          <x:t>Чоловік</x:t>
        </x:is>
      </x:c>
      <x:c t="inlineStr" r="M480"/>
      <x:c t="inlineStr" r="N480">
        <x:is>
          <x:t>facebook.com</x:t>
        </x:is>
      </x:c>
      <x:c t="inlineStr" r="O480">
        <x:is>
          <x:t>Valery Ryabykh</x:t>
        </x:is>
      </x:c>
      <x:c r="P480">
        <x:f>HYPERLINK("https://www.facebook.com/100015997754436")</x:f>
      </x:c>
      <x:c t="n" r="Q480">
        <x:v>712</x:v>
      </x:c>
      <x:c t="inlineStr" r="R480">
        <x:is>
          <x:t>Соціальні мережі</x:t>
        </x:is>
      </x:c>
      <x:c t="inlineStr" r="S480">
        <x:is>
          <x:t>Україна</x:t>
        </x:is>
      </x:c>
      <x:c t="inlineStr" r="T480">
        <x:is>
          <x:t>Київ</x:t>
        </x:is>
      </x:c>
      <x:c t="inlineStr" r="U480">
        <x:is>
          <x:t>Київ</x:t>
        </x:is>
      </x:c>
      <x:c t="inlineStr" r="V480"/>
      <x:c t="n" r="W480">
        <x:v>41</x:v>
      </x:c>
      <x:c t="n" r="X480">
        <x:v>41</x:v>
      </x:c>
      <x:c t="inlineStr" r="Y480"/>
      <x:c t="inlineStr" r="Z480"/>
      <x:c t="inlineStr" r="AA480"/>
      <x:c t="inlineStr" r="AB480"/>
      <x:c t="inlineStr" r="AC480"/>
      <x:c t="inlineStr" r="AD480"/>
      <x:c t="inlineStr" r="AE480"/>
      <x:c t="n" r="AF480">
        <x:v>2</x:v>
      </x:c>
      <x:c t="n" r="AG480">
        <x:v>7</x:v>
      </x:c>
      <x:c t="inlineStr" r="AH480"/>
      <x:c t="inlineStr" r="AI480"/>
      <x:c t="inlineStr" r="AJ480">
        <x:is>
          <x:t>https://scontent.frix5-1.fna.fbcdn.net/v/t39.30808-6/274229921_1102240006985914_3689235515039402460_n.jpg?_nc_cat=111&amp;ccb=1-7&amp;_nc_sid=730e14&amp;_nc_ohc=1lOjG1TQIGsAX__kCVW&amp;_nc_oc=AQn3wOvLptHzQDgJIj_twleFsud6f0ujUwFeEXB-VodZNzMgX16kbMGqUoIQF4kY8Qo&amp;_nc_ht=scontent.frix5-1.fna&amp;oh=00_AfBM-kuLtTJ6_d4miwMzYmlneajCo5ToSu6dKG-zYEzW8Q&amp;oe=63A1DA4B</x:t>
        </x:is>
      </x:c>
      <x:c t="inlineStr" r="AK480">
        <x:is>
          <x:t/>
        </x:is>
      </x:c>
      <x:c t="inlineStr" r="AL480">
        <x:is>
          <x:t>Ні</x:t>
        </x:is>
      </x:c>
      <x:c t="inlineStr" r="AM480"/>
      <x:c t="inlineStr" r="AN480">
        <x:is>
          <x:t/>
        </x:is>
      </x:c>
      <x:c t="inlineStr" r="AO480">
        <x:is>
          <x:t>Стаття</x:t>
        </x:is>
      </x:c>
      <x:c t="inlineStr" r="AP480"/>
    </x:row>
    <x:row r="481">
      <x:c t="inlineStr" r="A481">
        <x:is>
          <x:t>23.02.2022</x:t>
        </x:is>
      </x:c>
      <x:c t="inlineStr" r="B481">
        <x:is>
          <x:t>12:32</x:t>
        </x:is>
      </x:c>
      <x:c t="inlineStr" r="C481">
        <x:is>
          <x:t>16.12.2022 13:07</x:t>
        </x:is>
      </x:c>
      <x:c t="inlineStr" r="D481">
        <x:is>
          <x:t/>
        </x:is>
      </x:c>
      <x:c t="str" r="E481">
        <x:v>Gekata знову у повітрі: випробування нового комплексу радіотехнічної розвідки від НВЦ "Інфозахист"
"Інфозахист" 18 лютого провів другі льотні випробування комплексу радіотехнічної розвідки Gekata на борту БПЛА PD-2​
https://youtube.com/watch?v=nCX2aoXyMN8</x:v>
      </x:c>
      <x:c t="inlineStr" r="F481">
        <x:is>
          <x:t>Пост</x:t>
        </x:is>
      </x:c>
      <x:c r="G481">
        <x:f>HYPERLINK("https://www.facebook.com/piratdora/posts/4836376636411392")</x:f>
      </x:c>
      <x:c t="inlineStr" r="H481">
        <x:is>
          <x:t>Нейтральна</x:t>
        </x:is>
      </x:c>
      <x:c t="inlineStr" r="I481">
        <x:is>
          <x:t>Ігор Корижський</x:t>
        </x:is>
      </x:c>
      <x:c r="J481">
        <x:f>HYPERLINK("https://www.facebook.com/100001173105238")</x:f>
      </x:c>
      <x:c t="n" r="K481">
        <x:v>4482</x:v>
      </x:c>
      <x:c t="inlineStr" r="L481">
        <x:is>
          <x:t>Чоловік</x:t>
        </x:is>
      </x:c>
      <x:c t="inlineStr" r="M481"/>
      <x:c t="inlineStr" r="N481">
        <x:is>
          <x:t>facebook.com</x:t>
        </x:is>
      </x:c>
      <x:c t="inlineStr" r="O481">
        <x:is>
          <x:t>Ігор Корижський</x:t>
        </x:is>
      </x:c>
      <x:c r="P481">
        <x:f>HYPERLINK("https://www.facebook.com/100001173105238")</x:f>
      </x:c>
      <x:c t="n" r="Q481">
        <x:v>4482</x:v>
      </x:c>
      <x:c t="inlineStr" r="R481">
        <x:is>
          <x:t>Соціальні мережі</x:t>
        </x:is>
      </x:c>
      <x:c t="inlineStr" r="S481">
        <x:is>
          <x:t>Україна</x:t>
        </x:is>
      </x:c>
      <x:c t="inlineStr" r="T481">
        <x:is>
          <x:t>Вінницька область</x:t>
        </x:is>
      </x:c>
      <x:c t="inlineStr" r="U481">
        <x:is>
          <x:t>Гайсин</x:t>
        </x:is>
      </x:c>
      <x:c t="inlineStr" r="V481"/>
      <x:c t="n" r="W481">
        <x:v>0</x:v>
      </x:c>
      <x:c t="n" r="X481">
        <x:v>0</x:v>
      </x:c>
      <x:c t="inlineStr" r="Y481"/>
      <x:c t="inlineStr" r="Z481"/>
      <x:c t="inlineStr" r="AA481"/>
      <x:c t="inlineStr" r="AB481"/>
      <x:c t="inlineStr" r="AC481"/>
      <x:c t="inlineStr" r="AD481"/>
      <x:c t="inlineStr" r="AE481"/>
      <x:c t="n" r="AF481">
        <x:v>0</x:v>
      </x:c>
      <x:c t="n" r="AG481">
        <x:v>0</x:v>
      </x:c>
      <x:c t="inlineStr" r="AH481"/>
      <x:c t="inlineStr" r="AI481"/>
      <x:c r="AJ481">
        <x:f>HYPERLINK("https://i.ytimg.com/vi/nCX2aoXyMN8/maxresdefault.jpg")</x:f>
      </x:c>
      <x:c t="inlineStr" r="AK481">
        <x:is>
          <x:t/>
        </x:is>
      </x:c>
      <x:c t="inlineStr" r="AL481">
        <x:is>
          <x:t>Ні</x:t>
        </x:is>
      </x:c>
      <x:c t="inlineStr" r="AM481"/>
      <x:c t="inlineStr" r="AN481">
        <x:is>
          <x:t/>
        </x:is>
      </x:c>
      <x:c t="inlineStr" r="AO481">
        <x:is>
          <x:t>Стаття</x:t>
        </x:is>
      </x:c>
      <x:c t="n" r="AP481">
        <x:v>4482</x:v>
      </x:c>
    </x:row>
    <x:row r="482">
      <x:c t="inlineStr" r="A482">
        <x:is>
          <x:t>23.02.2022</x:t>
        </x:is>
      </x:c>
      <x:c t="inlineStr" r="B482">
        <x:is>
          <x:t>07:44</x:t>
        </x:is>
      </x:c>
      <x:c t="inlineStr" r="C482">
        <x:is>
          <x:t>16.12.2022 13:07</x:t>
        </x:is>
      </x:c>
      <x:c t="inlineStr" r="D482">
        <x:is>
          <x:t/>
        </x:is>
      </x:c>
      <x:c t="str" r="E482">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482">
        <x:is>
          <x:t>Пост</x:t>
        </x:is>
      </x:c>
      <x:c r="G482">
        <x:f>HYPERLINK("https://www.facebook.com/permalink.php?story_fbid=4783100058477479&amp;id=100003325951157")</x:f>
      </x:c>
      <x:c t="inlineStr" r="H482">
        <x:is>
          <x:t>Негативна</x:t>
        </x:is>
      </x:c>
      <x:c t="inlineStr" r="I482">
        <x:is>
          <x:t>Виктор Габрик</x:t>
        </x:is>
      </x:c>
      <x:c r="J482">
        <x:f>HYPERLINK("https://www.facebook.com/100003325951157")</x:f>
      </x:c>
      <x:c t="n" r="K482">
        <x:v>449</x:v>
      </x:c>
      <x:c t="inlineStr" r="L482">
        <x:is>
          <x:t>Чоловік</x:t>
        </x:is>
      </x:c>
      <x:c t="inlineStr" r="M482"/>
      <x:c t="inlineStr" r="N482">
        <x:is>
          <x:t>facebook.com</x:t>
        </x:is>
      </x:c>
      <x:c t="inlineStr" r="O482">
        <x:is>
          <x:t>Виктор Габрик</x:t>
        </x:is>
      </x:c>
      <x:c r="P482">
        <x:f>HYPERLINK("https://www.facebook.com/100003325951157")</x:f>
      </x:c>
      <x:c t="n" r="Q482">
        <x:v>449</x:v>
      </x:c>
      <x:c t="inlineStr" r="R482">
        <x:is>
          <x:t>Соціальні мережі</x:t>
        </x:is>
      </x:c>
      <x:c t="inlineStr" r="S482">
        <x:is>
          <x:t>Україна</x:t>
        </x:is>
      </x:c>
      <x:c t="inlineStr" r="T482">
        <x:is>
          <x:t>Волинська область</x:t>
        </x:is>
      </x:c>
      <x:c t="inlineStr" r="U482">
        <x:is>
          <x:t>Луцьк</x:t>
        </x:is>
      </x:c>
      <x:c t="inlineStr" r="V482"/>
      <x:c t="n" r="W482">
        <x:v>1</x:v>
      </x:c>
      <x:c t="n" r="X482">
        <x:v>1</x:v>
      </x:c>
      <x:c t="inlineStr" r="Y482"/>
      <x:c t="inlineStr" r="Z482"/>
      <x:c t="inlineStr" r="AA482"/>
      <x:c t="inlineStr" r="AB482"/>
      <x:c t="inlineStr" r="AC482"/>
      <x:c t="inlineStr" r="AD482"/>
      <x:c t="inlineStr" r="AE482"/>
      <x:c t="n" r="AF482">
        <x:v>0</x:v>
      </x:c>
      <x:c t="n" r="AG482">
        <x:v>0</x:v>
      </x:c>
      <x:c t="inlineStr" r="AH482"/>
      <x:c t="inlineStr" r="AI482"/>
      <x:c r="AJ482">
        <x:f>HYPERLINK("https://uprom.info/wp-content/uploads/2022/01/77b61c5e4077a080.jpg")</x:f>
      </x:c>
      <x:c t="inlineStr" r="AK482">
        <x:is>
          <x:t/>
        </x:is>
      </x:c>
      <x:c t="inlineStr" r="AL482">
        <x:is>
          <x:t>Ні</x:t>
        </x:is>
      </x:c>
      <x:c t="inlineStr" r="AM482"/>
      <x:c t="inlineStr" r="AN482">
        <x:is>
          <x:t/>
        </x:is>
      </x:c>
      <x:c t="inlineStr" r="AO482">
        <x:is>
          <x:t>Стаття</x:t>
        </x:is>
      </x:c>
      <x:c t="inlineStr" r="AP482"/>
    </x:row>
    <x:row r="483">
      <x:c t="inlineStr" r="A483">
        <x:is>
          <x:t>22.02.2022</x:t>
        </x:is>
      </x:c>
      <x:c t="inlineStr" r="B483">
        <x:is>
          <x:t>22:13</x:t>
        </x:is>
      </x:c>
      <x:c t="inlineStr" r="C483">
        <x:is>
          <x:t>16.12.2022 13:07</x:t>
        </x:is>
      </x:c>
      <x:c t="inlineStr" r="D483">
        <x:is>
          <x:t/>
        </x:is>
      </x:c>
      <x:c t="str" r="E483">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483">
        <x:is>
          <x:t>Репост</x:t>
        </x:is>
      </x:c>
      <x:c r="G483">
        <x:f>HYPERLINK("https://www.facebook.com/leskovboris/posts/5182084455176122")</x:f>
      </x:c>
      <x:c t="inlineStr" r="H483">
        <x:is>
          <x:t>Нейтральна</x:t>
        </x:is>
      </x:c>
      <x:c t="inlineStr" r="I483">
        <x:is>
          <x:t>Борис Лесков</x:t>
        </x:is>
      </x:c>
      <x:c r="J483">
        <x:f>HYPERLINK("https://www.facebook.com/100001238560502")</x:f>
      </x:c>
      <x:c t="n" r="K483">
        <x:v>295</x:v>
      </x:c>
      <x:c t="inlineStr" r="L483">
        <x:is>
          <x:t>Чоловік</x:t>
        </x:is>
      </x:c>
      <x:c t="inlineStr" r="M483"/>
      <x:c t="inlineStr" r="N483">
        <x:is>
          <x:t>facebook.com</x:t>
        </x:is>
      </x:c>
      <x:c t="inlineStr" r="O483">
        <x:is>
          <x:t>Борис Лесков</x:t>
        </x:is>
      </x:c>
      <x:c r="P483">
        <x:f>HYPERLINK("https://www.facebook.com/100001238560502")</x:f>
      </x:c>
      <x:c t="n" r="Q483">
        <x:v>295</x:v>
      </x:c>
      <x:c t="inlineStr" r="R483">
        <x:is>
          <x:t>Соціальні мережі</x:t>
        </x:is>
      </x:c>
      <x:c t="inlineStr" r="S483">
        <x:is>
          <x:t>Україна</x:t>
        </x:is>
      </x:c>
      <x:c t="inlineStr" r="T483">
        <x:is>
          <x:t>Львівська область</x:t>
        </x:is>
      </x:c>
      <x:c t="inlineStr" r="U483">
        <x:is>
          <x:t>Львів</x:t>
        </x:is>
      </x:c>
      <x:c t="inlineStr" r="V483"/>
      <x:c t="n" r="W483">
        <x:v>0</x:v>
      </x:c>
      <x:c t="n" r="X483">
        <x:v>0</x:v>
      </x:c>
      <x:c t="inlineStr" r="Y483"/>
      <x:c t="inlineStr" r="Z483"/>
      <x:c t="inlineStr" r="AA483"/>
      <x:c t="inlineStr" r="AB483"/>
      <x:c t="inlineStr" r="AC483"/>
      <x:c t="inlineStr" r="AD483"/>
      <x:c t="inlineStr" r="AE483"/>
      <x:c t="n" r="AF483">
        <x:v>0</x:v>
      </x:c>
      <x:c t="n" r="AG483">
        <x:v>0</x:v>
      </x:c>
      <x:c t="inlineStr" r="AH483"/>
      <x:c t="inlineStr" r="AI483"/>
      <x:c r="AJ483">
        <x:f>HYPERLINK("https://uprom.info/wp-content/uploads/2022/02/gekata0.jpg")</x:f>
      </x:c>
      <x:c t="inlineStr" r="AK483">
        <x:is>
          <x:t/>
        </x:is>
      </x:c>
      <x:c t="inlineStr" r="AL483">
        <x:is>
          <x:t>Ні</x:t>
        </x:is>
      </x:c>
      <x:c t="inlineStr" r="AM483"/>
      <x:c t="inlineStr" r="AN483">
        <x:is>
          <x:t/>
        </x:is>
      </x:c>
      <x:c t="inlineStr" r="AO483">
        <x:is>
          <x:t>Стаття</x:t>
        </x:is>
      </x:c>
      <x:c t="inlineStr" r="AP483"/>
    </x:row>
    <x:row r="484">
      <x:c t="inlineStr" r="A484">
        <x:is>
          <x:t>22.02.2022</x:t>
        </x:is>
      </x:c>
      <x:c t="inlineStr" r="B484">
        <x:is>
          <x:t>21:27</x:t>
        </x:is>
      </x:c>
      <x:c t="inlineStr" r="C484">
        <x:is>
          <x:t>16.12.2022 13:07</x:t>
        </x:is>
      </x:c>
      <x:c t="inlineStr" r="D484">
        <x:is>
          <x:t/>
        </x:is>
      </x:c>
      <x:c t="str" r="E484">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484">
        <x:is>
          <x:t>Пост</x:t>
        </x:is>
      </x:c>
      <x:c r="G484">
        <x:f>HYPERLINK("https://www.facebook.com/permalink.php?story_fbid=pfbid02Uj8PT6oR61puCh3Jd3cn2MMxNnAunSUrfTKrhchY84SkiY2hP3o1rNsZAvv93dA2l&amp;id=100028846623388")</x:f>
      </x:c>
      <x:c t="inlineStr" r="H484">
        <x:is>
          <x:t>Негативна</x:t>
        </x:is>
      </x:c>
      <x:c t="inlineStr" r="I484">
        <x:is>
          <x:t>Бариляк Роман</x:t>
        </x:is>
      </x:c>
      <x:c r="J484">
        <x:f>HYPERLINK("https://www.facebook.com/100028846623388")</x:f>
      </x:c>
      <x:c t="n" r="K484">
        <x:v>2170</x:v>
      </x:c>
      <x:c t="inlineStr" r="L484">
        <x:is>
          <x:t>Чоловік</x:t>
        </x:is>
      </x:c>
      <x:c t="inlineStr" r="M484"/>
      <x:c t="inlineStr" r="N484">
        <x:is>
          <x:t>facebook.com</x:t>
        </x:is>
      </x:c>
      <x:c t="inlineStr" r="O484">
        <x:is>
          <x:t>Бариляк Роман</x:t>
        </x:is>
      </x:c>
      <x:c r="P484">
        <x:f>HYPERLINK("https://www.facebook.com/100028846623388")</x:f>
      </x:c>
      <x:c t="n" r="Q484">
        <x:v>2170</x:v>
      </x:c>
      <x:c t="inlineStr" r="R484">
        <x:is>
          <x:t>Соціальні мережі</x:t>
        </x:is>
      </x:c>
      <x:c t="inlineStr" r="S484">
        <x:is>
          <x:t>Україна</x:t>
        </x:is>
      </x:c>
      <x:c t="inlineStr" r="T484">
        <x:is>
          <x:t>Львівська область</x:t>
        </x:is>
      </x:c>
      <x:c t="inlineStr" r="U484">
        <x:is>
          <x:t>Комарно</x:t>
        </x:is>
      </x:c>
      <x:c t="inlineStr" r="V484"/>
      <x:c t="n" r="W484">
        <x:v>0</x:v>
      </x:c>
      <x:c t="n" r="X484">
        <x:v>0</x:v>
      </x:c>
      <x:c t="inlineStr" r="Y484"/>
      <x:c t="inlineStr" r="Z484"/>
      <x:c t="inlineStr" r="AA484"/>
      <x:c t="inlineStr" r="AB484"/>
      <x:c t="inlineStr" r="AC484"/>
      <x:c t="inlineStr" r="AD484"/>
      <x:c t="inlineStr" r="AE484"/>
      <x:c t="n" r="AF484">
        <x:v>0</x:v>
      </x:c>
      <x:c t="n" r="AG484">
        <x:v>0</x:v>
      </x:c>
      <x:c t="inlineStr" r="AH484"/>
      <x:c t="inlineStr" r="AI484"/>
      <x:c r="AJ484">
        <x:f>HYPERLINK("https://uprom.info/wp-content/uploads/2022/01/77b61c5e4077a080.jpg")</x:f>
      </x:c>
      <x:c t="inlineStr" r="AK484">
        <x:is>
          <x:t/>
        </x:is>
      </x:c>
      <x:c t="inlineStr" r="AL484">
        <x:is>
          <x:t>Ні</x:t>
        </x:is>
      </x:c>
      <x:c t="inlineStr" r="AM484"/>
      <x:c t="inlineStr" r="AN484">
        <x:is>
          <x:t/>
        </x:is>
      </x:c>
      <x:c t="inlineStr" r="AO484">
        <x:is>
          <x:t>Стаття</x:t>
        </x:is>
      </x:c>
      <x:c t="inlineStr" r="AP484"/>
    </x:row>
    <x:row r="485">
      <x:c t="inlineStr" r="A485">
        <x:is>
          <x:t>22.02.2022</x:t>
        </x:is>
      </x:c>
      <x:c t="inlineStr" r="B485">
        <x:is>
          <x:t>20:25</x:t>
        </x:is>
      </x:c>
      <x:c t="inlineStr" r="C485">
        <x:is>
          <x:t>16.12.2022 13:07</x:t>
        </x:is>
      </x:c>
      <x:c t="inlineStr" r="D485">
        <x:is>
          <x:t/>
        </x:is>
      </x:c>
      <x:c t="str" r="E485">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485">
        <x:is>
          <x:t>Пост</x:t>
        </x:is>
      </x:c>
      <x:c r="G485">
        <x:f>HYPERLINK("https://www.facebook.com/emblema.misteriso/posts/4597128433749931")</x:f>
      </x:c>
      <x:c t="inlineStr" r="H485">
        <x:is>
          <x:t>Негативна</x:t>
        </x:is>
      </x:c>
      <x:c t="inlineStr" r="I485">
        <x:is>
          <x:t>Emblema Misteriso</x:t>
        </x:is>
      </x:c>
      <x:c r="J485">
        <x:f>HYPERLINK("https://www.facebook.com/100003584607786")</x:f>
      </x:c>
      <x:c t="n" r="K485">
        <x:v>137</x:v>
      </x:c>
      <x:c t="inlineStr" r="L485">
        <x:is>
          <x:t>Чоловік</x:t>
        </x:is>
      </x:c>
      <x:c t="inlineStr" r="M485"/>
      <x:c t="inlineStr" r="N485">
        <x:is>
          <x:t>facebook.com</x:t>
        </x:is>
      </x:c>
      <x:c t="inlineStr" r="O485">
        <x:is>
          <x:t>Emblema Misteriso</x:t>
        </x:is>
      </x:c>
      <x:c r="P485">
        <x:f>HYPERLINK("https://www.facebook.com/100003584607786")</x:f>
      </x:c>
      <x:c t="n" r="Q485">
        <x:v>137</x:v>
      </x:c>
      <x:c t="inlineStr" r="R485">
        <x:is>
          <x:t>Соціальні мережі</x:t>
        </x:is>
      </x:c>
      <x:c t="inlineStr" r="S485"/>
      <x:c t="inlineStr" r="T485"/>
      <x:c t="inlineStr" r="U485"/>
      <x:c t="inlineStr" r="V485"/>
      <x:c t="n" r="W485">
        <x:v>0</x:v>
      </x:c>
      <x:c t="n" r="X485">
        <x:v>0</x:v>
      </x:c>
      <x:c t="inlineStr" r="Y485"/>
      <x:c t="inlineStr" r="Z485"/>
      <x:c t="inlineStr" r="AA485"/>
      <x:c t="inlineStr" r="AB485"/>
      <x:c t="inlineStr" r="AC485"/>
      <x:c t="inlineStr" r="AD485"/>
      <x:c t="inlineStr" r="AE485"/>
      <x:c t="n" r="AF485">
        <x:v>0</x:v>
      </x:c>
      <x:c t="n" r="AG485">
        <x:v>0</x:v>
      </x:c>
      <x:c t="inlineStr" r="AH485"/>
      <x:c t="inlineStr" r="AI485"/>
      <x:c r="AJ485">
        <x:f>HYPERLINK("https://uprom.info/wp-content/uploads/2022/01/77b61c5e4077a080.jpg")</x:f>
      </x:c>
      <x:c t="inlineStr" r="AK485">
        <x:is>
          <x:t/>
        </x:is>
      </x:c>
      <x:c t="inlineStr" r="AL485">
        <x:is>
          <x:t>Ні</x:t>
        </x:is>
      </x:c>
      <x:c t="inlineStr" r="AM485"/>
      <x:c t="inlineStr" r="AN485">
        <x:is>
          <x:t/>
        </x:is>
      </x:c>
      <x:c t="inlineStr" r="AO485">
        <x:is>
          <x:t>Стаття</x:t>
        </x:is>
      </x:c>
      <x:c t="inlineStr" r="AP485"/>
    </x:row>
    <x:row r="486">
      <x:c t="inlineStr" r="A486">
        <x:is>
          <x:t>22.02.2022</x:t>
        </x:is>
      </x:c>
      <x:c t="inlineStr" r="B486">
        <x:is>
          <x:t>20:14</x:t>
        </x:is>
      </x:c>
      <x:c t="inlineStr" r="C486">
        <x:is>
          <x:t>16.12.2022 13:07</x:t>
        </x:is>
      </x:c>
      <x:c t="inlineStr" r="D486">
        <x:is>
          <x:t/>
        </x:is>
      </x:c>
      <x:c t="str" r="E486">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486">
        <x:is>
          <x:t>Пост</x:t>
        </x:is>
      </x:c>
      <x:c r="G486">
        <x:f>HYPERLINK("https://www.facebook.com/boris.timtchuk/posts/3091207461153393")</x:f>
      </x:c>
      <x:c t="inlineStr" r="H486">
        <x:is>
          <x:t>Негативна</x:t>
        </x:is>
      </x:c>
      <x:c t="inlineStr" r="I486">
        <x:is>
          <x:t>Boris Timtchuk</x:t>
        </x:is>
      </x:c>
      <x:c r="J486">
        <x:f>HYPERLINK("https://www.facebook.com/100007925080042")</x:f>
      </x:c>
      <x:c t="n" r="K486">
        <x:v>679</x:v>
      </x:c>
      <x:c t="inlineStr" r="L486">
        <x:is>
          <x:t>Чоловік</x:t>
        </x:is>
      </x:c>
      <x:c t="inlineStr" r="M486"/>
      <x:c t="inlineStr" r="N486">
        <x:is>
          <x:t>facebook.com</x:t>
        </x:is>
      </x:c>
      <x:c t="inlineStr" r="O486">
        <x:is>
          <x:t>Boris Timtchuk</x:t>
        </x:is>
      </x:c>
      <x:c r="P486">
        <x:f>HYPERLINK("https://www.facebook.com/100007925080042")</x:f>
      </x:c>
      <x:c t="n" r="Q486">
        <x:v>679</x:v>
      </x:c>
      <x:c t="inlineStr" r="R486">
        <x:is>
          <x:t>Соціальні мережі</x:t>
        </x:is>
      </x:c>
      <x:c t="inlineStr" r="S486">
        <x:is>
          <x:t>Україна</x:t>
        </x:is>
      </x:c>
      <x:c t="inlineStr" r="T486">
        <x:is>
          <x:t>Житомирська область</x:t>
        </x:is>
      </x:c>
      <x:c t="inlineStr" r="U486">
        <x:is>
          <x:t>Бердичів</x:t>
        </x:is>
      </x:c>
      <x:c t="inlineStr" r="V486"/>
      <x:c t="n" r="W486">
        <x:v>0</x:v>
      </x:c>
      <x:c t="n" r="X486">
        <x:v>0</x:v>
      </x:c>
      <x:c t="inlineStr" r="Y486"/>
      <x:c t="inlineStr" r="Z486"/>
      <x:c t="inlineStr" r="AA486"/>
      <x:c t="inlineStr" r="AB486"/>
      <x:c t="inlineStr" r="AC486"/>
      <x:c t="inlineStr" r="AD486"/>
      <x:c t="inlineStr" r="AE486"/>
      <x:c t="n" r="AF486">
        <x:v>0</x:v>
      </x:c>
      <x:c t="n" r="AG486">
        <x:v>0</x:v>
      </x:c>
      <x:c t="inlineStr" r="AH486"/>
      <x:c t="inlineStr" r="AI486"/>
      <x:c r="AJ486">
        <x:f>HYPERLINK("https://uprom.info/wp-content/uploads/2022/01/77b61c5e4077a080.jpg")</x:f>
      </x:c>
      <x:c t="inlineStr" r="AK486">
        <x:is>
          <x:t/>
        </x:is>
      </x:c>
      <x:c t="inlineStr" r="AL486">
        <x:is>
          <x:t>Ні</x:t>
        </x:is>
      </x:c>
      <x:c t="inlineStr" r="AM486"/>
      <x:c t="inlineStr" r="AN486">
        <x:is>
          <x:t/>
        </x:is>
      </x:c>
      <x:c t="inlineStr" r="AO486">
        <x:is>
          <x:t>Стаття</x:t>
        </x:is>
      </x:c>
      <x:c t="inlineStr" r="AP486"/>
    </x:row>
    <x:row r="487">
      <x:c t="inlineStr" r="A487">
        <x:is>
          <x:t>22.02.2022</x:t>
        </x:is>
      </x:c>
      <x:c t="inlineStr" r="B487">
        <x:is>
          <x:t>19:57</x:t>
        </x:is>
      </x:c>
      <x:c t="inlineStr" r="C487">
        <x:is>
          <x:t>16.12.2022 13:07</x:t>
        </x:is>
      </x:c>
      <x:c t="inlineStr" r="D487">
        <x:is>
          <x:t/>
        </x:is>
      </x:c>
      <x:c t="str" r="E487">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487">
        <x:is>
          <x:t>Пост</x:t>
        </x:is>
      </x:c>
      <x:c r="G487">
        <x:f>HYPERLINK("https://www.facebook.com/permalink.php?story_fbid=1024407421480284&amp;id=100017331064059")</x:f>
      </x:c>
      <x:c t="inlineStr" r="H487">
        <x:is>
          <x:t>Негативна</x:t>
        </x:is>
      </x:c>
      <x:c t="inlineStr" r="I487">
        <x:is>
          <x:t>Олександр Чорнобай</x:t>
        </x:is>
      </x:c>
      <x:c r="J487">
        <x:f>HYPERLINK("https://www.facebook.com/100017331064059")</x:f>
      </x:c>
      <x:c t="n" r="K487">
        <x:v>483</x:v>
      </x:c>
      <x:c t="inlineStr" r="L487">
        <x:is>
          <x:t>Чоловік</x:t>
        </x:is>
      </x:c>
      <x:c t="inlineStr" r="M487"/>
      <x:c t="inlineStr" r="N487">
        <x:is>
          <x:t>facebook.com</x:t>
        </x:is>
      </x:c>
      <x:c t="inlineStr" r="O487">
        <x:is>
          <x:t>Олександр Чорнобай</x:t>
        </x:is>
      </x:c>
      <x:c r="P487">
        <x:f>HYPERLINK("https://www.facebook.com/100017331064059")</x:f>
      </x:c>
      <x:c t="n" r="Q487">
        <x:v>483</x:v>
      </x:c>
      <x:c t="inlineStr" r="R487">
        <x:is>
          <x:t>Соціальні мережі</x:t>
        </x:is>
      </x:c>
      <x:c t="inlineStr" r="S487"/>
      <x:c t="inlineStr" r="T487"/>
      <x:c t="inlineStr" r="U487"/>
      <x:c t="inlineStr" r="V487"/>
      <x:c t="n" r="W487">
        <x:v>0</x:v>
      </x:c>
      <x:c t="n" r="X487">
        <x:v>0</x:v>
      </x:c>
      <x:c t="inlineStr" r="Y487"/>
      <x:c t="inlineStr" r="Z487"/>
      <x:c t="inlineStr" r="AA487"/>
      <x:c t="inlineStr" r="AB487"/>
      <x:c t="inlineStr" r="AC487"/>
      <x:c t="inlineStr" r="AD487"/>
      <x:c t="inlineStr" r="AE487"/>
      <x:c t="n" r="AF487">
        <x:v>0</x:v>
      </x:c>
      <x:c t="n" r="AG487">
        <x:v>0</x:v>
      </x:c>
      <x:c t="inlineStr" r="AH487"/>
      <x:c t="inlineStr" r="AI487"/>
      <x:c r="AJ487">
        <x:f>HYPERLINK("https://uprom.info/wp-content/uploads/2022/01/77b61c5e4077a080.jpg")</x:f>
      </x:c>
      <x:c t="inlineStr" r="AK487">
        <x:is>
          <x:t/>
        </x:is>
      </x:c>
      <x:c t="inlineStr" r="AL487">
        <x:is>
          <x:t>Ні</x:t>
        </x:is>
      </x:c>
      <x:c t="inlineStr" r="AM487"/>
      <x:c t="inlineStr" r="AN487">
        <x:is>
          <x:t/>
        </x:is>
      </x:c>
      <x:c t="inlineStr" r="AO487">
        <x:is>
          <x:t>Стаття</x:t>
        </x:is>
      </x:c>
      <x:c t="inlineStr" r="AP487"/>
    </x:row>
    <x:row r="488">
      <x:c t="inlineStr" r="A488">
        <x:is>
          <x:t>22.02.2022</x:t>
        </x:is>
      </x:c>
      <x:c t="inlineStr" r="B488">
        <x:is>
          <x:t>19:54</x:t>
        </x:is>
      </x:c>
      <x:c t="inlineStr" r="C488">
        <x:is>
          <x:t>16.12.2022 13:07</x:t>
        </x:is>
      </x:c>
      <x:c t="inlineStr" r="D488">
        <x:is>
          <x:t/>
        </x:is>
      </x:c>
      <x:c t="str" r="E488">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488">
        <x:is>
          <x:t>Пост</x:t>
        </x:is>
      </x:c>
      <x:c r="G488">
        <x:f>HYPERLINK("https://www.facebook.com/permalink.php?story_fbid=3156980344580712&amp;id=100008063310706")</x:f>
      </x:c>
      <x:c t="inlineStr" r="H488">
        <x:is>
          <x:t>Негативна</x:t>
        </x:is>
      </x:c>
      <x:c t="inlineStr" r="I488">
        <x:is>
          <x:t>Володимир Зорін</x:t>
        </x:is>
      </x:c>
      <x:c r="J488">
        <x:f>HYPERLINK("https://www.facebook.com/100008063310706")</x:f>
      </x:c>
      <x:c t="n" r="K488">
        <x:v>53</x:v>
      </x:c>
      <x:c t="inlineStr" r="L488">
        <x:is>
          <x:t>Чоловік</x:t>
        </x:is>
      </x:c>
      <x:c t="inlineStr" r="M488"/>
      <x:c t="inlineStr" r="N488">
        <x:is>
          <x:t>facebook.com</x:t>
        </x:is>
      </x:c>
      <x:c t="inlineStr" r="O488">
        <x:is>
          <x:t>Володимир Зорін</x:t>
        </x:is>
      </x:c>
      <x:c r="P488">
        <x:f>HYPERLINK("https://www.facebook.com/100008063310706")</x:f>
      </x:c>
      <x:c t="n" r="Q488">
        <x:v>53</x:v>
      </x:c>
      <x:c t="inlineStr" r="R488">
        <x:is>
          <x:t>Соціальні мережі</x:t>
        </x:is>
      </x:c>
      <x:c t="inlineStr" r="S488">
        <x:is>
          <x:t>Україна</x:t>
        </x:is>
      </x:c>
      <x:c t="inlineStr" r="T488">
        <x:is>
          <x:t>Київ</x:t>
        </x:is>
      </x:c>
      <x:c t="inlineStr" r="U488">
        <x:is>
          <x:t>Київ</x:t>
        </x:is>
      </x:c>
      <x:c t="inlineStr" r="V488"/>
      <x:c t="n" r="W488">
        <x:v>0</x:v>
      </x:c>
      <x:c t="n" r="X488">
        <x:v>0</x:v>
      </x:c>
      <x:c t="inlineStr" r="Y488"/>
      <x:c t="inlineStr" r="Z488"/>
      <x:c t="inlineStr" r="AA488"/>
      <x:c t="inlineStr" r="AB488"/>
      <x:c t="inlineStr" r="AC488"/>
      <x:c t="inlineStr" r="AD488"/>
      <x:c t="inlineStr" r="AE488"/>
      <x:c t="n" r="AF488">
        <x:v>0</x:v>
      </x:c>
      <x:c t="n" r="AG488">
        <x:v>0</x:v>
      </x:c>
      <x:c t="inlineStr" r="AH488"/>
      <x:c t="inlineStr" r="AI488"/>
      <x:c r="AJ488">
        <x:f>HYPERLINK("https://uprom.info/wp-content/uploads/2022/01/77b61c5e4077a080.jpg")</x:f>
      </x:c>
      <x:c t="inlineStr" r="AK488">
        <x:is>
          <x:t/>
        </x:is>
      </x:c>
      <x:c t="inlineStr" r="AL488">
        <x:is>
          <x:t>Ні</x:t>
        </x:is>
      </x:c>
      <x:c t="inlineStr" r="AM488"/>
      <x:c t="inlineStr" r="AN488">
        <x:is>
          <x:t/>
        </x:is>
      </x:c>
      <x:c t="inlineStr" r="AO488">
        <x:is>
          <x:t>Стаття</x:t>
        </x:is>
      </x:c>
      <x:c t="inlineStr" r="AP488"/>
    </x:row>
    <x:row r="489">
      <x:c t="inlineStr" r="A489">
        <x:is>
          <x:t>22.02.2022</x:t>
        </x:is>
      </x:c>
      <x:c t="inlineStr" r="B489">
        <x:is>
          <x:t>19:41</x:t>
        </x:is>
      </x:c>
      <x:c t="inlineStr" r="C489">
        <x:is>
          <x:t>16.12.2022 13:07</x:t>
        </x:is>
      </x:c>
      <x:c t="inlineStr" r="D489">
        <x:is>
          <x:t/>
        </x:is>
      </x:c>
      <x:c t="str" r="E489">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489">
        <x:is>
          <x:t>Пост</x:t>
        </x:is>
      </x:c>
      <x:c r="G489">
        <x:f>HYPERLINK("https://www.facebook.com/permalink.php?story_fbid=1694133657605351&amp;id=100010261990997")</x:f>
      </x:c>
      <x:c t="inlineStr" r="H489">
        <x:is>
          <x:t>Негативна</x:t>
        </x:is>
      </x:c>
      <x:c t="inlineStr" r="I489">
        <x:is>
          <x:t>Леонид Одинец</x:t>
        </x:is>
      </x:c>
      <x:c r="J489">
        <x:f>HYPERLINK("https://www.facebook.com/100010261990997")</x:f>
      </x:c>
      <x:c t="n" r="K489">
        <x:v>540</x:v>
      </x:c>
      <x:c t="inlineStr" r="L489">
        <x:is>
          <x:t>Чоловік</x:t>
        </x:is>
      </x:c>
      <x:c t="inlineStr" r="M489"/>
      <x:c t="inlineStr" r="N489">
        <x:is>
          <x:t>facebook.com</x:t>
        </x:is>
      </x:c>
      <x:c t="inlineStr" r="O489">
        <x:is>
          <x:t>Леонид Одинец</x:t>
        </x:is>
      </x:c>
      <x:c r="P489">
        <x:f>HYPERLINK("https://www.facebook.com/100010261990997")</x:f>
      </x:c>
      <x:c t="n" r="Q489">
        <x:v>540</x:v>
      </x:c>
      <x:c t="inlineStr" r="R489">
        <x:is>
          <x:t>Соціальні мережі</x:t>
        </x:is>
      </x:c>
      <x:c t="inlineStr" r="S489"/>
      <x:c t="inlineStr" r="T489"/>
      <x:c t="inlineStr" r="U489"/>
      <x:c t="inlineStr" r="V489"/>
      <x:c t="n" r="W489">
        <x:v>0</x:v>
      </x:c>
      <x:c t="n" r="X489">
        <x:v>0</x:v>
      </x:c>
      <x:c t="inlineStr" r="Y489"/>
      <x:c t="inlineStr" r="Z489"/>
      <x:c t="inlineStr" r="AA489"/>
      <x:c t="inlineStr" r="AB489"/>
      <x:c t="inlineStr" r="AC489"/>
      <x:c t="inlineStr" r="AD489"/>
      <x:c t="inlineStr" r="AE489"/>
      <x:c t="n" r="AF489">
        <x:v>0</x:v>
      </x:c>
      <x:c t="n" r="AG489">
        <x:v>0</x:v>
      </x:c>
      <x:c t="inlineStr" r="AH489"/>
      <x:c t="inlineStr" r="AI489"/>
      <x:c r="AJ489">
        <x:f>HYPERLINK("https://uprom.info/wp-content/uploads/2022/01/77b61c5e4077a080.jpg")</x:f>
      </x:c>
      <x:c t="inlineStr" r="AK489">
        <x:is>
          <x:t/>
        </x:is>
      </x:c>
      <x:c t="inlineStr" r="AL489">
        <x:is>
          <x:t>Ні</x:t>
        </x:is>
      </x:c>
      <x:c t="inlineStr" r="AM489"/>
      <x:c t="inlineStr" r="AN489">
        <x:is>
          <x:t/>
        </x:is>
      </x:c>
      <x:c t="inlineStr" r="AO489">
        <x:is>
          <x:t>Стаття</x:t>
        </x:is>
      </x:c>
      <x:c t="n" r="AP489">
        <x:v>540</x:v>
      </x:c>
    </x:row>
    <x:row r="490">
      <x:c t="inlineStr" r="A490">
        <x:is>
          <x:t>22.02.2022</x:t>
        </x:is>
      </x:c>
      <x:c t="inlineStr" r="B490">
        <x:is>
          <x:t>19:40</x:t>
        </x:is>
      </x:c>
      <x:c t="inlineStr" r="C490">
        <x:is>
          <x:t>16.12.2022 13:07</x:t>
        </x:is>
      </x:c>
      <x:c t="inlineStr" r="D490">
        <x:is>
          <x:t/>
        </x:is>
      </x:c>
      <x:c t="str" r="E490">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490">
        <x:is>
          <x:t>Пост</x:t>
        </x:is>
      </x:c>
      <x:c r="G490">
        <x:f>HYPERLINK("https://www.facebook.com/uditore.auditor/posts/pfbid0bJ4LVacV4xKjKMEM5wrEt4PawCdzeskAMw2Aumciqh65vRdCy4UsMDnBYBPhd7JAl")</x:f>
      </x:c>
      <x:c t="inlineStr" r="H490">
        <x:is>
          <x:t>Негативна</x:t>
        </x:is>
      </x:c>
      <x:c t="inlineStr" r="I490">
        <x:is>
          <x:t>Олег Ярошенко</x:t>
        </x:is>
      </x:c>
      <x:c r="J490">
        <x:f>HYPERLINK("https://www.facebook.com/100036245436033")</x:f>
      </x:c>
      <x:c t="n" r="K490">
        <x:v>275</x:v>
      </x:c>
      <x:c t="inlineStr" r="L490">
        <x:is>
          <x:t>Чоловік</x:t>
        </x:is>
      </x:c>
      <x:c t="inlineStr" r="M490"/>
      <x:c t="inlineStr" r="N490">
        <x:is>
          <x:t>facebook.com</x:t>
        </x:is>
      </x:c>
      <x:c t="inlineStr" r="O490">
        <x:is>
          <x:t>Олег Ярошенко</x:t>
        </x:is>
      </x:c>
      <x:c r="P490">
        <x:f>HYPERLINK("https://www.facebook.com/100036245436033")</x:f>
      </x:c>
      <x:c t="n" r="Q490">
        <x:v>275</x:v>
      </x:c>
      <x:c t="inlineStr" r="R490">
        <x:is>
          <x:t>Соціальні мережі</x:t>
        </x:is>
      </x:c>
      <x:c t="inlineStr" r="S490"/>
      <x:c t="inlineStr" r="T490"/>
      <x:c t="inlineStr" r="U490"/>
      <x:c t="inlineStr" r="V490"/>
      <x:c t="n" r="W490">
        <x:v>0</x:v>
      </x:c>
      <x:c t="n" r="X490">
        <x:v>0</x:v>
      </x:c>
      <x:c t="inlineStr" r="Y490"/>
      <x:c t="inlineStr" r="Z490"/>
      <x:c t="inlineStr" r="AA490"/>
      <x:c t="inlineStr" r="AB490"/>
      <x:c t="inlineStr" r="AC490"/>
      <x:c t="inlineStr" r="AD490"/>
      <x:c t="inlineStr" r="AE490"/>
      <x:c t="n" r="AF490">
        <x:v>0</x:v>
      </x:c>
      <x:c t="n" r="AG490">
        <x:v>0</x:v>
      </x:c>
      <x:c t="inlineStr" r="AH490"/>
      <x:c t="inlineStr" r="AI490"/>
      <x:c r="AJ490">
        <x:f>HYPERLINK("https://uprom.info/wp-content/uploads/2022/01/77b61c5e4077a080.jpg")</x:f>
      </x:c>
      <x:c t="inlineStr" r="AK490">
        <x:is>
          <x:t/>
        </x:is>
      </x:c>
      <x:c t="inlineStr" r="AL490">
        <x:is>
          <x:t>Ні</x:t>
        </x:is>
      </x:c>
      <x:c t="inlineStr" r="AM490"/>
      <x:c t="inlineStr" r="AN490">
        <x:is>
          <x:t/>
        </x:is>
      </x:c>
      <x:c t="inlineStr" r="AO490">
        <x:is>
          <x:t>Стаття</x:t>
        </x:is>
      </x:c>
      <x:c t="inlineStr" r="AP490"/>
    </x:row>
    <x:row r="491">
      <x:c t="inlineStr" r="A491">
        <x:is>
          <x:t>22.02.2022</x:t>
        </x:is>
      </x:c>
      <x:c t="inlineStr" r="B491">
        <x:is>
          <x:t>18:46</x:t>
        </x:is>
      </x:c>
      <x:c t="inlineStr" r="C491">
        <x:is>
          <x:t>16.12.2022 13:07</x:t>
        </x:is>
      </x:c>
      <x:c t="inlineStr" r="D491">
        <x:is>
          <x:t/>
        </x:is>
      </x:c>
      <x:c t="str" r="E491">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491">
        <x:is>
          <x:t>Пост</x:t>
        </x:is>
      </x:c>
      <x:c r="G491">
        <x:f>HYPERLINK("https://www.facebook.com/permalink.php?story_fbid=1573463983010021&amp;id=100010393025734")</x:f>
      </x:c>
      <x:c t="inlineStr" r="H491">
        <x:is>
          <x:t>Негативна</x:t>
        </x:is>
      </x:c>
      <x:c t="inlineStr" r="I491">
        <x:is>
          <x:t>Микола Бугрим</x:t>
        </x:is>
      </x:c>
      <x:c r="J491">
        <x:f>HYPERLINK("https://www.facebook.com/100010393025734")</x:f>
      </x:c>
      <x:c t="n" r="K491">
        <x:v>4917</x:v>
      </x:c>
      <x:c t="inlineStr" r="L491">
        <x:is>
          <x:t>Чоловік</x:t>
        </x:is>
      </x:c>
      <x:c t="inlineStr" r="M491"/>
      <x:c t="inlineStr" r="N491">
        <x:is>
          <x:t>facebook.com</x:t>
        </x:is>
      </x:c>
      <x:c t="inlineStr" r="O491">
        <x:is>
          <x:t>Микола Бугрим</x:t>
        </x:is>
      </x:c>
      <x:c r="P491">
        <x:f>HYPERLINK("https://www.facebook.com/100010393025734")</x:f>
      </x:c>
      <x:c t="n" r="Q491">
        <x:v>4917</x:v>
      </x:c>
      <x:c t="inlineStr" r="R491">
        <x:is>
          <x:t>Соціальні мережі</x:t>
        </x:is>
      </x:c>
      <x:c t="inlineStr" r="S491">
        <x:is>
          <x:t>Україна</x:t>
        </x:is>
      </x:c>
      <x:c t="inlineStr" r="T491">
        <x:is>
          <x:t>Житомирська область</x:t>
        </x:is>
      </x:c>
      <x:c t="inlineStr" r="U491">
        <x:is>
          <x:t>Житомир</x:t>
        </x:is>
      </x:c>
      <x:c t="inlineStr" r="V491"/>
      <x:c t="n" r="W491">
        <x:v>0</x:v>
      </x:c>
      <x:c t="n" r="X491">
        <x:v>0</x:v>
      </x:c>
      <x:c t="inlineStr" r="Y491"/>
      <x:c t="inlineStr" r="Z491"/>
      <x:c t="inlineStr" r="AA491"/>
      <x:c t="inlineStr" r="AB491"/>
      <x:c t="inlineStr" r="AC491"/>
      <x:c t="inlineStr" r="AD491"/>
      <x:c t="inlineStr" r="AE491"/>
      <x:c t="n" r="AF491">
        <x:v>0</x:v>
      </x:c>
      <x:c t="n" r="AG491">
        <x:v>0</x:v>
      </x:c>
      <x:c t="inlineStr" r="AH491"/>
      <x:c t="inlineStr" r="AI491"/>
      <x:c r="AJ491">
        <x:f>HYPERLINK("https://uprom.info/wp-content/uploads/2022/01/77b61c5e4077a080.jpg")</x:f>
      </x:c>
      <x:c t="inlineStr" r="AK491">
        <x:is>
          <x:t/>
        </x:is>
      </x:c>
      <x:c t="inlineStr" r="AL491">
        <x:is>
          <x:t>Ні</x:t>
        </x:is>
      </x:c>
      <x:c t="inlineStr" r="AM491"/>
      <x:c t="inlineStr" r="AN491">
        <x:is>
          <x:t/>
        </x:is>
      </x:c>
      <x:c t="inlineStr" r="AO491">
        <x:is>
          <x:t>Стаття</x:t>
        </x:is>
      </x:c>
      <x:c t="inlineStr" r="AP491"/>
    </x:row>
    <x:row r="492">
      <x:c t="inlineStr" r="A492">
        <x:is>
          <x:t>22.02.2022</x:t>
        </x:is>
      </x:c>
      <x:c t="inlineStr" r="B492">
        <x:is>
          <x:t>18:28</x:t>
        </x:is>
      </x:c>
      <x:c t="inlineStr" r="C492">
        <x:is>
          <x:t>16.12.2022 13:07</x:t>
        </x:is>
      </x:c>
      <x:c t="inlineStr" r="D492">
        <x:is>
          <x:t/>
        </x:is>
      </x:c>
      <x:c t="str" r="E492">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492">
        <x:is>
          <x:t>Пост</x:t>
        </x:is>
      </x:c>
      <x:c r="G492">
        <x:f>HYPERLINK("https://www.facebook.com/GEODIASPORAUA/posts/pfbid02tSr7CsZHvD3cgXC2hQqPnHFoUEREpnqa5shE9seEr8t8gR594GAJWTmVPYzVbRZKl")</x:f>
      </x:c>
      <x:c t="inlineStr" r="H492">
        <x:is>
          <x:t>Негативна</x:t>
        </x:is>
      </x:c>
      <x:c t="inlineStr" r="I492">
        <x:is>
          <x:t>Georgian Diaspora of Ukraine</x:t>
        </x:is>
      </x:c>
      <x:c r="J492">
        <x:f>HYPERLINK("https://www.facebook.com/297002160632064")</x:f>
      </x:c>
      <x:c t="n" r="K492">
        <x:v>308</x:v>
      </x:c>
      <x:c t="inlineStr" r="L492">
        <x:is>
          <x:t>Спільнота</x:t>
        </x:is>
      </x:c>
      <x:c t="inlineStr" r="M492"/>
      <x:c t="inlineStr" r="N492">
        <x:is>
          <x:t>facebook.com</x:t>
        </x:is>
      </x:c>
      <x:c t="inlineStr" r="O492">
        <x:is>
          <x:t>Georgian Diaspora of Ukraine</x:t>
        </x:is>
      </x:c>
      <x:c r="P492">
        <x:f>HYPERLINK("https://www.facebook.com/297002160632064")</x:f>
      </x:c>
      <x:c t="n" r="Q492">
        <x:v>308</x:v>
      </x:c>
      <x:c t="inlineStr" r="R492">
        <x:is>
          <x:t>Соціальні мережі</x:t>
        </x:is>
      </x:c>
      <x:c t="inlineStr" r="S492"/>
      <x:c t="inlineStr" r="T492"/>
      <x:c t="inlineStr" r="U492"/>
      <x:c t="inlineStr" r="V492"/>
      <x:c t="n" r="W492">
        <x:v>0</x:v>
      </x:c>
      <x:c t="n" r="X492">
        <x:v>0</x:v>
      </x:c>
      <x:c t="inlineStr" r="Y492"/>
      <x:c t="inlineStr" r="Z492"/>
      <x:c t="inlineStr" r="AA492"/>
      <x:c t="inlineStr" r="AB492"/>
      <x:c t="inlineStr" r="AC492"/>
      <x:c t="inlineStr" r="AD492"/>
      <x:c t="inlineStr" r="AE492"/>
      <x:c t="n" r="AF492">
        <x:v>0</x:v>
      </x:c>
      <x:c t="n" r="AG492">
        <x:v>0</x:v>
      </x:c>
      <x:c t="inlineStr" r="AH492"/>
      <x:c t="inlineStr" r="AI492"/>
      <x:c r="AJ492">
        <x:f>HYPERLINK("https://uprom.info/wp-content/uploads/2022/01/77b61c5e4077a080.jpg")</x:f>
      </x:c>
      <x:c t="inlineStr" r="AK492">
        <x:is>
          <x:t/>
        </x:is>
      </x:c>
      <x:c t="inlineStr" r="AL492">
        <x:is>
          <x:t>Ні</x:t>
        </x:is>
      </x:c>
      <x:c t="inlineStr" r="AM492"/>
      <x:c t="inlineStr" r="AN492">
        <x:is>
          <x:t/>
        </x:is>
      </x:c>
      <x:c t="inlineStr" r="AO492">
        <x:is>
          <x:t>Стаття</x:t>
        </x:is>
      </x:c>
      <x:c t="n" r="AP492">
        <x:v>308</x:v>
      </x:c>
    </x:row>
    <x:row r="493">
      <x:c t="inlineStr" r="A493">
        <x:is>
          <x:t>22.02.2022</x:t>
        </x:is>
      </x:c>
      <x:c t="inlineStr" r="B493">
        <x:is>
          <x:t>18:23</x:t>
        </x:is>
      </x:c>
      <x:c t="inlineStr" r="C493">
        <x:is>
          <x:t>16.12.2022 13:07</x:t>
        </x:is>
      </x:c>
      <x:c t="inlineStr" r="D493">
        <x:is>
          <x:t/>
        </x:is>
      </x:c>
      <x:c t="str" r="E493">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493">
        <x:is>
          <x:t>Пост</x:t>
        </x:is>
      </x:c>
      <x:c r="G493">
        <x:f>HYPERLINK("https://www.facebook.com/permalink.php?story_fbid=3065137967080990&amp;id=100007544498619")</x:f>
      </x:c>
      <x:c t="inlineStr" r="H493">
        <x:is>
          <x:t>Негативна</x:t>
        </x:is>
      </x:c>
      <x:c t="inlineStr" r="I493">
        <x:is>
          <x:t>Николай Минько</x:t>
        </x:is>
      </x:c>
      <x:c r="J493">
        <x:f>HYPERLINK("https://www.facebook.com/100007544498619")</x:f>
      </x:c>
      <x:c t="n" r="K493">
        <x:v>237</x:v>
      </x:c>
      <x:c t="inlineStr" r="L493">
        <x:is>
          <x:t>Чоловік</x:t>
        </x:is>
      </x:c>
      <x:c t="inlineStr" r="M493"/>
      <x:c t="inlineStr" r="N493">
        <x:is>
          <x:t>facebook.com</x:t>
        </x:is>
      </x:c>
      <x:c t="inlineStr" r="O493">
        <x:is>
          <x:t>Николай Минько</x:t>
        </x:is>
      </x:c>
      <x:c r="P493">
        <x:f>HYPERLINK("https://www.facebook.com/100007544498619")</x:f>
      </x:c>
      <x:c t="n" r="Q493">
        <x:v>237</x:v>
      </x:c>
      <x:c t="inlineStr" r="R493">
        <x:is>
          <x:t>Соціальні мережі</x:t>
        </x:is>
      </x:c>
      <x:c t="inlineStr" r="S493"/>
      <x:c t="inlineStr" r="T493"/>
      <x:c t="inlineStr" r="U493"/>
      <x:c t="inlineStr" r="V493"/>
      <x:c t="n" r="W493">
        <x:v>3</x:v>
      </x:c>
      <x:c t="n" r="X493">
        <x:v>3</x:v>
      </x:c>
      <x:c t="inlineStr" r="Y493"/>
      <x:c t="inlineStr" r="Z493"/>
      <x:c t="inlineStr" r="AA493"/>
      <x:c t="inlineStr" r="AB493"/>
      <x:c t="inlineStr" r="AC493"/>
      <x:c t="inlineStr" r="AD493"/>
      <x:c t="inlineStr" r="AE493"/>
      <x:c t="n" r="AF493">
        <x:v>0</x:v>
      </x:c>
      <x:c t="n" r="AG493">
        <x:v>0</x:v>
      </x:c>
      <x:c t="inlineStr" r="AH493"/>
      <x:c t="inlineStr" r="AI493"/>
      <x:c r="AJ493">
        <x:f>HYPERLINK("https://uprom.info/wp-content/uploads/2022/01/77b61c5e4077a080.jpg")</x:f>
      </x:c>
      <x:c t="inlineStr" r="AK493">
        <x:is>
          <x:t/>
        </x:is>
      </x:c>
      <x:c t="inlineStr" r="AL493">
        <x:is>
          <x:t>Ні</x:t>
        </x:is>
      </x:c>
      <x:c t="inlineStr" r="AM493"/>
      <x:c t="inlineStr" r="AN493">
        <x:is>
          <x:t/>
        </x:is>
      </x:c>
      <x:c t="inlineStr" r="AO493">
        <x:is>
          <x:t>Стаття</x:t>
        </x:is>
      </x:c>
      <x:c t="inlineStr" r="AP493"/>
    </x:row>
    <x:row r="494">
      <x:c t="inlineStr" r="A494">
        <x:is>
          <x:t>22.02.2022</x:t>
        </x:is>
      </x:c>
      <x:c t="inlineStr" r="B494">
        <x:is>
          <x:t>17:58</x:t>
        </x:is>
      </x:c>
      <x:c t="inlineStr" r="C494">
        <x:is>
          <x:t>16.12.2022 13:07</x:t>
        </x:is>
      </x:c>
      <x:c t="inlineStr" r="D494">
        <x:is>
          <x:t/>
        </x:is>
      </x:c>
      <x:c t="str" r="E494">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494">
        <x:is>
          <x:t>Пост</x:t>
        </x:is>
      </x:c>
      <x:c r="G494">
        <x:f>HYPERLINK("https://www.facebook.com/groups/odpublic.net/permalink/963798270939213/")</x:f>
      </x:c>
      <x:c t="inlineStr" r="H494">
        <x:is>
          <x:t>Негативна</x:t>
        </x:is>
      </x:c>
      <x:c t="inlineStr" r="I494">
        <x:is>
          <x:t>Любов Незельська</x:t>
        </x:is>
      </x:c>
      <x:c r="J494">
        <x:f>HYPERLINK("https://www.facebook.com/100046179665970")</x:f>
      </x:c>
      <x:c t="n" r="K494">
        <x:v>89</x:v>
      </x:c>
      <x:c t="inlineStr" r="L494">
        <x:is>
          <x:t>Жінка</x:t>
        </x:is>
      </x:c>
      <x:c t="inlineStr" r="M494"/>
      <x:c t="inlineStr" r="N494">
        <x:is>
          <x:t>facebook.com</x:t>
        </x:is>
      </x:c>
      <x:c t="inlineStr" r="O494">
        <x:is>
          <x:t>Одесса как она есть</x:t>
        </x:is>
      </x:c>
      <x:c r="P494">
        <x:f>HYPERLINK("https://www.facebook.com/190960438223004")</x:f>
      </x:c>
      <x:c t="n" r="Q494">
        <x:v>17460</x:v>
      </x:c>
      <x:c t="inlineStr" r="R494">
        <x:is>
          <x:t>Соціальні мережі</x:t>
        </x:is>
      </x:c>
      <x:c t="inlineStr" r="S494">
        <x:is>
          <x:t>Україна</x:t>
        </x:is>
      </x:c>
      <x:c t="inlineStr" r="T494"/>
      <x:c t="inlineStr" r="U494"/>
      <x:c t="inlineStr" r="V494"/>
      <x:c t="n" r="W494">
        <x:v>1</x:v>
      </x:c>
      <x:c t="n" r="X494">
        <x:v>1</x:v>
      </x:c>
      <x:c t="inlineStr" r="Y494"/>
      <x:c t="inlineStr" r="Z494"/>
      <x:c t="inlineStr" r="AA494"/>
      <x:c t="inlineStr" r="AB494"/>
      <x:c t="inlineStr" r="AC494"/>
      <x:c t="inlineStr" r="AD494"/>
      <x:c t="inlineStr" r="AE494"/>
      <x:c t="n" r="AF494">
        <x:v>1</x:v>
      </x:c>
      <x:c t="n" r="AG494">
        <x:v>0</x:v>
      </x:c>
      <x:c t="inlineStr" r="AH494"/>
      <x:c t="inlineStr" r="AI494"/>
      <x:c r="AJ494">
        <x:f>HYPERLINK("https://uprom.info/wp-content/uploads/2022/01/77b61c5e4077a080.jpg")</x:f>
      </x:c>
      <x:c t="inlineStr" r="AK494">
        <x:is>
          <x:t/>
        </x:is>
      </x:c>
      <x:c t="inlineStr" r="AL494">
        <x:is>
          <x:t>Ні</x:t>
        </x:is>
      </x:c>
      <x:c t="inlineStr" r="AM494"/>
      <x:c t="inlineStr" r="AN494">
        <x:is>
          <x:t/>
        </x:is>
      </x:c>
      <x:c t="inlineStr" r="AO494">
        <x:is>
          <x:t>Стаття</x:t>
        </x:is>
      </x:c>
      <x:c t="n" r="AP494">
        <x:v>16388</x:v>
      </x:c>
    </x:row>
    <x:row r="495">
      <x:c t="inlineStr" r="A495">
        <x:is>
          <x:t>22.02.2022</x:t>
        </x:is>
      </x:c>
      <x:c t="inlineStr" r="B495">
        <x:is>
          <x:t>14:27</x:t>
        </x:is>
      </x:c>
      <x:c t="inlineStr" r="C495">
        <x:is>
          <x:t>16.12.2022 13:07</x:t>
        </x:is>
      </x:c>
      <x:c t="inlineStr" r="D495">
        <x:is>
          <x:t/>
        </x:is>
      </x:c>
      <x:c t="str" r="E495">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495">
        <x:is>
          <x:t>Пост</x:t>
        </x:is>
      </x:c>
      <x:c r="G495">
        <x:f>HYPERLINK("https://www.facebook.com/visochan.yurii/posts/981163519490828")</x:f>
      </x:c>
      <x:c t="inlineStr" r="H495">
        <x:is>
          <x:t>Негативна</x:t>
        </x:is>
      </x:c>
      <x:c t="inlineStr" r="I495">
        <x:is>
          <x:t>Vysochan Yurii</x:t>
        </x:is>
      </x:c>
      <x:c r="J495">
        <x:f>HYPERLINK("https://www.facebook.com/100027915660183")</x:f>
      </x:c>
      <x:c t="n" r="K495">
        <x:v>887</x:v>
      </x:c>
      <x:c t="inlineStr" r="L495">
        <x:is>
          <x:t>Чоловік</x:t>
        </x:is>
      </x:c>
      <x:c t="inlineStr" r="M495"/>
      <x:c t="inlineStr" r="N495">
        <x:is>
          <x:t>facebook.com</x:t>
        </x:is>
      </x:c>
      <x:c t="inlineStr" r="O495">
        <x:is>
          <x:t>Vysochan Yurii</x:t>
        </x:is>
      </x:c>
      <x:c r="P495">
        <x:f>HYPERLINK("https://www.facebook.com/100027915660183")</x:f>
      </x:c>
      <x:c t="n" r="Q495">
        <x:v>887</x:v>
      </x:c>
      <x:c t="inlineStr" r="R495">
        <x:is>
          <x:t>Соціальні мережі</x:t>
        </x:is>
      </x:c>
      <x:c t="inlineStr" r="S495"/>
      <x:c t="inlineStr" r="T495"/>
      <x:c t="inlineStr" r="U495"/>
      <x:c t="inlineStr" r="V495"/>
      <x:c t="n" r="W495">
        <x:v>0</x:v>
      </x:c>
      <x:c t="n" r="X495">
        <x:v>0</x:v>
      </x:c>
      <x:c t="inlineStr" r="Y495"/>
      <x:c t="inlineStr" r="Z495"/>
      <x:c t="inlineStr" r="AA495"/>
      <x:c t="inlineStr" r="AB495"/>
      <x:c t="inlineStr" r="AC495"/>
      <x:c t="inlineStr" r="AD495"/>
      <x:c t="inlineStr" r="AE495"/>
      <x:c t="n" r="AF495">
        <x:v>0</x:v>
      </x:c>
      <x:c t="n" r="AG495">
        <x:v>0</x:v>
      </x:c>
      <x:c t="inlineStr" r="AH495"/>
      <x:c t="inlineStr" r="AI495"/>
      <x:c r="AJ495">
        <x:f>HYPERLINK("https://uprom.info/wp-content/uploads/2022/01/77b61c5e4077a080.jpg")</x:f>
      </x:c>
      <x:c t="inlineStr" r="AK495">
        <x:is>
          <x:t/>
        </x:is>
      </x:c>
      <x:c t="inlineStr" r="AL495">
        <x:is>
          <x:t>Ні</x:t>
        </x:is>
      </x:c>
      <x:c t="inlineStr" r="AM495"/>
      <x:c t="inlineStr" r="AN495">
        <x:is>
          <x:t/>
        </x:is>
      </x:c>
      <x:c t="inlineStr" r="AO495">
        <x:is>
          <x:t>Стаття</x:t>
        </x:is>
      </x:c>
      <x:c t="inlineStr" r="AP495"/>
    </x:row>
    <x:row r="496">
      <x:c t="inlineStr" r="A496">
        <x:is>
          <x:t>22.02.2022</x:t>
        </x:is>
      </x:c>
      <x:c t="inlineStr" r="B496">
        <x:is>
          <x:t>14:14</x:t>
        </x:is>
      </x:c>
      <x:c t="inlineStr" r="C496">
        <x:is>
          <x:t>16.12.2022 13:07</x:t>
        </x:is>
      </x:c>
      <x:c t="inlineStr" r="D496">
        <x:is>
          <x:t/>
        </x:is>
      </x:c>
      <x:c t="str" r="E496">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496">
        <x:is>
          <x:t>Пост</x:t>
        </x:is>
      </x:c>
      <x:c r="G496">
        <x:f>HYPERLINK("https://www.facebook.com/permalink.php?story_fbid=pfbid02gdfRVLMHKywvXYKE8JYFfoVtaBEBuwiKkfE98X1rbSxyuK6UvHJmdByNMEZ8h74rl&amp;id=100017315855291")</x:f>
      </x:c>
      <x:c t="inlineStr" r="H496">
        <x:is>
          <x:t>Негативна</x:t>
        </x:is>
      </x:c>
      <x:c t="inlineStr" r="I496">
        <x:is>
          <x:t>Володимир Кріль</x:t>
        </x:is>
      </x:c>
      <x:c r="J496">
        <x:f>HYPERLINK("https://www.facebook.com/100017315855291")</x:f>
      </x:c>
      <x:c t="n" r="K496">
        <x:v>224</x:v>
      </x:c>
      <x:c t="inlineStr" r="L496">
        <x:is>
          <x:t>Чоловік</x:t>
        </x:is>
      </x:c>
      <x:c t="inlineStr" r="M496"/>
      <x:c t="inlineStr" r="N496">
        <x:is>
          <x:t>facebook.com</x:t>
        </x:is>
      </x:c>
      <x:c t="inlineStr" r="O496">
        <x:is>
          <x:t>Володимир Кріль</x:t>
        </x:is>
      </x:c>
      <x:c r="P496">
        <x:f>HYPERLINK("https://www.facebook.com/100017315855291")</x:f>
      </x:c>
      <x:c t="n" r="Q496">
        <x:v>224</x:v>
      </x:c>
      <x:c t="inlineStr" r="R496">
        <x:is>
          <x:t>Соціальні мережі</x:t>
        </x:is>
      </x:c>
      <x:c t="inlineStr" r="S496">
        <x:is>
          <x:t>Україна</x:t>
        </x:is>
      </x:c>
      <x:c t="inlineStr" r="T496">
        <x:is>
          <x:t>Рівненська область</x:t>
        </x:is>
      </x:c>
      <x:c t="inlineStr" r="U496">
        <x:is>
          <x:t>Рівне</x:t>
        </x:is>
      </x:c>
      <x:c t="inlineStr" r="V496"/>
      <x:c t="n" r="W496">
        <x:v>0</x:v>
      </x:c>
      <x:c t="n" r="X496">
        <x:v>0</x:v>
      </x:c>
      <x:c t="inlineStr" r="Y496"/>
      <x:c t="inlineStr" r="Z496"/>
      <x:c t="inlineStr" r="AA496"/>
      <x:c t="inlineStr" r="AB496"/>
      <x:c t="inlineStr" r="AC496"/>
      <x:c t="inlineStr" r="AD496"/>
      <x:c t="inlineStr" r="AE496"/>
      <x:c t="n" r="AF496">
        <x:v>0</x:v>
      </x:c>
      <x:c t="n" r="AG496">
        <x:v>0</x:v>
      </x:c>
      <x:c t="inlineStr" r="AH496"/>
      <x:c t="inlineStr" r="AI496"/>
      <x:c r="AJ496">
        <x:f>HYPERLINK("https://uprom.info/wp-content/uploads/2022/01/77b61c5e4077a080.jpg")</x:f>
      </x:c>
      <x:c t="inlineStr" r="AK496">
        <x:is>
          <x:t/>
        </x:is>
      </x:c>
      <x:c t="inlineStr" r="AL496">
        <x:is>
          <x:t>Ні</x:t>
        </x:is>
      </x:c>
      <x:c t="inlineStr" r="AM496"/>
      <x:c t="inlineStr" r="AN496">
        <x:is>
          <x:t/>
        </x:is>
      </x:c>
      <x:c t="inlineStr" r="AO496">
        <x:is>
          <x:t>Стаття</x:t>
        </x:is>
      </x:c>
      <x:c t="inlineStr" r="AP496"/>
    </x:row>
    <x:row r="497">
      <x:c t="inlineStr" r="A497">
        <x:is>
          <x:t>22.02.2022</x:t>
        </x:is>
      </x:c>
      <x:c t="inlineStr" r="B497">
        <x:is>
          <x:t>13:20</x:t>
        </x:is>
      </x:c>
      <x:c t="inlineStr" r="C497">
        <x:is>
          <x:t>16.12.2022 13:07</x:t>
        </x:is>
      </x:c>
      <x:c t="inlineStr" r="D497">
        <x:is>
          <x:t/>
        </x:is>
      </x:c>
      <x:c t="str" r="E497">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497">
        <x:is>
          <x:t>Пост</x:t>
        </x:is>
      </x:c>
      <x:c r="G497">
        <x:f>HYPERLINK("https://www.facebook.com/tal.shebek/posts/5638537589495357")</x:f>
      </x:c>
      <x:c t="inlineStr" r="H497">
        <x:is>
          <x:t>Негативна</x:t>
        </x:is>
      </x:c>
      <x:c t="inlineStr" r="I497">
        <x:is>
          <x:t>Tal Shebek</x:t>
        </x:is>
      </x:c>
      <x:c r="J497">
        <x:f>HYPERLINK("https://www.facebook.com/100000175161114")</x:f>
      </x:c>
      <x:c t="n" r="K497">
        <x:v>0</x:v>
      </x:c>
      <x:c t="inlineStr" r="L497">
        <x:is>
          <x:t>Чоловік</x:t>
        </x:is>
      </x:c>
      <x:c t="inlineStr" r="M497"/>
      <x:c t="inlineStr" r="N497">
        <x:is>
          <x:t>facebook.com</x:t>
        </x:is>
      </x:c>
      <x:c t="inlineStr" r="O497">
        <x:is>
          <x:t>Tal Shebek</x:t>
        </x:is>
      </x:c>
      <x:c r="P497">
        <x:f>HYPERLINK("https://www.facebook.com/100000175161114")</x:f>
      </x:c>
      <x:c t="n" r="Q497">
        <x:v>0</x:v>
      </x:c>
      <x:c t="inlineStr" r="R497">
        <x:is>
          <x:t>Соціальні мережі</x:t>
        </x:is>
      </x:c>
      <x:c t="inlineStr" r="S497">
        <x:is>
          <x:t>Україна</x:t>
        </x:is>
      </x:c>
      <x:c t="inlineStr" r="T497">
        <x:is>
          <x:t>Київ</x:t>
        </x:is>
      </x:c>
      <x:c t="inlineStr" r="U497">
        <x:is>
          <x:t>Київ</x:t>
        </x:is>
      </x:c>
      <x:c t="inlineStr" r="V497"/>
      <x:c t="n" r="W497">
        <x:v>0</x:v>
      </x:c>
      <x:c t="n" r="X497">
        <x:v>0</x:v>
      </x:c>
      <x:c t="inlineStr" r="Y497"/>
      <x:c t="inlineStr" r="Z497"/>
      <x:c t="inlineStr" r="AA497"/>
      <x:c t="inlineStr" r="AB497"/>
      <x:c t="inlineStr" r="AC497"/>
      <x:c t="inlineStr" r="AD497"/>
      <x:c t="inlineStr" r="AE497"/>
      <x:c t="n" r="AF497">
        <x:v>0</x:v>
      </x:c>
      <x:c t="n" r="AG497">
        <x:v>0</x:v>
      </x:c>
      <x:c t="inlineStr" r="AH497"/>
      <x:c t="inlineStr" r="AI497"/>
      <x:c r="AJ497">
        <x:f>HYPERLINK("https://uprom.info/wp-content/uploads/2022/01/77b61c5e4077a080.jpg")</x:f>
      </x:c>
      <x:c t="inlineStr" r="AK497">
        <x:is>
          <x:t/>
        </x:is>
      </x:c>
      <x:c t="inlineStr" r="AL497">
        <x:is>
          <x:t>Ні</x:t>
        </x:is>
      </x:c>
      <x:c t="inlineStr" r="AM497"/>
      <x:c t="inlineStr" r="AN497">
        <x:is>
          <x:t/>
        </x:is>
      </x:c>
      <x:c t="inlineStr" r="AO497">
        <x:is>
          <x:t>Стаття</x:t>
        </x:is>
      </x:c>
      <x:c t="inlineStr" r="AP497"/>
    </x:row>
    <x:row r="498">
      <x:c t="inlineStr" r="A498">
        <x:is>
          <x:t>22.02.2022</x:t>
        </x:is>
      </x:c>
      <x:c t="inlineStr" r="B498">
        <x:is>
          <x:t>12:48</x:t>
        </x:is>
      </x:c>
      <x:c t="inlineStr" r="C498">
        <x:is>
          <x:t>16.12.2022 13:07</x:t>
        </x:is>
      </x:c>
      <x:c t="inlineStr" r="D498">
        <x:is>
          <x:t/>
        </x:is>
      </x:c>
      <x:c t="str" r="E498">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498">
        <x:is>
          <x:t>Пост</x:t>
        </x:is>
      </x:c>
      <x:c r="G498">
        <x:f>HYPERLINK("https://www.facebook.com/getman.mikola/posts/pfbid02PosShG9tWRZeXzZ3qkZuAs6qrhw3UkRPAtoDD5BfdW95JH9RiwNhaWtfwVt6wwLTl")</x:f>
      </x:c>
      <x:c t="inlineStr" r="H498">
        <x:is>
          <x:t>Негативна</x:t>
        </x:is>
      </x:c>
      <x:c t="inlineStr" r="I498">
        <x:is>
          <x:t>Mikola  Getman</x:t>
        </x:is>
      </x:c>
      <x:c r="J498">
        <x:f>HYPERLINK("https://www.facebook.com/100005544610563")</x:f>
      </x:c>
      <x:c t="n" r="K498">
        <x:v>624</x:v>
      </x:c>
      <x:c t="inlineStr" r="L498">
        <x:is>
          <x:t>Чоловік</x:t>
        </x:is>
      </x:c>
      <x:c t="inlineStr" r="M498"/>
      <x:c t="inlineStr" r="N498">
        <x:is>
          <x:t>facebook.com</x:t>
        </x:is>
      </x:c>
      <x:c t="inlineStr" r="O498">
        <x:is>
          <x:t>Mikola  Getman</x:t>
        </x:is>
      </x:c>
      <x:c r="P498">
        <x:f>HYPERLINK("https://www.facebook.com/100005544610563")</x:f>
      </x:c>
      <x:c t="n" r="Q498">
        <x:v>624</x:v>
      </x:c>
      <x:c t="inlineStr" r="R498">
        <x:is>
          <x:t>Соціальні мережі</x:t>
        </x:is>
      </x:c>
      <x:c t="inlineStr" r="S498">
        <x:is>
          <x:t>Україна</x:t>
        </x:is>
      </x:c>
      <x:c t="inlineStr" r="T498">
        <x:is>
          <x:t>Тернопільська область</x:t>
        </x:is>
      </x:c>
      <x:c t="inlineStr" r="U498">
        <x:is>
          <x:t>Тернопіль</x:t>
        </x:is>
      </x:c>
      <x:c t="inlineStr" r="V498"/>
      <x:c t="n" r="W498">
        <x:v>0</x:v>
      </x:c>
      <x:c t="n" r="X498">
        <x:v>0</x:v>
      </x:c>
      <x:c t="inlineStr" r="Y498"/>
      <x:c t="inlineStr" r="Z498"/>
      <x:c t="inlineStr" r="AA498"/>
      <x:c t="inlineStr" r="AB498"/>
      <x:c t="inlineStr" r="AC498"/>
      <x:c t="inlineStr" r="AD498"/>
      <x:c t="inlineStr" r="AE498"/>
      <x:c t="n" r="AF498">
        <x:v>0</x:v>
      </x:c>
      <x:c t="n" r="AG498">
        <x:v>0</x:v>
      </x:c>
      <x:c t="inlineStr" r="AH498"/>
      <x:c t="inlineStr" r="AI498"/>
      <x:c r="AJ498">
        <x:f>HYPERLINK("https://uprom.info/wp-content/uploads/2022/01/77b61c5e4077a080.jpg")</x:f>
      </x:c>
      <x:c t="inlineStr" r="AK498">
        <x:is>
          <x:t/>
        </x:is>
      </x:c>
      <x:c t="inlineStr" r="AL498">
        <x:is>
          <x:t>Ні</x:t>
        </x:is>
      </x:c>
      <x:c t="inlineStr" r="AM498"/>
      <x:c t="inlineStr" r="AN498">
        <x:is>
          <x:t/>
        </x:is>
      </x:c>
      <x:c t="inlineStr" r="AO498">
        <x:is>
          <x:t>Стаття</x:t>
        </x:is>
      </x:c>
      <x:c t="inlineStr" r="AP498"/>
    </x:row>
    <x:row r="499">
      <x:c t="inlineStr" r="A499">
        <x:is>
          <x:t>22.02.2022</x:t>
        </x:is>
      </x:c>
      <x:c t="inlineStr" r="B499">
        <x:is>
          <x:t>12:45</x:t>
        </x:is>
      </x:c>
      <x:c t="inlineStr" r="C499">
        <x:is>
          <x:t>16.12.2022 13:07</x:t>
        </x:is>
      </x:c>
      <x:c t="inlineStr" r="D499">
        <x:is>
          <x:t/>
        </x:is>
      </x:c>
      <x:c t="str" r="E499">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499">
        <x:is>
          <x:t>Пост</x:t>
        </x:is>
      </x:c>
      <x:c r="G499">
        <x:f>HYPERLINK("https://www.facebook.com/permalink.php?story_fbid=pfbid0xKH25WziWSAKfpUxgTunHsDJA9BFhwUkx4agkJbdQMeCkTzdiPy9juoBtjXHgg7Cl&amp;id=100024189164992")</x:f>
      </x:c>
      <x:c t="inlineStr" r="H499">
        <x:is>
          <x:t>Негативна</x:t>
        </x:is>
      </x:c>
      <x:c t="inlineStr" r="I499">
        <x:is>
          <x:t>Надежда Подарки Из Дерева</x:t>
        </x:is>
      </x:c>
      <x:c r="J499">
        <x:f>HYPERLINK("https://www.facebook.com/100024189164992")</x:f>
      </x:c>
      <x:c t="n" r="K499">
        <x:v>4530</x:v>
      </x:c>
      <x:c t="inlineStr" r="L499">
        <x:is>
          <x:t>Жінка</x:t>
        </x:is>
      </x:c>
      <x:c t="inlineStr" r="M499"/>
      <x:c t="inlineStr" r="N499">
        <x:is>
          <x:t>facebook.com</x:t>
        </x:is>
      </x:c>
      <x:c t="inlineStr" r="O499">
        <x:is>
          <x:t>Надежда Подарки Из Дерева</x:t>
        </x:is>
      </x:c>
      <x:c r="P499">
        <x:f>HYPERLINK("https://www.facebook.com/100024189164992")</x:f>
      </x:c>
      <x:c t="n" r="Q499">
        <x:v>4530</x:v>
      </x:c>
      <x:c t="inlineStr" r="R499">
        <x:is>
          <x:t>Соціальні мережі</x:t>
        </x:is>
      </x:c>
      <x:c t="inlineStr" r="S499">
        <x:is>
          <x:t>Україна</x:t>
        </x:is>
      </x:c>
      <x:c t="inlineStr" r="T499">
        <x:is>
          <x:t>Одеська область</x:t>
        </x:is>
      </x:c>
      <x:c t="inlineStr" r="U499">
        <x:is>
          <x:t>Одеса</x:t>
        </x:is>
      </x:c>
      <x:c t="inlineStr" r="V499"/>
      <x:c t="n" r="W499">
        <x:v>0</x:v>
      </x:c>
      <x:c t="n" r="X499">
        <x:v>0</x:v>
      </x:c>
      <x:c t="inlineStr" r="Y499"/>
      <x:c t="inlineStr" r="Z499"/>
      <x:c t="inlineStr" r="AA499"/>
      <x:c t="inlineStr" r="AB499"/>
      <x:c t="inlineStr" r="AC499"/>
      <x:c t="inlineStr" r="AD499"/>
      <x:c t="inlineStr" r="AE499"/>
      <x:c t="n" r="AF499">
        <x:v>0</x:v>
      </x:c>
      <x:c t="n" r="AG499">
        <x:v>0</x:v>
      </x:c>
      <x:c t="inlineStr" r="AH499"/>
      <x:c t="inlineStr" r="AI499"/>
      <x:c r="AJ499">
        <x:f>HYPERLINK("https://uprom.info/wp-content/uploads/2022/01/77b61c5e4077a080.jpg")</x:f>
      </x:c>
      <x:c t="inlineStr" r="AK499">
        <x:is>
          <x:t/>
        </x:is>
      </x:c>
      <x:c t="inlineStr" r="AL499">
        <x:is>
          <x:t>Ні</x:t>
        </x:is>
      </x:c>
      <x:c t="inlineStr" r="AM499"/>
      <x:c t="inlineStr" r="AN499">
        <x:is>
          <x:t/>
        </x:is>
      </x:c>
      <x:c t="inlineStr" r="AO499">
        <x:is>
          <x:t>Стаття</x:t>
        </x:is>
      </x:c>
      <x:c t="inlineStr" r="AP499"/>
    </x:row>
    <x:row r="500">
      <x:c t="inlineStr" r="A500">
        <x:is>
          <x:t>22.02.2022</x:t>
        </x:is>
      </x:c>
      <x:c t="inlineStr" r="B500">
        <x:is>
          <x:t>12:28</x:t>
        </x:is>
      </x:c>
      <x:c t="inlineStr" r="C500">
        <x:is>
          <x:t>16.12.2022 13:07</x:t>
        </x:is>
      </x:c>
      <x:c t="inlineStr" r="D500">
        <x:is>
          <x:t/>
        </x:is>
      </x:c>
      <x:c t="str" r="E500">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00">
        <x:is>
          <x:t>Пост</x:t>
        </x:is>
      </x:c>
      <x:c r="G500">
        <x:f>HYPERLINK("https://www.facebook.com/permalink.php?story_fbid=pfbid0aD6dBPUpcT1JuBVDtRPZrUaQKJrTeMpkPWv8731iEDa1jpPBtDd134P8Vki8Qqsl&amp;id=100048996373436")</x:f>
      </x:c>
      <x:c t="inlineStr" r="H500">
        <x:is>
          <x:t>Негативна</x:t>
        </x:is>
      </x:c>
      <x:c t="inlineStr" r="I500">
        <x:is>
          <x:t>Игорь Брекотнин</x:t>
        </x:is>
      </x:c>
      <x:c r="J500">
        <x:f>HYPERLINK("https://www.facebook.com/100048996373436")</x:f>
      </x:c>
      <x:c t="n" r="K500">
        <x:v>57</x:v>
      </x:c>
      <x:c t="inlineStr" r="L500">
        <x:is>
          <x:t>Чоловік</x:t>
        </x:is>
      </x:c>
      <x:c t="inlineStr" r="M500"/>
      <x:c t="inlineStr" r="N500">
        <x:is>
          <x:t>facebook.com</x:t>
        </x:is>
      </x:c>
      <x:c t="inlineStr" r="O500">
        <x:is>
          <x:t>Игорь Брекотнин</x:t>
        </x:is>
      </x:c>
      <x:c r="P500">
        <x:f>HYPERLINK("https://www.facebook.com/100048996373436")</x:f>
      </x:c>
      <x:c t="n" r="Q500">
        <x:v>57</x:v>
      </x:c>
      <x:c t="inlineStr" r="R500">
        <x:is>
          <x:t>Соціальні мережі</x:t>
        </x:is>
      </x:c>
      <x:c t="inlineStr" r="S500"/>
      <x:c t="inlineStr" r="T500"/>
      <x:c t="inlineStr" r="U500"/>
      <x:c t="inlineStr" r="V500"/>
      <x:c t="n" r="W500">
        <x:v>0</x:v>
      </x:c>
      <x:c t="n" r="X500">
        <x:v>0</x:v>
      </x:c>
      <x:c t="inlineStr" r="Y500"/>
      <x:c t="inlineStr" r="Z500"/>
      <x:c t="inlineStr" r="AA500"/>
      <x:c t="inlineStr" r="AB500"/>
      <x:c t="inlineStr" r="AC500"/>
      <x:c t="inlineStr" r="AD500"/>
      <x:c t="inlineStr" r="AE500"/>
      <x:c t="n" r="AF500">
        <x:v>0</x:v>
      </x:c>
      <x:c t="n" r="AG500">
        <x:v>0</x:v>
      </x:c>
      <x:c t="inlineStr" r="AH500"/>
      <x:c t="inlineStr" r="AI500"/>
      <x:c r="AJ500">
        <x:f>HYPERLINK("https://uprom.info/wp-content/uploads/2022/01/77b61c5e4077a080.jpg")</x:f>
      </x:c>
      <x:c t="inlineStr" r="AK500">
        <x:is>
          <x:t/>
        </x:is>
      </x:c>
      <x:c t="inlineStr" r="AL500">
        <x:is>
          <x:t>Ні</x:t>
        </x:is>
      </x:c>
      <x:c t="inlineStr" r="AM500"/>
      <x:c t="inlineStr" r="AN500">
        <x:is>
          <x:t/>
        </x:is>
      </x:c>
      <x:c t="inlineStr" r="AO500">
        <x:is>
          <x:t>Стаття</x:t>
        </x:is>
      </x:c>
      <x:c t="n" r="AP500">
        <x:v>57</x:v>
      </x:c>
    </x:row>
    <x:row r="501">
      <x:c t="inlineStr" r="A501">
        <x:is>
          <x:t>22.02.2022</x:t>
        </x:is>
      </x:c>
      <x:c t="inlineStr" r="B501">
        <x:is>
          <x:t>12:05</x:t>
        </x:is>
      </x:c>
      <x:c t="inlineStr" r="C501">
        <x:is>
          <x:t>16.12.2022 13:07</x:t>
        </x:is>
      </x:c>
      <x:c t="inlineStr" r="D501">
        <x:is>
          <x:t/>
        </x:is>
      </x:c>
      <x:c t="str" r="E501">
        <x:v> Україна представляє передові технології власного виробництва на авторитетній Міжнародній виставці-конференції безпілотних систем UMEX 2022 в Абу-Дабі.
‍ Відвідувачі заходу та члени багаточисельних іноземних делегацій мають можливість познайомитись, зокрема:
 з розвідувально-ударним безпілотним авіаційним комплексом «СОКІЛ-300» (КБ «Луч») 
 з переносним приладом протидії дронам RIFF-P (ТОВ «ІнтерПроінвест»)
 з БПЛА «Лелека-100» (ТОВ «Виробничо-інноваційна компанія «DeViRo»)
 з мобільним комплексом радіорозвідки «Хортиця-М» (ТОВ «Інфозахист»)
 з БПЛА типу мультикоптер Windhover (ТОВ «НВП Spaitech»)
 з авіаційним двигуном АІ-350 (ДП «Івченко-Прогрес»)
 з системою боротьби з БПЛА «Буковель-АD» (ТОВ «Проксімус»)
 з БПЛА UJ-23 TOPAZ та БПЛА-камікадзе UJ-32 LASTIVKA в комплекті з пусковою установкою (ТОВ «Укрджет»)
Однак UMEX 2022 – місце, де можна не лише продемонструвати свої розробки, а й побачити багато цікавого від виробників з усього світу.
Дивіться!</x:v>
      </x:c>
      <x:c t="inlineStr" r="F501">
        <x:is>
          <x:t>Пост</x:t>
        </x:is>
      </x:c>
      <x:c r="G501">
        <x:f>HYPERLINK("https://www.facebook.com/Ukrspecexport/posts/458976955735154")</x:f>
      </x:c>
      <x:c t="inlineStr" r="H501">
        <x:is>
          <x:t>Нейтральна</x:t>
        </x:is>
      </x:c>
      <x:c t="inlineStr" r="I501">
        <x:is>
          <x:t>Державна компанія “Укрспецекспорт” офіційна сторінка</x:t>
        </x:is>
      </x:c>
      <x:c r="J501">
        <x:f>HYPERLINK("https://www.facebook.com/124723142493872")</x:f>
      </x:c>
      <x:c t="n" r="K501">
        <x:v>740</x:v>
      </x:c>
      <x:c t="inlineStr" r="L501">
        <x:is>
          <x:t>Спільнота</x:t>
        </x:is>
      </x:c>
      <x:c t="inlineStr" r="M501"/>
      <x:c t="inlineStr" r="N501">
        <x:is>
          <x:t>facebook.com</x:t>
        </x:is>
      </x:c>
      <x:c t="inlineStr" r="O501">
        <x:is>
          <x:t>Державна компанія “Укрспецекспорт” офіційна сторінка</x:t>
        </x:is>
      </x:c>
      <x:c r="P501">
        <x:f>HYPERLINK("https://www.facebook.com/124723142493872")</x:f>
      </x:c>
      <x:c t="n" r="Q501">
        <x:v>740</x:v>
      </x:c>
      <x:c t="inlineStr" r="R501">
        <x:is>
          <x:t>Соціальні мережі</x:t>
        </x:is>
      </x:c>
      <x:c t="inlineStr" r="S501">
        <x:is>
          <x:t>Україна</x:t>
        </x:is>
      </x:c>
      <x:c t="inlineStr" r="T501">
        <x:is>
          <x:t>Київ</x:t>
        </x:is>
      </x:c>
      <x:c t="inlineStr" r="U501">
        <x:is>
          <x:t>Київ</x:t>
        </x:is>
      </x:c>
      <x:c t="inlineStr" r="V501"/>
      <x:c t="n" r="W501">
        <x:v>32</x:v>
      </x:c>
      <x:c t="n" r="X501">
        <x:v>32</x:v>
      </x:c>
      <x:c t="inlineStr" r="Y501"/>
      <x:c t="inlineStr" r="Z501"/>
      <x:c t="inlineStr" r="AA501"/>
      <x:c t="inlineStr" r="AB501"/>
      <x:c t="inlineStr" r="AC501"/>
      <x:c t="inlineStr" r="AD501"/>
      <x:c t="inlineStr" r="AE501"/>
      <x:c t="n" r="AF501">
        <x:v>1</x:v>
      </x:c>
      <x:c t="n" r="AG501">
        <x:v>0</x:v>
      </x:c>
      <x:c t="inlineStr" r="AH501"/>
      <x:c t="inlineStr" r="AI501"/>
      <x:c t="inlineStr" r="AJ501">
        <x:is>
          <x:t>https://scontent-cdt1-1.xx.fbcdn.net/v/t39.30808-6/274395585_458976992401817_867556558426238214_n.jpg?_nc_cat=105&amp;ccb=1-7&amp;_nc_sid=8bfeb9&amp;_nc_ohc=5p4B7qqmxSkAX_XSDgH&amp;_nc_ht=scontent-cdt1-1.xx&amp;oh=00_AfDoQ3gOuLNzIECXs-3YcM1awcZyQIiQ5e3pFUrHw3T9Ew&amp;oe=63A1C3AC</x:t>
        </x:is>
      </x:c>
      <x:c t="inlineStr" r="AK501">
        <x:is>
          <x:t/>
        </x:is>
      </x:c>
      <x:c t="inlineStr" r="AL501">
        <x:is>
          <x:t>Ні</x:t>
        </x:is>
      </x:c>
      <x:c t="inlineStr" r="AM501"/>
      <x:c t="inlineStr" r="AN501">
        <x:is>
          <x:t/>
        </x:is>
      </x:c>
      <x:c t="inlineStr" r="AO501">
        <x:is>
          <x:t>Промо</x:t>
        </x:is>
      </x:c>
      <x:c t="n" r="AP501">
        <x:v>740</x:v>
      </x:c>
    </x:row>
    <x:row r="502">
      <x:c t="inlineStr" r="A502">
        <x:is>
          <x:t>22.02.2022</x:t>
        </x:is>
      </x:c>
      <x:c t="inlineStr" r="B502">
        <x:is>
          <x:t>12:05</x:t>
        </x:is>
      </x:c>
      <x:c t="inlineStr" r="C502">
        <x:is>
          <x:t>16.12.2022 13:07</x:t>
        </x:is>
      </x:c>
      <x:c t="inlineStr" r="D502">
        <x:is>
          <x:t/>
        </x:is>
      </x:c>
      <x:c t="str" r="E502">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02">
        <x:is>
          <x:t>Пост</x:t>
        </x:is>
      </x:c>
      <x:c r="G502">
        <x:f>HYPERLINK("https://www.facebook.com/bednarskyi.vlad/posts/2145563012259635")</x:f>
      </x:c>
      <x:c t="inlineStr" r="H502">
        <x:is>
          <x:t>Негативна</x:t>
        </x:is>
      </x:c>
      <x:c t="inlineStr" r="I502">
        <x:is>
          <x:t>Vladyslav  Bednarskyi</x:t>
        </x:is>
      </x:c>
      <x:c r="J502">
        <x:f>HYPERLINK("https://www.facebook.com/100004178703159")</x:f>
      </x:c>
      <x:c t="n" r="K502">
        <x:v>228</x:v>
      </x:c>
      <x:c t="inlineStr" r="L502">
        <x:is>
          <x:t>Чоловік</x:t>
        </x:is>
      </x:c>
      <x:c t="inlineStr" r="M502"/>
      <x:c t="inlineStr" r="N502">
        <x:is>
          <x:t>facebook.com</x:t>
        </x:is>
      </x:c>
      <x:c t="inlineStr" r="O502">
        <x:is>
          <x:t>Vladyslav  Bednarskyi</x:t>
        </x:is>
      </x:c>
      <x:c r="P502">
        <x:f>HYPERLINK("https://www.facebook.com/100004178703159")</x:f>
      </x:c>
      <x:c t="n" r="Q502">
        <x:v>228</x:v>
      </x:c>
      <x:c t="inlineStr" r="R502">
        <x:is>
          <x:t>Соціальні мережі</x:t>
        </x:is>
      </x:c>
      <x:c t="inlineStr" r="S502">
        <x:is>
          <x:t>Україна</x:t>
        </x:is>
      </x:c>
      <x:c t="inlineStr" r="T502">
        <x:is>
          <x:t>Київ</x:t>
        </x:is>
      </x:c>
      <x:c t="inlineStr" r="U502">
        <x:is>
          <x:t>Київ</x:t>
        </x:is>
      </x:c>
      <x:c t="inlineStr" r="V502"/>
      <x:c t="n" r="W502">
        <x:v>1</x:v>
      </x:c>
      <x:c t="n" r="X502">
        <x:v>1</x:v>
      </x:c>
      <x:c t="inlineStr" r="Y502"/>
      <x:c t="inlineStr" r="Z502"/>
      <x:c t="inlineStr" r="AA502"/>
      <x:c t="inlineStr" r="AB502"/>
      <x:c t="inlineStr" r="AC502"/>
      <x:c t="inlineStr" r="AD502"/>
      <x:c t="inlineStr" r="AE502"/>
      <x:c t="n" r="AF502">
        <x:v>0</x:v>
      </x:c>
      <x:c t="n" r="AG502">
        <x:v>0</x:v>
      </x:c>
      <x:c t="inlineStr" r="AH502"/>
      <x:c t="inlineStr" r="AI502"/>
      <x:c r="AJ502">
        <x:f>HYPERLINK("https://uprom.info/wp-content/uploads/2022/01/77b61c5e4077a080.jpg")</x:f>
      </x:c>
      <x:c t="inlineStr" r="AK502">
        <x:is>
          <x:t/>
        </x:is>
      </x:c>
      <x:c t="inlineStr" r="AL502">
        <x:is>
          <x:t>Ні</x:t>
        </x:is>
      </x:c>
      <x:c t="inlineStr" r="AM502"/>
      <x:c t="inlineStr" r="AN502">
        <x:is>
          <x:t/>
        </x:is>
      </x:c>
      <x:c t="inlineStr" r="AO502">
        <x:is>
          <x:t>Стаття</x:t>
        </x:is>
      </x:c>
      <x:c t="inlineStr" r="AP502"/>
    </x:row>
    <x:row r="503">
      <x:c t="inlineStr" r="A503">
        <x:is>
          <x:t>22.02.2022</x:t>
        </x:is>
      </x:c>
      <x:c t="inlineStr" r="B503">
        <x:is>
          <x:t>11:53</x:t>
        </x:is>
      </x:c>
      <x:c t="inlineStr" r="C503">
        <x:is>
          <x:t>16.12.2022 13:07</x:t>
        </x:is>
      </x:c>
      <x:c t="inlineStr" r="D503">
        <x:is>
          <x:t/>
        </x:is>
      </x:c>
      <x:c t="str" r="E503">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03">
        <x:is>
          <x:t>Пост</x:t>
        </x:is>
      </x:c>
      <x:c r="G503">
        <x:f>HYPERLINK("https://www.facebook.com/slyepa/posts/pfbid02c962gXuvQ9GHwhn2BDTcYtx7LNTq76axtuzknaoPSavM7BGeAPgACR3Mry3DvCCul")</x:f>
      </x:c>
      <x:c t="inlineStr" r="H503">
        <x:is>
          <x:t>Негативна</x:t>
        </x:is>
      </x:c>
      <x:c t="inlineStr" r="I503">
        <x:is>
          <x:t>Віталік Слєпченко</x:t>
        </x:is>
      </x:c>
      <x:c r="J503">
        <x:f>HYPERLINK("https://www.facebook.com/100000432271825")</x:f>
      </x:c>
      <x:c t="n" r="K503">
        <x:v>0</x:v>
      </x:c>
      <x:c t="inlineStr" r="L503">
        <x:is>
          <x:t>Чоловік</x:t>
        </x:is>
      </x:c>
      <x:c t="inlineStr" r="M503"/>
      <x:c t="inlineStr" r="N503">
        <x:is>
          <x:t>facebook.com</x:t>
        </x:is>
      </x:c>
      <x:c t="inlineStr" r="O503">
        <x:is>
          <x:t>Віталік Слєпченко</x:t>
        </x:is>
      </x:c>
      <x:c r="P503">
        <x:f>HYPERLINK("https://www.facebook.com/100000432271825")</x:f>
      </x:c>
      <x:c t="n" r="Q503">
        <x:v>0</x:v>
      </x:c>
      <x:c t="inlineStr" r="R503">
        <x:is>
          <x:t>Соціальні мережі</x:t>
        </x:is>
      </x:c>
      <x:c t="inlineStr" r="S503"/>
      <x:c t="inlineStr" r="T503"/>
      <x:c t="inlineStr" r="U503"/>
      <x:c t="inlineStr" r="V503"/>
      <x:c t="n" r="W503">
        <x:v>0</x:v>
      </x:c>
      <x:c t="n" r="X503">
        <x:v>0</x:v>
      </x:c>
      <x:c t="inlineStr" r="Y503"/>
      <x:c t="inlineStr" r="Z503"/>
      <x:c t="inlineStr" r="AA503"/>
      <x:c t="inlineStr" r="AB503"/>
      <x:c t="inlineStr" r="AC503"/>
      <x:c t="inlineStr" r="AD503"/>
      <x:c t="inlineStr" r="AE503"/>
      <x:c t="n" r="AF503">
        <x:v>0</x:v>
      </x:c>
      <x:c t="n" r="AG503">
        <x:v>0</x:v>
      </x:c>
      <x:c t="inlineStr" r="AH503"/>
      <x:c t="inlineStr" r="AI503"/>
      <x:c r="AJ503">
        <x:f>HYPERLINK("https://uprom.info/wp-content/uploads/2022/01/77b61c5e4077a080.jpg")</x:f>
      </x:c>
      <x:c t="inlineStr" r="AK503">
        <x:is>
          <x:t/>
        </x:is>
      </x:c>
      <x:c t="inlineStr" r="AL503">
        <x:is>
          <x:t>Ні</x:t>
        </x:is>
      </x:c>
      <x:c t="inlineStr" r="AM503"/>
      <x:c t="inlineStr" r="AN503">
        <x:is>
          <x:t/>
        </x:is>
      </x:c>
      <x:c t="inlineStr" r="AO503">
        <x:is>
          <x:t>Стаття</x:t>
        </x:is>
      </x:c>
      <x:c t="inlineStr" r="AP503"/>
    </x:row>
    <x:row r="504">
      <x:c t="inlineStr" r="A504">
        <x:is>
          <x:t>22.02.2022</x:t>
        </x:is>
      </x:c>
      <x:c t="inlineStr" r="B504">
        <x:is>
          <x:t>10:55</x:t>
        </x:is>
      </x:c>
      <x:c t="inlineStr" r="C504">
        <x:is>
          <x:t>16.12.2022 13:07</x:t>
        </x:is>
      </x:c>
      <x:c t="inlineStr" r="D504">
        <x:is>
          <x:t/>
        </x:is>
      </x:c>
      <x:c t="str" r="E504">
        <x:v>НАДИХАЄ
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04">
        <x:is>
          <x:t>Пост</x:t>
        </x:is>
      </x:c>
      <x:c r="G504">
        <x:f>HYPERLINK("https://www.facebook.com/vipetrash/posts/10209476506744908")</x:f>
      </x:c>
      <x:c t="inlineStr" r="H504">
        <x:is>
          <x:t>Нейтральна</x:t>
        </x:is>
      </x:c>
      <x:c t="inlineStr" r="I504">
        <x:is>
          <x:t>Виктория Петраш</x:t>
        </x:is>
      </x:c>
      <x:c r="J504">
        <x:f>HYPERLINK("https://www.facebook.com/1693102599")</x:f>
      </x:c>
      <x:c t="n" r="K504">
        <x:v>1264</x:v>
      </x:c>
      <x:c t="inlineStr" r="L504">
        <x:is>
          <x:t>Жінка</x:t>
        </x:is>
      </x:c>
      <x:c t="inlineStr" r="M504"/>
      <x:c t="inlineStr" r="N504">
        <x:is>
          <x:t>facebook.com</x:t>
        </x:is>
      </x:c>
      <x:c t="inlineStr" r="O504">
        <x:is>
          <x:t>Виктория Петраш</x:t>
        </x:is>
      </x:c>
      <x:c r="P504">
        <x:f>HYPERLINK("https://www.facebook.com/1693102599")</x:f>
      </x:c>
      <x:c t="n" r="Q504">
        <x:v>1264</x:v>
      </x:c>
      <x:c t="inlineStr" r="R504">
        <x:is>
          <x:t>Соціальні мережі</x:t>
        </x:is>
      </x:c>
      <x:c t="inlineStr" r="S504">
        <x:is>
          <x:t>Україна</x:t>
        </x:is>
      </x:c>
      <x:c t="inlineStr" r="T504">
        <x:is>
          <x:t>Київ</x:t>
        </x:is>
      </x:c>
      <x:c t="inlineStr" r="U504">
        <x:is>
          <x:t>Київ</x:t>
        </x:is>
      </x:c>
      <x:c t="inlineStr" r="V504"/>
      <x:c t="n" r="W504">
        <x:v>6</x:v>
      </x:c>
      <x:c t="n" r="X504">
        <x:v>5</x:v>
      </x:c>
      <x:c t="n" r="Y504">
        <x:v>0</x:v>
      </x:c>
      <x:c t="n" r="Z504">
        <x:v>0</x:v>
      </x:c>
      <x:c t="n" r="AA504">
        <x:v>0</x:v>
      </x:c>
      <x:c t="n" r="AB504">
        <x:v>1</x:v>
      </x:c>
      <x:c t="n" r="AC504">
        <x:v>0</x:v>
      </x:c>
      <x:c t="n" r="AD504">
        <x:v>0</x:v>
      </x:c>
      <x:c t="inlineStr" r="AE504"/>
      <x:c t="n" r="AF504">
        <x:v>0</x:v>
      </x:c>
      <x:c t="n" r="AG504">
        <x:v>0</x:v>
      </x:c>
      <x:c t="inlineStr" r="AH504"/>
      <x:c t="inlineStr" r="AI504"/>
      <x:c r="AJ504">
        <x:f>HYPERLINK("https://uprom.info/wp-content/uploads/2022/01/77b61c5e4077a080.jpg")</x:f>
      </x:c>
      <x:c t="inlineStr" r="AK504">
        <x:is>
          <x:t/>
        </x:is>
      </x:c>
      <x:c t="inlineStr" r="AL504">
        <x:is>
          <x:t>Ні</x:t>
        </x:is>
      </x:c>
      <x:c t="inlineStr" r="AM504"/>
      <x:c t="inlineStr" r="AN504">
        <x:is>
          <x:t/>
        </x:is>
      </x:c>
      <x:c t="inlineStr" r="AO504">
        <x:is>
          <x:t>Стаття</x:t>
        </x:is>
      </x:c>
      <x:c t="inlineStr" r="AP504"/>
    </x:row>
    <x:row r="505">
      <x:c t="inlineStr" r="A505">
        <x:is>
          <x:t>22.02.2022</x:t>
        </x:is>
      </x:c>
      <x:c t="inlineStr" r="B505">
        <x:is>
          <x:t>10:51</x:t>
        </x:is>
      </x:c>
      <x:c t="inlineStr" r="C505">
        <x:is>
          <x:t>16.12.2022 13:07</x:t>
        </x:is>
      </x:c>
      <x:c t="inlineStr" r="D505">
        <x:is>
          <x:t/>
        </x:is>
      </x:c>
      <x:c t="str" r="E505">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05">
        <x:is>
          <x:t>Пост</x:t>
        </x:is>
      </x:c>
      <x:c r="G505">
        <x:f>HYPERLINK("https://www.facebook.com/maria.senkiv.3/posts/pfbid029WRKjEahNqkW32Sir6uFookbwnn4HEoTRAo2mBHNiMpJZZwbna5P5TU5KUwuRVUPl")</x:f>
      </x:c>
      <x:c t="inlineStr" r="H505">
        <x:is>
          <x:t>Негативна</x:t>
        </x:is>
      </x:c>
      <x:c t="inlineStr" r="I505">
        <x:is>
          <x:t>Maria Senkiv</x:t>
        </x:is>
      </x:c>
      <x:c r="J505">
        <x:f>HYPERLINK("https://www.facebook.com/100013645659068")</x:f>
      </x:c>
      <x:c t="n" r="K505">
        <x:v>135</x:v>
      </x:c>
      <x:c t="inlineStr" r="L505">
        <x:is>
          <x:t>Жінка</x:t>
        </x:is>
      </x:c>
      <x:c t="inlineStr" r="M505"/>
      <x:c t="inlineStr" r="N505">
        <x:is>
          <x:t>facebook.com</x:t>
        </x:is>
      </x:c>
      <x:c t="inlineStr" r="O505">
        <x:is>
          <x:t>Maria Senkiv</x:t>
        </x:is>
      </x:c>
      <x:c r="P505">
        <x:f>HYPERLINK("https://www.facebook.com/100013645659068")</x:f>
      </x:c>
      <x:c t="n" r="Q505">
        <x:v>135</x:v>
      </x:c>
      <x:c t="inlineStr" r="R505">
        <x:is>
          <x:t>Соціальні мережі</x:t>
        </x:is>
      </x:c>
      <x:c t="inlineStr" r="S505"/>
      <x:c t="inlineStr" r="T505"/>
      <x:c t="inlineStr" r="U505"/>
      <x:c t="inlineStr" r="V505"/>
      <x:c t="n" r="W505">
        <x:v>0</x:v>
      </x:c>
      <x:c t="n" r="X505">
        <x:v>0</x:v>
      </x:c>
      <x:c t="inlineStr" r="Y505"/>
      <x:c t="inlineStr" r="Z505"/>
      <x:c t="inlineStr" r="AA505"/>
      <x:c t="inlineStr" r="AB505"/>
      <x:c t="inlineStr" r="AC505"/>
      <x:c t="inlineStr" r="AD505"/>
      <x:c t="inlineStr" r="AE505"/>
      <x:c t="n" r="AF505">
        <x:v>0</x:v>
      </x:c>
      <x:c t="n" r="AG505">
        <x:v>0</x:v>
      </x:c>
      <x:c t="inlineStr" r="AH505"/>
      <x:c t="inlineStr" r="AI505"/>
      <x:c r="AJ505">
        <x:f>HYPERLINK("https://uprom.info/wp-content/uploads/2022/01/77b61c5e4077a080.jpg")</x:f>
      </x:c>
      <x:c t="inlineStr" r="AK505">
        <x:is>
          <x:t/>
        </x:is>
      </x:c>
      <x:c t="inlineStr" r="AL505">
        <x:is>
          <x:t>Ні</x:t>
        </x:is>
      </x:c>
      <x:c t="inlineStr" r="AM505"/>
      <x:c t="inlineStr" r="AN505">
        <x:is>
          <x:t/>
        </x:is>
      </x:c>
      <x:c t="inlineStr" r="AO505">
        <x:is>
          <x:t>Стаття</x:t>
        </x:is>
      </x:c>
      <x:c t="inlineStr" r="AP505"/>
    </x:row>
    <x:row r="506">
      <x:c t="inlineStr" r="A506">
        <x:is>
          <x:t>22.02.2022</x:t>
        </x:is>
      </x:c>
      <x:c t="inlineStr" r="B506">
        <x:is>
          <x:t>10:19</x:t>
        </x:is>
      </x:c>
      <x:c t="inlineStr" r="C506">
        <x:is>
          <x:t>16.12.2022 13:07</x:t>
        </x:is>
      </x:c>
      <x:c t="inlineStr" r="D506">
        <x:is>
          <x:t/>
        </x:is>
      </x:c>
      <x:c t="str" r="E506">
        <x:v>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x:v>
      </x:c>
      <x:c t="inlineStr" r="F506">
        <x:is>
          <x:t>Репост</x:t>
        </x:is>
      </x:c>
      <x:c r="G506">
        <x:f>HYPERLINK("https://www.facebook.com/permalink.php?story_fbid=pfbid0HMq8yTqrq6C6MH3LjykDskEYYAz4u4dkeKmWeJMJpnnH4ks1GD11DdfK4kT5Y53pl&amp;id=100009274056687")</x:f>
      </x:c>
      <x:c t="inlineStr" r="H506">
        <x:is>
          <x:t>Нейтральна</x:t>
        </x:is>
      </x:c>
      <x:c t="inlineStr" r="I506">
        <x:is>
          <x:t>Виталик Матиишен</x:t>
        </x:is>
      </x:c>
      <x:c r="J506">
        <x:f>HYPERLINK("https://www.facebook.com/100009274056687")</x:f>
      </x:c>
      <x:c t="n" r="K506">
        <x:v>806</x:v>
      </x:c>
      <x:c t="inlineStr" r="L506">
        <x:is>
          <x:t>Чоловік</x:t>
        </x:is>
      </x:c>
      <x:c t="inlineStr" r="M506"/>
      <x:c t="inlineStr" r="N506">
        <x:is>
          <x:t>facebook.com</x:t>
        </x:is>
      </x:c>
      <x:c t="inlineStr" r="O506">
        <x:is>
          <x:t>Виталик Матиишен</x:t>
        </x:is>
      </x:c>
      <x:c r="P506">
        <x:f>HYPERLINK("https://www.facebook.com/100009274056687")</x:f>
      </x:c>
      <x:c t="n" r="Q506">
        <x:v>806</x:v>
      </x:c>
      <x:c t="inlineStr" r="R506">
        <x:is>
          <x:t>Соціальні мережі</x:t>
        </x:is>
      </x:c>
      <x:c t="inlineStr" r="S506">
        <x:is>
          <x:t>Україна</x:t>
        </x:is>
      </x:c>
      <x:c t="inlineStr" r="T506">
        <x:is>
          <x:t>Одеська область</x:t>
        </x:is>
      </x:c>
      <x:c t="inlineStr" r="U506">
        <x:is>
          <x:t>Одеса</x:t>
        </x:is>
      </x:c>
      <x:c t="inlineStr" r="V506"/>
      <x:c t="n" r="W506">
        <x:v>1</x:v>
      </x:c>
      <x:c t="n" r="X506">
        <x:v>1</x:v>
      </x:c>
      <x:c t="inlineStr" r="Y506"/>
      <x:c t="inlineStr" r="Z506"/>
      <x:c t="inlineStr" r="AA506"/>
      <x:c t="inlineStr" r="AB506"/>
      <x:c t="inlineStr" r="AC506"/>
      <x:c t="inlineStr" r="AD506"/>
      <x:c t="inlineStr" r="AE506"/>
      <x:c t="n" r="AF506">
        <x:v>0</x:v>
      </x:c>
      <x:c t="n" r="AG506">
        <x:v>0</x:v>
      </x:c>
      <x:c t="inlineStr" r="AH506"/>
      <x:c t="inlineStr" r="AI506"/>
      <x:c t="inlineStr" r="AJ506"/>
      <x:c t="inlineStr" r="AK506">
        <x:is>
          <x:t/>
        </x:is>
      </x:c>
      <x:c t="inlineStr" r="AL506">
        <x:is>
          <x:t>Ні</x:t>
        </x:is>
      </x:c>
      <x:c t="inlineStr" r="AM506"/>
      <x:c t="inlineStr" r="AN506">
        <x:is>
          <x:t/>
        </x:is>
      </x:c>
      <x:c t="inlineStr" r="AO506">
        <x:is>
          <x:t>Стаття</x:t>
        </x:is>
      </x:c>
      <x:c t="n" r="AP506">
        <x:v>806</x:v>
      </x:c>
    </x:row>
    <x:row r="507">
      <x:c t="inlineStr" r="A507">
        <x:is>
          <x:t>22.02.2022</x:t>
        </x:is>
      </x:c>
      <x:c t="inlineStr" r="B507">
        <x:is>
          <x:t>09:39</x:t>
        </x:is>
      </x:c>
      <x:c t="inlineStr" r="C507">
        <x:is>
          <x:t>16.12.2022 13:07</x:t>
        </x:is>
      </x:c>
      <x:c t="inlineStr" r="D507">
        <x:is>
          <x:t/>
        </x:is>
      </x:c>
      <x:c t="str" r="E507">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07">
        <x:is>
          <x:t>Пост</x:t>
        </x:is>
      </x:c>
      <x:c r="G507">
        <x:f>HYPERLINK("https://www.facebook.com/permalink.php?story_fbid=3239703862982158&amp;id=100008277272219")</x:f>
      </x:c>
      <x:c t="inlineStr" r="H507">
        <x:is>
          <x:t>Негативна</x:t>
        </x:is>
      </x:c>
      <x:c t="inlineStr" r="I507">
        <x:is>
          <x:t>Ігор Шульга</x:t>
        </x:is>
      </x:c>
      <x:c r="J507">
        <x:f>HYPERLINK("https://www.facebook.com/100008277272219")</x:f>
      </x:c>
      <x:c t="n" r="K507">
        <x:v>458</x:v>
      </x:c>
      <x:c t="inlineStr" r="L507">
        <x:is>
          <x:t>Чоловік</x:t>
        </x:is>
      </x:c>
      <x:c t="inlineStr" r="M507"/>
      <x:c t="inlineStr" r="N507">
        <x:is>
          <x:t>facebook.com</x:t>
        </x:is>
      </x:c>
      <x:c t="inlineStr" r="O507">
        <x:is>
          <x:t>Ігор Шульга</x:t>
        </x:is>
      </x:c>
      <x:c r="P507">
        <x:f>HYPERLINK("https://www.facebook.com/100008277272219")</x:f>
      </x:c>
      <x:c t="n" r="Q507">
        <x:v>458</x:v>
      </x:c>
      <x:c t="inlineStr" r="R507">
        <x:is>
          <x:t>Соціальні мережі</x:t>
        </x:is>
      </x:c>
      <x:c t="inlineStr" r="S507">
        <x:is>
          <x:t>Україна</x:t>
        </x:is>
      </x:c>
      <x:c t="inlineStr" r="T507">
        <x:is>
          <x:t>Волинська область</x:t>
        </x:is>
      </x:c>
      <x:c t="inlineStr" r="U507">
        <x:is>
          <x:t>Луцьк</x:t>
        </x:is>
      </x:c>
      <x:c t="inlineStr" r="V507"/>
      <x:c t="n" r="W507">
        <x:v>0</x:v>
      </x:c>
      <x:c t="n" r="X507">
        <x:v>0</x:v>
      </x:c>
      <x:c t="inlineStr" r="Y507"/>
      <x:c t="inlineStr" r="Z507"/>
      <x:c t="inlineStr" r="AA507"/>
      <x:c t="inlineStr" r="AB507"/>
      <x:c t="inlineStr" r="AC507"/>
      <x:c t="inlineStr" r="AD507"/>
      <x:c t="inlineStr" r="AE507"/>
      <x:c t="n" r="AF507">
        <x:v>0</x:v>
      </x:c>
      <x:c t="n" r="AG507">
        <x:v>0</x:v>
      </x:c>
      <x:c t="inlineStr" r="AH507"/>
      <x:c t="inlineStr" r="AI507"/>
      <x:c r="AJ507">
        <x:f>HYPERLINK("https://uprom.info/wp-content/uploads/2022/01/77b61c5e4077a080.jpg")</x:f>
      </x:c>
      <x:c t="inlineStr" r="AK507">
        <x:is>
          <x:t/>
        </x:is>
      </x:c>
      <x:c t="inlineStr" r="AL507">
        <x:is>
          <x:t>Ні</x:t>
        </x:is>
      </x:c>
      <x:c t="inlineStr" r="AM507"/>
      <x:c t="inlineStr" r="AN507">
        <x:is>
          <x:t/>
        </x:is>
      </x:c>
      <x:c t="inlineStr" r="AO507">
        <x:is>
          <x:t>Стаття</x:t>
        </x:is>
      </x:c>
      <x:c t="inlineStr" r="AP507"/>
    </x:row>
    <x:row r="508">
      <x:c t="inlineStr" r="A508">
        <x:is>
          <x:t>22.02.2022</x:t>
        </x:is>
      </x:c>
      <x:c t="inlineStr" r="B508">
        <x:is>
          <x:t>08:32</x:t>
        </x:is>
      </x:c>
      <x:c t="inlineStr" r="C508">
        <x:is>
          <x:t>16.12.2022 13:07</x:t>
        </x:is>
      </x:c>
      <x:c t="inlineStr" r="D508">
        <x:is>
          <x:t/>
        </x:is>
      </x:c>
      <x:c t="str" r="E508">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08">
        <x:is>
          <x:t>Пост</x:t>
        </x:is>
      </x:c>
      <x:c r="G508">
        <x:f>HYPERLINK("https://www.facebook.com/parovenkov/posts/pfbid02aFfB7TfkB1dDNbvCC9HN1mZ8ziqvQh8Mb22y2aGVsricRFd5pRYrpU8Fs9nm2mfRl")</x:f>
      </x:c>
      <x:c t="inlineStr" r="H508">
        <x:is>
          <x:t>Негативна</x:t>
        </x:is>
      </x:c>
      <x:c t="inlineStr" r="I508">
        <x:is>
          <x:t>Volodimir  Parovenko</x:t>
        </x:is>
      </x:c>
      <x:c r="J508">
        <x:f>HYPERLINK("https://www.facebook.com/100007182373726")</x:f>
      </x:c>
      <x:c t="n" r="K508">
        <x:v>255</x:v>
      </x:c>
      <x:c t="inlineStr" r="L508">
        <x:is>
          <x:t>Чоловік</x:t>
        </x:is>
      </x:c>
      <x:c t="inlineStr" r="M508"/>
      <x:c t="inlineStr" r="N508">
        <x:is>
          <x:t>facebook.com</x:t>
        </x:is>
      </x:c>
      <x:c t="inlineStr" r="O508">
        <x:is>
          <x:t>Volodimir  Parovenko</x:t>
        </x:is>
      </x:c>
      <x:c r="P508">
        <x:f>HYPERLINK("https://www.facebook.com/100007182373726")</x:f>
      </x:c>
      <x:c t="n" r="Q508">
        <x:v>255</x:v>
      </x:c>
      <x:c t="inlineStr" r="R508">
        <x:is>
          <x:t>Соціальні мережі</x:t>
        </x:is>
      </x:c>
      <x:c t="inlineStr" r="S508">
        <x:is>
          <x:t>Україна</x:t>
        </x:is>
      </x:c>
      <x:c t="inlineStr" r="T508">
        <x:is>
          <x:t>Чернігівська область</x:t>
        </x:is>
      </x:c>
      <x:c t="inlineStr" r="U508">
        <x:is>
          <x:t>Чернігів</x:t>
        </x:is>
      </x:c>
      <x:c t="inlineStr" r="V508"/>
      <x:c t="n" r="W508">
        <x:v>0</x:v>
      </x:c>
      <x:c t="n" r="X508">
        <x:v>0</x:v>
      </x:c>
      <x:c t="inlineStr" r="Y508"/>
      <x:c t="inlineStr" r="Z508"/>
      <x:c t="inlineStr" r="AA508"/>
      <x:c t="inlineStr" r="AB508"/>
      <x:c t="inlineStr" r="AC508"/>
      <x:c t="inlineStr" r="AD508"/>
      <x:c t="inlineStr" r="AE508"/>
      <x:c t="n" r="AF508">
        <x:v>0</x:v>
      </x:c>
      <x:c t="n" r="AG508">
        <x:v>0</x:v>
      </x:c>
      <x:c t="inlineStr" r="AH508"/>
      <x:c t="inlineStr" r="AI508"/>
      <x:c r="AJ508">
        <x:f>HYPERLINK("https://uprom.info/wp-content/uploads/2022/01/77b61c5e4077a080.jpg")</x:f>
      </x:c>
      <x:c t="inlineStr" r="AK508">
        <x:is>
          <x:t/>
        </x:is>
      </x:c>
      <x:c t="inlineStr" r="AL508">
        <x:is>
          <x:t>Ні</x:t>
        </x:is>
      </x:c>
      <x:c t="inlineStr" r="AM508"/>
      <x:c t="inlineStr" r="AN508">
        <x:is>
          <x:t/>
        </x:is>
      </x:c>
      <x:c t="inlineStr" r="AO508">
        <x:is>
          <x:t>Стаття</x:t>
        </x:is>
      </x:c>
      <x:c t="inlineStr" r="AP508"/>
    </x:row>
    <x:row r="509">
      <x:c t="inlineStr" r="A509">
        <x:is>
          <x:t>22.02.2022</x:t>
        </x:is>
      </x:c>
      <x:c t="inlineStr" r="B509">
        <x:is>
          <x:t>07:00</x:t>
        </x:is>
      </x:c>
      <x:c t="inlineStr" r="C509">
        <x:is>
          <x:t>16.12.2022 13:07</x:t>
        </x:is>
      </x:c>
      <x:c t="inlineStr" r="D509">
        <x:is>
          <x:t/>
        </x:is>
      </x:c>
      <x:c t="str" r="E509">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09">
        <x:is>
          <x:t>Пост</x:t>
        </x:is>
      </x:c>
      <x:c r="G509">
        <x:f>HYPERLINK("https://www.facebook.com/permalink.php?story_fbid=1019493708776421&amp;id=100021474046885")</x:f>
      </x:c>
      <x:c t="inlineStr" r="H509">
        <x:is>
          <x:t>Нейтральна</x:t>
        </x:is>
      </x:c>
      <x:c t="inlineStr" r="I509">
        <x:is>
          <x:t>Николай Пурич</x:t>
        </x:is>
      </x:c>
      <x:c r="J509">
        <x:f>HYPERLINK("https://www.facebook.com/100021474046885")</x:f>
      </x:c>
      <x:c t="n" r="K509">
        <x:v>85</x:v>
      </x:c>
      <x:c t="inlineStr" r="L509">
        <x:is>
          <x:t>Чоловік</x:t>
        </x:is>
      </x:c>
      <x:c t="inlineStr" r="M509"/>
      <x:c t="inlineStr" r="N509">
        <x:is>
          <x:t>facebook.com</x:t>
        </x:is>
      </x:c>
      <x:c t="inlineStr" r="O509">
        <x:is>
          <x:t>Николай Пурич</x:t>
        </x:is>
      </x:c>
      <x:c r="P509">
        <x:f>HYPERLINK("https://www.facebook.com/100021474046885")</x:f>
      </x:c>
      <x:c t="n" r="Q509">
        <x:v>85</x:v>
      </x:c>
      <x:c t="inlineStr" r="R509">
        <x:is>
          <x:t>Соціальні мережі</x:t>
        </x:is>
      </x:c>
      <x:c t="inlineStr" r="S509">
        <x:is>
          <x:t>Україна</x:t>
        </x:is>
      </x:c>
      <x:c t="inlineStr" r="T509">
        <x:is>
          <x:t>Харківська область</x:t>
        </x:is>
      </x:c>
      <x:c t="inlineStr" r="U509">
        <x:is>
          <x:t>Харків</x:t>
        </x:is>
      </x:c>
      <x:c t="inlineStr" r="V509"/>
      <x:c t="n" r="W509">
        <x:v>0</x:v>
      </x:c>
      <x:c t="n" r="X509">
        <x:v>0</x:v>
      </x:c>
      <x:c t="inlineStr" r="Y509"/>
      <x:c t="inlineStr" r="Z509"/>
      <x:c t="inlineStr" r="AA509"/>
      <x:c t="inlineStr" r="AB509"/>
      <x:c t="inlineStr" r="AC509"/>
      <x:c t="inlineStr" r="AD509"/>
      <x:c t="inlineStr" r="AE509"/>
      <x:c t="n" r="AF509">
        <x:v>0</x:v>
      </x:c>
      <x:c t="n" r="AG509">
        <x:v>0</x:v>
      </x:c>
      <x:c t="inlineStr" r="AH509"/>
      <x:c t="inlineStr" r="AI509"/>
      <x:c r="AJ509">
        <x:f>HYPERLINK("https://uprom.info/wp-content/uploads/2022/02/gekata0.jpg")</x:f>
      </x:c>
      <x:c t="inlineStr" r="AK509">
        <x:is>
          <x:t/>
        </x:is>
      </x:c>
      <x:c t="inlineStr" r="AL509">
        <x:is>
          <x:t>Ні</x:t>
        </x:is>
      </x:c>
      <x:c t="inlineStr" r="AM509"/>
      <x:c t="inlineStr" r="AN509">
        <x:is>
          <x:t/>
        </x:is>
      </x:c>
      <x:c t="inlineStr" r="AO509">
        <x:is>
          <x:t>Стаття</x:t>
        </x:is>
      </x:c>
      <x:c t="inlineStr" r="AP509"/>
    </x:row>
    <x:row r="510">
      <x:c t="inlineStr" r="A510">
        <x:is>
          <x:t>22.02.2022</x:t>
        </x:is>
      </x:c>
      <x:c t="inlineStr" r="B510">
        <x:is>
          <x:t>06:48</x:t>
        </x:is>
      </x:c>
      <x:c t="inlineStr" r="C510">
        <x:is>
          <x:t>16.12.2022 13:07</x:t>
        </x:is>
      </x:c>
      <x:c t="inlineStr" r="D510">
        <x:is>
          <x:t/>
        </x:is>
      </x:c>
      <x:c t="str" r="E510">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10">
        <x:is>
          <x:t>Пост</x:t>
        </x:is>
      </x:c>
      <x:c r="G510">
        <x:f>HYPERLINK("https://www.facebook.com/permalink.php?story_fbid=1019489268776865&amp;id=100021474046885")</x:f>
      </x:c>
      <x:c t="inlineStr" r="H510">
        <x:is>
          <x:t>Негативна</x:t>
        </x:is>
      </x:c>
      <x:c t="inlineStr" r="I510">
        <x:is>
          <x:t>Николай Пурич</x:t>
        </x:is>
      </x:c>
      <x:c r="J510">
        <x:f>HYPERLINK("https://www.facebook.com/100021474046885")</x:f>
      </x:c>
      <x:c t="n" r="K510">
        <x:v>85</x:v>
      </x:c>
      <x:c t="inlineStr" r="L510">
        <x:is>
          <x:t>Чоловік</x:t>
        </x:is>
      </x:c>
      <x:c t="inlineStr" r="M510"/>
      <x:c t="inlineStr" r="N510">
        <x:is>
          <x:t>facebook.com</x:t>
        </x:is>
      </x:c>
      <x:c t="inlineStr" r="O510">
        <x:is>
          <x:t>Николай Пурич</x:t>
        </x:is>
      </x:c>
      <x:c r="P510">
        <x:f>HYPERLINK("https://www.facebook.com/100021474046885")</x:f>
      </x:c>
      <x:c t="n" r="Q510">
        <x:v>85</x:v>
      </x:c>
      <x:c t="inlineStr" r="R510">
        <x:is>
          <x:t>Соціальні мережі</x:t>
        </x:is>
      </x:c>
      <x:c t="inlineStr" r="S510">
        <x:is>
          <x:t>Україна</x:t>
        </x:is>
      </x:c>
      <x:c t="inlineStr" r="T510">
        <x:is>
          <x:t>Харківська область</x:t>
        </x:is>
      </x:c>
      <x:c t="inlineStr" r="U510">
        <x:is>
          <x:t>Харків</x:t>
        </x:is>
      </x:c>
      <x:c t="inlineStr" r="V510"/>
      <x:c t="n" r="W510">
        <x:v>0</x:v>
      </x:c>
      <x:c t="n" r="X510">
        <x:v>0</x:v>
      </x:c>
      <x:c t="inlineStr" r="Y510"/>
      <x:c t="inlineStr" r="Z510"/>
      <x:c t="inlineStr" r="AA510"/>
      <x:c t="inlineStr" r="AB510"/>
      <x:c t="inlineStr" r="AC510"/>
      <x:c t="inlineStr" r="AD510"/>
      <x:c t="inlineStr" r="AE510"/>
      <x:c t="n" r="AF510">
        <x:v>0</x:v>
      </x:c>
      <x:c t="n" r="AG510">
        <x:v>0</x:v>
      </x:c>
      <x:c t="inlineStr" r="AH510"/>
      <x:c t="inlineStr" r="AI510"/>
      <x:c r="AJ510">
        <x:f>HYPERLINK("https://uprom.info/wp-content/uploads/2022/01/77b61c5e4077a080.jpg")</x:f>
      </x:c>
      <x:c t="inlineStr" r="AK510">
        <x:is>
          <x:t/>
        </x:is>
      </x:c>
      <x:c t="inlineStr" r="AL510">
        <x:is>
          <x:t>Ні</x:t>
        </x:is>
      </x:c>
      <x:c t="inlineStr" r="AM510"/>
      <x:c t="inlineStr" r="AN510">
        <x:is>
          <x:t/>
        </x:is>
      </x:c>
      <x:c t="inlineStr" r="AO510">
        <x:is>
          <x:t>Стаття</x:t>
        </x:is>
      </x:c>
      <x:c t="inlineStr" r="AP510"/>
    </x:row>
    <x:row r="511">
      <x:c t="inlineStr" r="A511">
        <x:is>
          <x:t>22.02.2022</x:t>
        </x:is>
      </x:c>
      <x:c t="inlineStr" r="B511">
        <x:is>
          <x:t>02:16</x:t>
        </x:is>
      </x:c>
      <x:c t="inlineStr" r="C511">
        <x:is>
          <x:t>16.12.2022 13:07</x:t>
        </x:is>
      </x:c>
      <x:c t="inlineStr" r="D511">
        <x:is>
          <x:t/>
        </x:is>
      </x:c>
      <x:c t="str" r="E511">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11">
        <x:is>
          <x:t>Пост</x:t>
        </x:is>
      </x:c>
      <x:c r="G511">
        <x:f>HYPERLINK("https://www.facebook.com/kornutasv/posts/pfbid02CsU8YjFymb1zMg49HRXi8oGgWbkZpLsG5Rfwi6T2pTkuvw5zpfEdmyzDkyNieHSbl")</x:f>
      </x:c>
      <x:c t="inlineStr" r="H511">
        <x:is>
          <x:t>Негативна</x:t>
        </x:is>
      </x:c>
      <x:c t="inlineStr" r="I511">
        <x:is>
          <x:t>Sergey  Vasilevich</x:t>
        </x:is>
      </x:c>
      <x:c r="J511">
        <x:f>HYPERLINK("https://www.facebook.com/100005135672452")</x:f>
      </x:c>
      <x:c t="n" r="K511">
        <x:v>18418</x:v>
      </x:c>
      <x:c t="inlineStr" r="L511">
        <x:is>
          <x:t>Чоловік</x:t>
        </x:is>
      </x:c>
      <x:c t="inlineStr" r="M511"/>
      <x:c t="inlineStr" r="N511">
        <x:is>
          <x:t>facebook.com</x:t>
        </x:is>
      </x:c>
      <x:c t="inlineStr" r="O511">
        <x:is>
          <x:t>Sergey  Vasilevich</x:t>
        </x:is>
      </x:c>
      <x:c r="P511">
        <x:f>HYPERLINK("https://www.facebook.com/100005135672452")</x:f>
      </x:c>
      <x:c t="n" r="Q511">
        <x:v>18418</x:v>
      </x:c>
      <x:c t="inlineStr" r="R511">
        <x:is>
          <x:t>Соціальні мережі</x:t>
        </x:is>
      </x:c>
      <x:c t="inlineStr" r="S511">
        <x:is>
          <x:t>Україна</x:t>
        </x:is>
      </x:c>
      <x:c t="inlineStr" r="T511">
        <x:is>
          <x:t>Київ</x:t>
        </x:is>
      </x:c>
      <x:c t="inlineStr" r="U511">
        <x:is>
          <x:t>Київ</x:t>
        </x:is>
      </x:c>
      <x:c t="inlineStr" r="V511"/>
      <x:c t="n" r="W511">
        <x:v>1</x:v>
      </x:c>
      <x:c t="n" r="X511">
        <x:v>1</x:v>
      </x:c>
      <x:c t="inlineStr" r="Y511"/>
      <x:c t="inlineStr" r="Z511"/>
      <x:c t="inlineStr" r="AA511"/>
      <x:c t="inlineStr" r="AB511"/>
      <x:c t="inlineStr" r="AC511"/>
      <x:c t="inlineStr" r="AD511"/>
      <x:c t="inlineStr" r="AE511"/>
      <x:c t="n" r="AF511">
        <x:v>0</x:v>
      </x:c>
      <x:c t="n" r="AG511">
        <x:v>0</x:v>
      </x:c>
      <x:c t="inlineStr" r="AH511"/>
      <x:c t="inlineStr" r="AI511"/>
      <x:c r="AJ511">
        <x:f>HYPERLINK("https://uprom.info/wp-content/uploads/2022/01/77b61c5e4077a080.jpg")</x:f>
      </x:c>
      <x:c t="inlineStr" r="AK511">
        <x:is>
          <x:t/>
        </x:is>
      </x:c>
      <x:c t="inlineStr" r="AL511">
        <x:is>
          <x:t>Ні</x:t>
        </x:is>
      </x:c>
      <x:c t="inlineStr" r="AM511"/>
      <x:c t="inlineStr" r="AN511">
        <x:is>
          <x:t/>
        </x:is>
      </x:c>
      <x:c t="inlineStr" r="AO511">
        <x:is>
          <x:t>Стаття</x:t>
        </x:is>
      </x:c>
      <x:c t="inlineStr" r="AP511"/>
    </x:row>
    <x:row r="512">
      <x:c t="inlineStr" r="A512">
        <x:is>
          <x:t>22.02.2022</x:t>
        </x:is>
      </x:c>
      <x:c t="inlineStr" r="B512">
        <x:is>
          <x:t>02:07</x:t>
        </x:is>
      </x:c>
      <x:c t="inlineStr" r="C512">
        <x:is>
          <x:t>16.12.2022 13:07</x:t>
        </x:is>
      </x:c>
      <x:c t="inlineStr" r="D512">
        <x:is>
          <x:t/>
        </x:is>
      </x:c>
      <x:c t="str" r="E512">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12">
        <x:is>
          <x:t>Пост</x:t>
        </x:is>
      </x:c>
      <x:c r="G512">
        <x:f>HYPERLINK("https://www.facebook.com/permalink.php?story_fbid=pfbid0s5TAWHV6kNHgtZFzW73G5jyWZchKi5QUtA7uvHe2ed9NdaQc2AWVbrRzQ6hbiTETl&amp;id=100020737627947")</x:f>
      </x:c>
      <x:c t="inlineStr" r="H512">
        <x:is>
          <x:t>Негативна</x:t>
        </x:is>
      </x:c>
      <x:c t="inlineStr" r="I512">
        <x:is>
          <x:t>Петр Калиниченко</x:t>
        </x:is>
      </x:c>
      <x:c r="J512">
        <x:f>HYPERLINK("https://www.facebook.com/100020737627947")</x:f>
      </x:c>
      <x:c t="n" r="K512">
        <x:v>120</x:v>
      </x:c>
      <x:c t="inlineStr" r="L512">
        <x:is>
          <x:t>Чоловік</x:t>
        </x:is>
      </x:c>
      <x:c t="inlineStr" r="M512"/>
      <x:c t="inlineStr" r="N512">
        <x:is>
          <x:t>facebook.com</x:t>
        </x:is>
      </x:c>
      <x:c t="inlineStr" r="O512">
        <x:is>
          <x:t>Петр Калиниченко</x:t>
        </x:is>
      </x:c>
      <x:c r="P512">
        <x:f>HYPERLINK("https://www.facebook.com/100020737627947")</x:f>
      </x:c>
      <x:c t="n" r="Q512">
        <x:v>120</x:v>
      </x:c>
      <x:c t="inlineStr" r="R512">
        <x:is>
          <x:t>Соціальні мережі</x:t>
        </x:is>
      </x:c>
      <x:c t="inlineStr" r="S512"/>
      <x:c t="inlineStr" r="T512"/>
      <x:c t="inlineStr" r="U512"/>
      <x:c t="inlineStr" r="V512"/>
      <x:c t="n" r="W512">
        <x:v>0</x:v>
      </x:c>
      <x:c t="n" r="X512">
        <x:v>0</x:v>
      </x:c>
      <x:c t="inlineStr" r="Y512"/>
      <x:c t="inlineStr" r="Z512"/>
      <x:c t="inlineStr" r="AA512"/>
      <x:c t="inlineStr" r="AB512"/>
      <x:c t="inlineStr" r="AC512"/>
      <x:c t="inlineStr" r="AD512"/>
      <x:c t="inlineStr" r="AE512"/>
      <x:c t="n" r="AF512">
        <x:v>0</x:v>
      </x:c>
      <x:c t="n" r="AG512">
        <x:v>0</x:v>
      </x:c>
      <x:c t="inlineStr" r="AH512"/>
      <x:c t="inlineStr" r="AI512"/>
      <x:c r="AJ512">
        <x:f>HYPERLINK("https://uprom.info/wp-content/uploads/2022/01/77b61c5e4077a080.jpg")</x:f>
      </x:c>
      <x:c t="inlineStr" r="AK512">
        <x:is>
          <x:t/>
        </x:is>
      </x:c>
      <x:c t="inlineStr" r="AL512">
        <x:is>
          <x:t>Ні</x:t>
        </x:is>
      </x:c>
      <x:c t="inlineStr" r="AM512"/>
      <x:c t="inlineStr" r="AN512">
        <x:is>
          <x:t/>
        </x:is>
      </x:c>
      <x:c t="inlineStr" r="AO512">
        <x:is>
          <x:t>Стаття</x:t>
        </x:is>
      </x:c>
      <x:c t="inlineStr" r="AP512"/>
    </x:row>
    <x:row r="513">
      <x:c t="inlineStr" r="A513">
        <x:is>
          <x:t>22.02.2022</x:t>
        </x:is>
      </x:c>
      <x:c t="inlineStr" r="B513">
        <x:is>
          <x:t>00:56</x:t>
        </x:is>
      </x:c>
      <x:c t="inlineStr" r="C513">
        <x:is>
          <x:t>16.12.2022 13:07</x:t>
        </x:is>
      </x:c>
      <x:c t="inlineStr" r="D513">
        <x:is>
          <x:t/>
        </x:is>
      </x:c>
      <x:c t="str" r="E513">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13">
        <x:is>
          <x:t>Пост</x:t>
        </x:is>
      </x:c>
      <x:c r="G513">
        <x:f>HYPERLINK("https://www.facebook.com/permalink.php?story_fbid=pfbid0SWhPsWrR5QujbEZtwkyqx7anWBFLHtxP5mqEaLNXuCKwh9wQaVpakwuZUPBBHeyal&amp;id=100004407497096")</x:f>
      </x:c>
      <x:c t="inlineStr" r="H513">
        <x:is>
          <x:t>Негативна</x:t>
        </x:is>
      </x:c>
      <x:c t="inlineStr" r="I513">
        <x:is>
          <x:t>Віталій Дронь</x:t>
        </x:is>
      </x:c>
      <x:c r="J513">
        <x:f>HYPERLINK("https://www.facebook.com/100004407497096")</x:f>
      </x:c>
      <x:c t="n" r="K513">
        <x:v>4893</x:v>
      </x:c>
      <x:c t="inlineStr" r="L513">
        <x:is>
          <x:t>Чоловік</x:t>
        </x:is>
      </x:c>
      <x:c t="inlineStr" r="M513"/>
      <x:c t="inlineStr" r="N513">
        <x:is>
          <x:t>facebook.com</x:t>
        </x:is>
      </x:c>
      <x:c t="inlineStr" r="O513">
        <x:is>
          <x:t>Віталій Дронь</x:t>
        </x:is>
      </x:c>
      <x:c r="P513">
        <x:f>HYPERLINK("https://www.facebook.com/100004407497096")</x:f>
      </x:c>
      <x:c t="n" r="Q513">
        <x:v>4893</x:v>
      </x:c>
      <x:c t="inlineStr" r="R513">
        <x:is>
          <x:t>Соціальні мережі</x:t>
        </x:is>
      </x:c>
      <x:c t="inlineStr" r="S513">
        <x:is>
          <x:t>Україна</x:t>
        </x:is>
      </x:c>
      <x:c t="inlineStr" r="T513">
        <x:is>
          <x:t>Чернівецька область</x:t>
        </x:is>
      </x:c>
      <x:c t="inlineStr" r="U513">
        <x:is>
          <x:t>Чернівці</x:t>
        </x:is>
      </x:c>
      <x:c t="inlineStr" r="V513"/>
      <x:c t="n" r="W513">
        <x:v>0</x:v>
      </x:c>
      <x:c t="n" r="X513">
        <x:v>0</x:v>
      </x:c>
      <x:c t="inlineStr" r="Y513"/>
      <x:c t="inlineStr" r="Z513"/>
      <x:c t="inlineStr" r="AA513"/>
      <x:c t="inlineStr" r="AB513"/>
      <x:c t="inlineStr" r="AC513"/>
      <x:c t="inlineStr" r="AD513"/>
      <x:c t="inlineStr" r="AE513"/>
      <x:c t="n" r="AF513">
        <x:v>0</x:v>
      </x:c>
      <x:c t="n" r="AG513">
        <x:v>0</x:v>
      </x:c>
      <x:c t="inlineStr" r="AH513"/>
      <x:c t="inlineStr" r="AI513"/>
      <x:c r="AJ513">
        <x:f>HYPERLINK("https://uprom.info/wp-content/uploads/2022/01/77b61c5e4077a080.jpg")</x:f>
      </x:c>
      <x:c t="inlineStr" r="AK513">
        <x:is>
          <x:t/>
        </x:is>
      </x:c>
      <x:c t="inlineStr" r="AL513">
        <x:is>
          <x:t>Ні</x:t>
        </x:is>
      </x:c>
      <x:c t="inlineStr" r="AM513"/>
      <x:c t="inlineStr" r="AN513">
        <x:is>
          <x:t/>
        </x:is>
      </x:c>
      <x:c t="inlineStr" r="AO513">
        <x:is>
          <x:t>Стаття</x:t>
        </x:is>
      </x:c>
      <x:c t="inlineStr" r="AP513"/>
    </x:row>
    <x:row r="514">
      <x:c t="inlineStr" r="A514">
        <x:is>
          <x:t>22.02.2022</x:t>
        </x:is>
      </x:c>
      <x:c t="inlineStr" r="B514">
        <x:is>
          <x:t>00:42</x:t>
        </x:is>
      </x:c>
      <x:c t="inlineStr" r="C514">
        <x:is>
          <x:t>16.12.2022 13:07</x:t>
        </x:is>
      </x:c>
      <x:c t="inlineStr" r="D514">
        <x:is>
          <x:t/>
        </x:is>
      </x:c>
      <x:c t="str" r="E514">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14">
        <x:is>
          <x:t>Пост</x:t>
        </x:is>
      </x:c>
      <x:c r="G514">
        <x:f>HYPERLINK("https://www.facebook.com/Jovtovsky.roman/posts/4886985721385777")</x:f>
      </x:c>
      <x:c t="inlineStr" r="H514">
        <x:is>
          <x:t>Негативна</x:t>
        </x:is>
      </x:c>
      <x:c t="inlineStr" r="I514">
        <x:is>
          <x:t>Роман Жовтовський</x:t>
        </x:is>
      </x:c>
      <x:c r="J514">
        <x:f>HYPERLINK("https://www.facebook.com/100002231912172")</x:f>
      </x:c>
      <x:c t="n" r="K514">
        <x:v>287</x:v>
      </x:c>
      <x:c t="inlineStr" r="L514">
        <x:is>
          <x:t>Чоловік</x:t>
        </x:is>
      </x:c>
      <x:c t="inlineStr" r="M514"/>
      <x:c t="inlineStr" r="N514">
        <x:is>
          <x:t>facebook.com</x:t>
        </x:is>
      </x:c>
      <x:c t="inlineStr" r="O514">
        <x:is>
          <x:t>Роман Жовтовський</x:t>
        </x:is>
      </x:c>
      <x:c r="P514">
        <x:f>HYPERLINK("https://www.facebook.com/100002231912172")</x:f>
      </x:c>
      <x:c t="n" r="Q514">
        <x:v>287</x:v>
      </x:c>
      <x:c t="inlineStr" r="R514">
        <x:is>
          <x:t>Соціальні мережі</x:t>
        </x:is>
      </x:c>
      <x:c t="inlineStr" r="S514">
        <x:is>
          <x:t>Україна</x:t>
        </x:is>
      </x:c>
      <x:c t="inlineStr" r="T514">
        <x:is>
          <x:t>Чернівецька область</x:t>
        </x:is>
      </x:c>
      <x:c t="inlineStr" r="U514">
        <x:is>
          <x:t>Чернівці</x:t>
        </x:is>
      </x:c>
      <x:c t="inlineStr" r="V514"/>
      <x:c t="n" r="W514">
        <x:v>0</x:v>
      </x:c>
      <x:c t="n" r="X514">
        <x:v>0</x:v>
      </x:c>
      <x:c t="inlineStr" r="Y514"/>
      <x:c t="inlineStr" r="Z514"/>
      <x:c t="inlineStr" r="AA514"/>
      <x:c t="inlineStr" r="AB514"/>
      <x:c t="inlineStr" r="AC514"/>
      <x:c t="inlineStr" r="AD514"/>
      <x:c t="inlineStr" r="AE514"/>
      <x:c t="n" r="AF514">
        <x:v>0</x:v>
      </x:c>
      <x:c t="n" r="AG514">
        <x:v>0</x:v>
      </x:c>
      <x:c t="inlineStr" r="AH514"/>
      <x:c t="inlineStr" r="AI514"/>
      <x:c r="AJ514">
        <x:f>HYPERLINK("https://uprom.info/wp-content/uploads/2022/01/77b61c5e4077a080.jpg")</x:f>
      </x:c>
      <x:c t="inlineStr" r="AK514">
        <x:is>
          <x:t/>
        </x:is>
      </x:c>
      <x:c t="inlineStr" r="AL514">
        <x:is>
          <x:t>Ні</x:t>
        </x:is>
      </x:c>
      <x:c t="inlineStr" r="AM514"/>
      <x:c t="inlineStr" r="AN514">
        <x:is>
          <x:t/>
        </x:is>
      </x:c>
      <x:c t="inlineStr" r="AO514">
        <x:is>
          <x:t>Стаття</x:t>
        </x:is>
      </x:c>
      <x:c t="inlineStr" r="AP514"/>
    </x:row>
    <x:row r="515">
      <x:c t="inlineStr" r="A515">
        <x:is>
          <x:t>21.02.2022</x:t>
        </x:is>
      </x:c>
      <x:c t="inlineStr" r="B515">
        <x:is>
          <x:t>22:58</x:t>
        </x:is>
      </x:c>
      <x:c t="inlineStr" r="C515">
        <x:is>
          <x:t>16.12.2022 13:07</x:t>
        </x:is>
      </x:c>
      <x:c t="inlineStr" r="D515">
        <x:is>
          <x:t/>
        </x:is>
      </x:c>
      <x:c t="str" r="E515">
        <x:v>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in English - Ukrainian Defense Review - the link is in comments.
#DefenseExpress - the right way to know more on Ukraine’s defense-industrial policy, military cooperation, defense policy and national security matters.
Umex Simtex
Державна компанія “Укрспецекспорт” офіційна сторінка
Infozahyst 
Ukrspecsystems
Skyeton
Motor Sich
#UMEX2022 #UMEXSIMTEX #UAV #UGV #Ukraine #DefenseExpress #Ukrspecexport  #Infozahyst #Skyeton #Ukrspecsystems #motorsichcompany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in English.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Aerial drones of the future on show as Umex 2022 opens in Abu Dhabi / Photo credit: UMEX | SIMTEX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in English.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Mansour bin Zayed bin Sultan bin Zayed bin Khalifa Al Nahyan, the deputy prime minister of the United Arab Emirates, minister of presidential affairs visited Ukrainian joint exposition after UMEX 2022 exhibition's opening ceremony / Photo credit: Державна компанія “Укрспецекспорт” офіційна сторінка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Mobile COMINT complex KHORTYTSIA-M by Infozahyst is among exhibits of UMEX 2022 / Photo credit: Infozahyst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in English.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On the booth of Ukrainian Skyeton LLC at UMEX 2022 / Photo credit: Skyeton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in English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PD-2 VTOL fixed-wing drone by Ukrspecsystems LLC at UMEX 2022 / Photo credit: UMEX | Umex Simtex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in English.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Ukrainian RAM-2 and RAM-L were noticed among the exhibits of the exhibition UMEX 2022 / Photo credit: UMEX | Umex Simtex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in English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Ukrainian joint exposition is organized by state-owned intermediary company Ukrspecexport (booth №06-B09) / Photo credit: Державна компанія “Укрспецекспорт” офіційна сторінка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UMEX 2022 focuses on the defence, environmental, civil and humanitarian benefits of unmanned systems and is attended by regional government delegations, industry, military and civilian authorities from across the globe / Photo credit: UMEX | Umex Simtex</x:v>
      </x:c>
      <x:c t="inlineStr" r="F515">
        <x:is>
          <x:t>Репост</x:t>
        </x:is>
      </x:c>
      <x:c r="G515">
        <x:f>HYPERLINK("https://www.facebook.com/groups/aviatoru/permalink/5259773654053524/")</x:f>
      </x:c>
      <x:c t="inlineStr" r="H515">
        <x:is>
          <x:t>Позитивна</x:t>
        </x:is>
      </x:c>
      <x:c t="inlineStr" r="I515">
        <x:is>
          <x:t>Valery Ryabykh</x:t>
        </x:is>
      </x:c>
      <x:c r="J515">
        <x:f>HYPERLINK("https://www.facebook.com/100015997754436")</x:f>
      </x:c>
      <x:c t="n" r="K515">
        <x:v>712</x:v>
      </x:c>
      <x:c t="inlineStr" r="L515">
        <x:is>
          <x:t>Чоловік</x:t>
        </x:is>
      </x:c>
      <x:c t="inlineStr" r="M515"/>
      <x:c t="inlineStr" r="N515">
        <x:is>
          <x:t>facebook.com</x:t>
        </x:is>
      </x:c>
      <x:c t="inlineStr" r="O515">
        <x:is>
          <x:t>АВІАТОРИ</x:t>
        </x:is>
      </x:c>
      <x:c r="P515">
        <x:f>HYPERLINK("https://www.facebook.com/988893551141577")</x:f>
      </x:c>
      <x:c t="n" r="Q515">
        <x:v>12154</x:v>
      </x:c>
      <x:c t="inlineStr" r="R515">
        <x:is>
          <x:t>Соціальні мережі</x:t>
        </x:is>
      </x:c>
      <x:c t="inlineStr" r="S515">
        <x:is>
          <x:t>Україна</x:t>
        </x:is>
      </x:c>
      <x:c t="inlineStr" r="T515">
        <x:is>
          <x:t>Київ</x:t>
        </x:is>
      </x:c>
      <x:c t="inlineStr" r="U515">
        <x:is>
          <x:t>Київ</x:t>
        </x:is>
      </x:c>
      <x:c t="inlineStr" r="V515"/>
      <x:c t="n" r="W515">
        <x:v>4</x:v>
      </x:c>
      <x:c t="n" r="X515">
        <x:v>4</x:v>
      </x:c>
      <x:c t="inlineStr" r="Y515"/>
      <x:c t="inlineStr" r="Z515"/>
      <x:c t="inlineStr" r="AA515"/>
      <x:c t="inlineStr" r="AB515"/>
      <x:c t="inlineStr" r="AC515"/>
      <x:c t="inlineStr" r="AD515"/>
      <x:c t="inlineStr" r="AE515"/>
      <x:c t="n" r="AF515">
        <x:v>0</x:v>
      </x:c>
      <x:c t="n" r="AG515">
        <x:v>0</x:v>
      </x:c>
      <x:c t="inlineStr" r="AH515"/>
      <x:c t="inlineStr" r="AI515"/>
      <x:c t="inlineStr" r="AJ515">
        <x:is>
          <x:t>https://scontent-cdg2-1.xx.fbcdn.net/v/t39.30808-6/274249803_1101036800439568_8363436076444825715_n.jpg?_nc_cat=100&amp;ccb=1-7&amp;_nc_sid=730e14&amp;_nc_ohc=da-Xw2D0Oy4AX81lzYF&amp;_nc_ht=scontent-cdg2-1.xx&amp;oh=00_AfBRHpRiWMHETj2OOHSTP5ZIo27kdeeSh-kLBvaCbTf74Q&amp;oe=63A15EB3</x:t>
        </x:is>
      </x:c>
      <x:c t="inlineStr" r="AK515">
        <x:is>
          <x:t/>
        </x:is>
      </x:c>
      <x:c t="inlineStr" r="AL515">
        <x:is>
          <x:t>Ні</x:t>
        </x:is>
      </x:c>
      <x:c t="inlineStr" r="AM515"/>
      <x:c t="inlineStr" r="AN515">
        <x:is>
          <x:t>Війна</x:t>
        </x:is>
      </x:c>
      <x:c t="inlineStr" r="AO515">
        <x:is>
          <x:t>Стаття</x:t>
        </x:is>
      </x:c>
      <x:c t="n" r="AP515">
        <x:v>8142</x:v>
      </x:c>
    </x:row>
    <x:row r="516">
      <x:c t="inlineStr" r="A516">
        <x:is>
          <x:t>21.02.2022</x:t>
        </x:is>
      </x:c>
      <x:c t="inlineStr" r="B516">
        <x:is>
          <x:t>22:58</x:t>
        </x:is>
      </x:c>
      <x:c t="inlineStr" r="C516">
        <x:is>
          <x:t>16.12.2022 13:07</x:t>
        </x:is>
      </x:c>
      <x:c t="inlineStr" r="D516">
        <x:is>
          <x:t/>
        </x:is>
      </x:c>
      <x:c t="str" r="E516">
        <x:v>З’явилося відео випробувань нового українського комплексу радіотехнічної розвідки Gekata
https://uprom.info/news/vpk/zyavylosya-video-vyprobuvan-novogo-ukrayinskogo-kompleksu-radiotehnichnoyi-rozvidky-gekata/
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16">
        <x:is>
          <x:t>Репост</x:t>
        </x:is>
      </x:c>
      <x:c r="G516">
        <x:f>HYPERLINK("https://www.facebook.com/permalink.php?story_fbid=pfbid02R9336GRHjcY4cGhqxvFAD6t4XNeqz2dtvZ75yvwu1tjChdNrkgXSATUQ8yLbLzFl&amp;id=100004465743365")</x:f>
      </x:c>
      <x:c t="inlineStr" r="H516">
        <x:is>
          <x:t>Нейтральна</x:t>
        </x:is>
      </x:c>
      <x:c t="inlineStr" r="I516">
        <x:is>
          <x:t>Viktor  Doroshenko</x:t>
        </x:is>
      </x:c>
      <x:c r="J516">
        <x:f>HYPERLINK("https://www.facebook.com/100004465743365")</x:f>
      </x:c>
      <x:c t="n" r="K516">
        <x:v>0</x:v>
      </x:c>
      <x:c t="inlineStr" r="L516">
        <x:is>
          <x:t>Чоловік</x:t>
        </x:is>
      </x:c>
      <x:c t="inlineStr" r="M516"/>
      <x:c t="inlineStr" r="N516">
        <x:is>
          <x:t>facebook.com</x:t>
        </x:is>
      </x:c>
      <x:c t="inlineStr" r="O516">
        <x:is>
          <x:t>Viktor  Doroshenko</x:t>
        </x:is>
      </x:c>
      <x:c r="P516">
        <x:f>HYPERLINK("https://www.facebook.com/100004465743365")</x:f>
      </x:c>
      <x:c t="n" r="Q516">
        <x:v>0</x:v>
      </x:c>
      <x:c t="inlineStr" r="R516">
        <x:is>
          <x:t>Соціальні мережі</x:t>
        </x:is>
      </x:c>
      <x:c t="inlineStr" r="S516">
        <x:is>
          <x:t>Україна</x:t>
        </x:is>
      </x:c>
      <x:c t="inlineStr" r="T516">
        <x:is>
          <x:t>Чернігівська область</x:t>
        </x:is>
      </x:c>
      <x:c t="inlineStr" r="U516">
        <x:is>
          <x:t>Чернігів</x:t>
        </x:is>
      </x:c>
      <x:c t="inlineStr" r="V516"/>
      <x:c t="n" r="W516">
        <x:v>0</x:v>
      </x:c>
      <x:c t="n" r="X516">
        <x:v>0</x:v>
      </x:c>
      <x:c t="inlineStr" r="Y516"/>
      <x:c t="inlineStr" r="Z516"/>
      <x:c t="inlineStr" r="AA516"/>
      <x:c t="inlineStr" r="AB516"/>
      <x:c t="inlineStr" r="AC516"/>
      <x:c t="inlineStr" r="AD516"/>
      <x:c t="inlineStr" r="AE516"/>
      <x:c t="n" r="AF516">
        <x:v>0</x:v>
      </x:c>
      <x:c t="n" r="AG516">
        <x:v>0</x:v>
      </x:c>
      <x:c t="inlineStr" r="AH516"/>
      <x:c t="inlineStr" r="AI516"/>
      <x:c r="AJ516">
        <x:f>HYPERLINK("https://uprom.info/wp-content/uploads/2022/01/77b61c5e4077a080.jpg")</x:f>
      </x:c>
      <x:c t="inlineStr" r="AK516">
        <x:is>
          <x:t/>
        </x:is>
      </x:c>
      <x:c t="inlineStr" r="AL516">
        <x:is>
          <x:t>Ні</x:t>
        </x:is>
      </x:c>
      <x:c t="inlineStr" r="AM516"/>
      <x:c t="inlineStr" r="AN516">
        <x:is>
          <x:t/>
        </x:is>
      </x:c>
      <x:c t="inlineStr" r="AO516">
        <x:is>
          <x:t>Стаття</x:t>
        </x:is>
      </x:c>
      <x:c t="inlineStr" r="AP516"/>
    </x:row>
    <x:row r="517">
      <x:c t="inlineStr" r="A517">
        <x:is>
          <x:t>21.02.2022</x:t>
        </x:is>
      </x:c>
      <x:c t="inlineStr" r="B517">
        <x:is>
          <x:t>22:56</x:t>
        </x:is>
      </x:c>
      <x:c t="inlineStr" r="C517">
        <x:is>
          <x:t>16.12.2022 13:07</x:t>
        </x:is>
      </x:c>
      <x:c t="inlineStr" r="D517">
        <x:is>
          <x:t/>
        </x:is>
      </x:c>
      <x:c t="str" r="E517">
        <x:v>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in English - Ukrainian Defense Review - the link is in comments.
#DefenseExpress - the right way to know more on Ukraine’s defense-industrial policy, military cooperation, defense policy and national security matters.
Umex Simtex
Державна компанія “Укрспецекспорт” офіційна сторінка
Infozahyst 
Ukrspecsystems
Skyeton
Motor Sich
#UMEX2022 #UMEXSIMTEX #UAV #UGV #Ukraine #DefenseExpress #Ukrspecexport  #Infozahyst #Skyeton #Ukrspecsystems #motorsichcompany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in English.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Aerial drones of the future on show as Umex 2022 opens in Abu Dhabi / Photo credit: UMEX | SIMTEX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in English.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Mansour bin Zayed bin Sultan bin Zayed bin Khalifa Al Nahyan, the deputy prime minister of the United Arab Emirates, minister of presidential affairs visited Ukrainian joint exposition after UMEX 2022 exhibition's opening ceremony / Photo credit: Державна компанія “Укрспецекспорт” офіційна сторінка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Mobile COMINT complex KHORTYTSIA-M by Infozahyst is among exhibits of UMEX 2022 / Photo credit: Infozahyst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in English.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On the booth of Ukrainian Skyeton LLC at UMEX 2022 / Photo credit: Skyeton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in English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PD-2 VTOL fixed-wing drone by Ukrspecsystems LLC at UMEX 2022 / Photo credit: UMEX | Umex Simtex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in English.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Ukrainian RAM-2 and RAM-L were noticed among the exhibits of the exhibition UMEX 2022 / Photo credit: UMEX | Umex Simtex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in English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Ukrainian joint exposition is organized by state-owned intermediary company Ukrspecexport (booth №06-B09) / Photo credit: Державна компанія “Укрспецекспорт” офіційна сторінка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UMEX 2022 focuses on the defence, environmental, civil and humanitarian benefits of unmanned systems and is attended by regional government delegations, industry, military and civilian authorities from across the globe / Photo credit: UMEX | Umex Simtex</x:v>
      </x:c>
      <x:c t="inlineStr" r="F517">
        <x:is>
          <x:t>Репост</x:t>
        </x:is>
      </x:c>
      <x:c r="G517">
        <x:f>HYPERLINK("https://www.facebook.com/groups/219220061977807/permalink/1076732609559877/")</x:f>
      </x:c>
      <x:c t="inlineStr" r="H517">
        <x:is>
          <x:t>Позитивна</x:t>
        </x:is>
      </x:c>
      <x:c t="inlineStr" r="I517">
        <x:is>
          <x:t>Valery Ryabykh</x:t>
        </x:is>
      </x:c>
      <x:c r="J517">
        <x:f>HYPERLINK("https://www.facebook.com/100015997754436")</x:f>
      </x:c>
      <x:c t="n" r="K517">
        <x:v>712</x:v>
      </x:c>
      <x:c t="inlineStr" r="L517">
        <x:is>
          <x:t>Чоловік</x:t>
        </x:is>
      </x:c>
      <x:c t="inlineStr" r="M517"/>
      <x:c t="inlineStr" r="N517">
        <x:is>
          <x:t>facebook.com</x:t>
        </x:is>
      </x:c>
      <x:c t="inlineStr" r="O517">
        <x:is>
          <x:t>Військові новини України</x:t>
        </x:is>
      </x:c>
      <x:c r="P517">
        <x:f>HYPERLINK("https://www.facebook.com/219220061977807")</x:f>
      </x:c>
      <x:c t="n" r="Q517">
        <x:v>104570</x:v>
      </x:c>
      <x:c t="inlineStr" r="R517">
        <x:is>
          <x:t>Соціальні мережі</x:t>
        </x:is>
      </x:c>
      <x:c t="inlineStr" r="S517">
        <x:is>
          <x:t>Україна</x:t>
        </x:is>
      </x:c>
      <x:c t="inlineStr" r="T517">
        <x:is>
          <x:t>Київ</x:t>
        </x:is>
      </x:c>
      <x:c t="inlineStr" r="U517">
        <x:is>
          <x:t>Київ</x:t>
        </x:is>
      </x:c>
      <x:c t="inlineStr" r="V517"/>
      <x:c t="n" r="W517">
        <x:v>2</x:v>
      </x:c>
      <x:c t="n" r="X517">
        <x:v>2</x:v>
      </x:c>
      <x:c t="inlineStr" r="Y517"/>
      <x:c t="inlineStr" r="Z517"/>
      <x:c t="inlineStr" r="AA517"/>
      <x:c t="inlineStr" r="AB517"/>
      <x:c t="inlineStr" r="AC517"/>
      <x:c t="inlineStr" r="AD517"/>
      <x:c t="inlineStr" r="AE517"/>
      <x:c t="n" r="AF517">
        <x:v>1</x:v>
      </x:c>
      <x:c t="n" r="AG517">
        <x:v>0</x:v>
      </x:c>
      <x:c t="inlineStr" r="AH517"/>
      <x:c t="inlineStr" r="AI517"/>
      <x:c t="inlineStr" r="AJ517">
        <x:is>
          <x:t>https://scontent-ssn1-1.xx.fbcdn.net/v/t39.30808-6/274249803_1101036800439568_8363436076444825715_n.jpg?stp=dst-jpg_e15_fr_q75&amp;_nc_cat=100&amp;ccb=1-5&amp;_nc_sid=730e14&amp;_nc_ohc=GlqsSNtRuqYAX-P5Kku&amp;_nc_ad=z-m&amp;_nc_cid=0&amp;_nc_ht=scontent-ssn1-1.xx&amp;oh=00_AT9wQfI7fzW-Qaz616I2Yl96qWhaYftqvjnANYilOQASrg&amp;oe=6219D133</x:t>
        </x:is>
      </x:c>
      <x:c t="inlineStr" r="AK517">
        <x:is>
          <x:t/>
        </x:is>
      </x:c>
      <x:c t="inlineStr" r="AL517">
        <x:is>
          <x:t>Ні</x:t>
        </x:is>
      </x:c>
      <x:c t="inlineStr" r="AM517"/>
      <x:c t="inlineStr" r="AN517">
        <x:is>
          <x:t>Війна</x:t>
        </x:is>
      </x:c>
      <x:c t="inlineStr" r="AO517">
        <x:is>
          <x:t>Стаття</x:t>
        </x:is>
      </x:c>
      <x:c t="n" r="AP517">
        <x:v>37816</x:v>
      </x:c>
    </x:row>
    <x:row r="518">
      <x:c t="inlineStr" r="A518">
        <x:is>
          <x:t>21.02.2022</x:t>
        </x:is>
      </x:c>
      <x:c t="inlineStr" r="B518">
        <x:is>
          <x:t>22:51</x:t>
        </x:is>
      </x:c>
      <x:c t="inlineStr" r="C518">
        <x:is>
          <x:t>16.12.2022 13:07</x:t>
        </x:is>
      </x:c>
      <x:c t="inlineStr" r="D518">
        <x:is>
          <x:t/>
        </x:is>
      </x:c>
      <x:c t="str" r="E518">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18">
        <x:is>
          <x:t>Пост</x:t>
        </x:is>
      </x:c>
      <x:c r="G518">
        <x:f>HYPERLINK("https://www.facebook.com/permalink.php?story_fbid=10221693962397858&amp;id=1218918773")</x:f>
      </x:c>
      <x:c t="inlineStr" r="H518">
        <x:is>
          <x:t>Негативна</x:t>
        </x:is>
      </x:c>
      <x:c t="inlineStr" r="I518">
        <x:is>
          <x:t>Леонід Парій</x:t>
        </x:is>
      </x:c>
      <x:c r="J518">
        <x:f>HYPERLINK("https://www.facebook.com/1218918773")</x:f>
      </x:c>
      <x:c t="n" r="K518">
        <x:v>48</x:v>
      </x:c>
      <x:c t="inlineStr" r="L518">
        <x:is>
          <x:t>Чоловік</x:t>
        </x:is>
      </x:c>
      <x:c t="inlineStr" r="M518"/>
      <x:c t="inlineStr" r="N518">
        <x:is>
          <x:t>facebook.com</x:t>
        </x:is>
      </x:c>
      <x:c t="inlineStr" r="O518">
        <x:is>
          <x:t>Леонід Парій</x:t>
        </x:is>
      </x:c>
      <x:c r="P518">
        <x:f>HYPERLINK("https://www.facebook.com/1218918773")</x:f>
      </x:c>
      <x:c t="n" r="Q518">
        <x:v>48</x:v>
      </x:c>
      <x:c t="inlineStr" r="R518">
        <x:is>
          <x:t>Соціальні мережі</x:t>
        </x:is>
      </x:c>
      <x:c t="inlineStr" r="S518"/>
      <x:c t="inlineStr" r="T518"/>
      <x:c t="inlineStr" r="U518"/>
      <x:c t="inlineStr" r="V518"/>
      <x:c t="n" r="W518">
        <x:v>0</x:v>
      </x:c>
      <x:c t="n" r="X518">
        <x:v>0</x:v>
      </x:c>
      <x:c t="inlineStr" r="Y518"/>
      <x:c t="inlineStr" r="Z518"/>
      <x:c t="inlineStr" r="AA518"/>
      <x:c t="inlineStr" r="AB518"/>
      <x:c t="inlineStr" r="AC518"/>
      <x:c t="inlineStr" r="AD518"/>
      <x:c t="inlineStr" r="AE518"/>
      <x:c t="n" r="AF518">
        <x:v>0</x:v>
      </x:c>
      <x:c t="n" r="AG518">
        <x:v>0</x:v>
      </x:c>
      <x:c t="inlineStr" r="AH518"/>
      <x:c t="inlineStr" r="AI518"/>
      <x:c r="AJ518">
        <x:f>HYPERLINK("https://uprom.info/wp-content/uploads/2022/01/77b61c5e4077a080.jpg")</x:f>
      </x:c>
      <x:c t="inlineStr" r="AK518">
        <x:is>
          <x:t/>
        </x:is>
      </x:c>
      <x:c t="inlineStr" r="AL518">
        <x:is>
          <x:t>Ні</x:t>
        </x:is>
      </x:c>
      <x:c t="inlineStr" r="AM518"/>
      <x:c t="inlineStr" r="AN518">
        <x:is>
          <x:t/>
        </x:is>
      </x:c>
      <x:c t="inlineStr" r="AO518">
        <x:is>
          <x:t>Стаття</x:t>
        </x:is>
      </x:c>
      <x:c t="inlineStr" r="AP518"/>
    </x:row>
    <x:row r="519">
      <x:c t="inlineStr" r="A519">
        <x:is>
          <x:t>21.02.2022</x:t>
        </x:is>
      </x:c>
      <x:c t="inlineStr" r="B519">
        <x:is>
          <x:t>22:17</x:t>
        </x:is>
      </x:c>
      <x:c t="inlineStr" r="C519">
        <x:is>
          <x:t>16.12.2022 13:07</x:t>
        </x:is>
      </x:c>
      <x:c t="inlineStr" r="D519">
        <x:is>
          <x:t/>
        </x:is>
      </x:c>
      <x:c t="str" r="E519">
        <x:v>З’явилося відео випробувань нового українського комплексу радіотехнічної розвідки Gekata
https://uprom.info/news/vpk/zyavylosya-video-vyprobuvan-novogo-ukrayinskogo-kompleksu-radiotehnichnoyi-rozvidky-gekata/
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19">
        <x:is>
          <x:t>Репост</x:t>
        </x:is>
      </x:c>
      <x:c r="G519">
        <x:f>HYPERLINK("https://www.facebook.com/permalink.php?story_fbid=pfbid02FRTCbhKc6xv7rvwMKuqVpL879C2FCWt3AuQRoeyGGHuz4qFm7KAA3dTzTPhwAk3Sl&amp;id=100017427726732")</x:f>
      </x:c>
      <x:c t="inlineStr" r="H519">
        <x:is>
          <x:t>Нейтральна</x:t>
        </x:is>
      </x:c>
      <x:c t="inlineStr" r="I519">
        <x:is>
          <x:t>Oleg Sevruk</x:t>
        </x:is>
      </x:c>
      <x:c r="J519">
        <x:f>HYPERLINK("https://www.facebook.com/100017427726732")</x:f>
      </x:c>
      <x:c t="n" r="K519">
        <x:v>730</x:v>
      </x:c>
      <x:c t="inlineStr" r="L519">
        <x:is>
          <x:t>Чоловік</x:t>
        </x:is>
      </x:c>
      <x:c t="inlineStr" r="M519"/>
      <x:c t="inlineStr" r="N519">
        <x:is>
          <x:t>facebook.com</x:t>
        </x:is>
      </x:c>
      <x:c t="inlineStr" r="O519">
        <x:is>
          <x:t>Oleg Sevruk</x:t>
        </x:is>
      </x:c>
      <x:c r="P519">
        <x:f>HYPERLINK("https://www.facebook.com/100017427726732")</x:f>
      </x:c>
      <x:c t="n" r="Q519">
        <x:v>730</x:v>
      </x:c>
      <x:c t="inlineStr" r="R519">
        <x:is>
          <x:t>Соціальні мережі</x:t>
        </x:is>
      </x:c>
      <x:c t="inlineStr" r="S519"/>
      <x:c t="inlineStr" r="T519"/>
      <x:c t="inlineStr" r="U519"/>
      <x:c t="inlineStr" r="V519"/>
      <x:c t="n" r="W519">
        <x:v>0</x:v>
      </x:c>
      <x:c t="n" r="X519">
        <x:v>0</x:v>
      </x:c>
      <x:c t="inlineStr" r="Y519"/>
      <x:c t="inlineStr" r="Z519"/>
      <x:c t="inlineStr" r="AA519"/>
      <x:c t="inlineStr" r="AB519"/>
      <x:c t="inlineStr" r="AC519"/>
      <x:c t="inlineStr" r="AD519"/>
      <x:c t="inlineStr" r="AE519"/>
      <x:c t="n" r="AF519">
        <x:v>0</x:v>
      </x:c>
      <x:c t="n" r="AG519">
        <x:v>0</x:v>
      </x:c>
      <x:c t="inlineStr" r="AH519"/>
      <x:c t="inlineStr" r="AI519"/>
      <x:c r="AJ519">
        <x:f>HYPERLINK("https://uprom.info/wp-content/uploads/2022/01/77b61c5e4077a080.jpg")</x:f>
      </x:c>
      <x:c t="inlineStr" r="AK519">
        <x:is>
          <x:t/>
        </x:is>
      </x:c>
      <x:c t="inlineStr" r="AL519">
        <x:is>
          <x:t>Ні</x:t>
        </x:is>
      </x:c>
      <x:c t="inlineStr" r="AM519"/>
      <x:c t="inlineStr" r="AN519">
        <x:is>
          <x:t/>
        </x:is>
      </x:c>
      <x:c t="inlineStr" r="AO519">
        <x:is>
          <x:t>Стаття</x:t>
        </x:is>
      </x:c>
      <x:c t="inlineStr" r="AP519"/>
    </x:row>
    <x:row r="520">
      <x:c t="inlineStr" r="A520">
        <x:is>
          <x:t>21.02.2022</x:t>
        </x:is>
      </x:c>
      <x:c t="inlineStr" r="B520">
        <x:is>
          <x:t>22:02</x:t>
        </x:is>
      </x:c>
      <x:c t="inlineStr" r="C520">
        <x:is>
          <x:t>16.12.2022 13:07</x:t>
        </x:is>
      </x:c>
      <x:c t="inlineStr" r="D520">
        <x:is>
          <x:t/>
        </x:is>
      </x:c>
      <x:c t="str" r="E520">
        <x:v>21 лютого весь світ відзначає День рідної мови. 
Для українців це питання є особливо болючим, оскільки наша мова протягом століть зазнавала численних утисків. Зараз, як і століття тому, ми боремося за неї, за можливість жити в мирній країні й будувати своє, а не чиєсь, майбутнє. Компанія “Інфозахист” від щирого серця вітає всіх зі святом. Українська мова – мова вільного, відважного і єдиного народу! 
Спілкуймося солов‘їною!
Ворог не розуміє її!</x:v>
      </x:c>
      <x:c t="inlineStr" r="F520">
        <x:is>
          <x:t>Репост</x:t>
        </x:is>
      </x:c>
      <x:c r="G520">
        <x:f>HYPERLINK("https://www.facebook.com/permalink.php?story_fbid=pfbid02aRNwcjUndtJyKHospMLEJPJJQw6FujpdngHeeYRhSyv3QpQUMTrwJaSzpfTBL8YJl&amp;id=100011855890441")</x:f>
      </x:c>
      <x:c t="inlineStr" r="H520">
        <x:is>
          <x:t>Позитивна</x:t>
        </x:is>
      </x:c>
      <x:c t="inlineStr" r="I520">
        <x:is>
          <x:t>Евгения Аввакумова</x:t>
        </x:is>
      </x:c>
      <x:c r="J520">
        <x:f>HYPERLINK("https://www.facebook.com/100011855890441")</x:f>
      </x:c>
      <x:c t="n" r="K520">
        <x:v>326</x:v>
      </x:c>
      <x:c t="inlineStr" r="L520">
        <x:is>
          <x:t>Жінка</x:t>
        </x:is>
      </x:c>
      <x:c t="inlineStr" r="M520"/>
      <x:c t="inlineStr" r="N520">
        <x:is>
          <x:t>facebook.com</x:t>
        </x:is>
      </x:c>
      <x:c t="inlineStr" r="O520">
        <x:is>
          <x:t>Евгения Аввакумова</x:t>
        </x:is>
      </x:c>
      <x:c r="P520">
        <x:f>HYPERLINK("https://www.facebook.com/100011855890441")</x:f>
      </x:c>
      <x:c t="n" r="Q520">
        <x:v>326</x:v>
      </x:c>
      <x:c t="inlineStr" r="R520">
        <x:is>
          <x:t>Соціальні мережі</x:t>
        </x:is>
      </x:c>
      <x:c t="inlineStr" r="S520"/>
      <x:c t="inlineStr" r="T520"/>
      <x:c t="inlineStr" r="U520"/>
      <x:c t="inlineStr" r="V520"/>
      <x:c t="n" r="W520">
        <x:v>2</x:v>
      </x:c>
      <x:c t="n" r="X520">
        <x:v>2</x:v>
      </x:c>
      <x:c t="inlineStr" r="Y520"/>
      <x:c t="inlineStr" r="Z520"/>
      <x:c t="inlineStr" r="AA520"/>
      <x:c t="inlineStr" r="AB520"/>
      <x:c t="inlineStr" r="AC520"/>
      <x:c t="inlineStr" r="AD520"/>
      <x:c t="inlineStr" r="AE520"/>
      <x:c t="n" r="AF520">
        <x:v>0</x:v>
      </x:c>
      <x:c t="n" r="AG520">
        <x:v>0</x:v>
      </x:c>
      <x:c t="inlineStr" r="AH520"/>
      <x:c t="inlineStr" r="AI520"/>
      <x:c t="inlineStr" r="AJ520">
        <x:is>
          <x:t>https://scontent.fclj4-1.fna.fbcdn.net/v/t39.30808-6/274035304_1224381671424642_7642977399438918887_n.jpg?stp=dst-jpg_p180x540&amp;_nc_cat=104&amp;ccb=1-7&amp;_nc_sid=8bfeb9&amp;_nc_ohc=2GxciSMQPYMAX_TvwdS&amp;_nc_ht=scontent.fclj4-1.fna&amp;oh=00_AfDDo5Q0KsxjhyfAQkram05SfvVfhBzo6kzcuD-Cz3DIpw&amp;oe=63A0A20C</x:t>
        </x:is>
      </x:c>
      <x:c t="inlineStr" r="AK520">
        <x:is>
          <x:t/>
        </x:is>
      </x:c>
      <x:c t="inlineStr" r="AL520">
        <x:is>
          <x:t>Ні</x:t>
        </x:is>
      </x:c>
      <x:c t="inlineStr" r="AM520"/>
      <x:c t="inlineStr" r="AN520">
        <x:is>
          <x:t>Релігія</x:t>
        </x:is>
      </x:c>
      <x:c t="inlineStr" r="AO520">
        <x:is>
          <x:t>Стаття</x:t>
        </x:is>
      </x:c>
      <x:c t="inlineStr" r="AP520"/>
    </x:row>
    <x:row r="521">
      <x:c t="inlineStr" r="A521">
        <x:is>
          <x:t>21.02.2022</x:t>
        </x:is>
      </x:c>
      <x:c t="inlineStr" r="B521">
        <x:is>
          <x:t>22:01</x:t>
        </x:is>
      </x:c>
      <x:c t="inlineStr" r="C521">
        <x:is>
          <x:t>16.12.2022 13:07</x:t>
        </x:is>
      </x:c>
      <x:c t="inlineStr" r="D521">
        <x:is>
          <x:t/>
        </x:is>
      </x:c>
      <x:c t="str" r="E521">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21">
        <x:is>
          <x:t>Пост</x:t>
        </x:is>
      </x:c>
      <x:c r="G521">
        <x:f>HYPERLINK("https://www.facebook.com/permalink.php?story_fbid=1405812236517927&amp;id=100012674918515")</x:f>
      </x:c>
      <x:c t="inlineStr" r="H521">
        <x:is>
          <x:t>Негативна</x:t>
        </x:is>
      </x:c>
      <x:c t="inlineStr" r="I521">
        <x:is>
          <x:t>Михайло Сотник</x:t>
        </x:is>
      </x:c>
      <x:c r="J521">
        <x:f>HYPERLINK("https://www.facebook.com/100012674918515")</x:f>
      </x:c>
      <x:c t="n" r="K521">
        <x:v>59</x:v>
      </x:c>
      <x:c t="inlineStr" r="L521">
        <x:is>
          <x:t>Чоловік</x:t>
        </x:is>
      </x:c>
      <x:c t="inlineStr" r="M521"/>
      <x:c t="inlineStr" r="N521">
        <x:is>
          <x:t>facebook.com</x:t>
        </x:is>
      </x:c>
      <x:c t="inlineStr" r="O521">
        <x:is>
          <x:t>Михайло Сотник</x:t>
        </x:is>
      </x:c>
      <x:c r="P521">
        <x:f>HYPERLINK("https://www.facebook.com/100012674918515")</x:f>
      </x:c>
      <x:c t="n" r="Q521">
        <x:v>59</x:v>
      </x:c>
      <x:c t="inlineStr" r="R521">
        <x:is>
          <x:t>Соціальні мережі</x:t>
        </x:is>
      </x:c>
      <x:c t="inlineStr" r="S521">
        <x:is>
          <x:t>Україна</x:t>
        </x:is>
      </x:c>
      <x:c t="inlineStr" r="T521">
        <x:is>
          <x:t>Дніпропетровська область</x:t>
        </x:is>
      </x:c>
      <x:c t="inlineStr" r="U521">
        <x:is>
          <x:t>Верхньодніпровськ</x:t>
        </x:is>
      </x:c>
      <x:c t="inlineStr" r="V521"/>
      <x:c t="n" r="W521">
        <x:v>0</x:v>
      </x:c>
      <x:c t="n" r="X521">
        <x:v>0</x:v>
      </x:c>
      <x:c t="inlineStr" r="Y521"/>
      <x:c t="inlineStr" r="Z521"/>
      <x:c t="inlineStr" r="AA521"/>
      <x:c t="inlineStr" r="AB521"/>
      <x:c t="inlineStr" r="AC521"/>
      <x:c t="inlineStr" r="AD521"/>
      <x:c t="inlineStr" r="AE521"/>
      <x:c t="n" r="AF521">
        <x:v>0</x:v>
      </x:c>
      <x:c t="n" r="AG521">
        <x:v>0</x:v>
      </x:c>
      <x:c t="inlineStr" r="AH521"/>
      <x:c t="inlineStr" r="AI521"/>
      <x:c r="AJ521">
        <x:f>HYPERLINK("https://uprom.info/wp-content/uploads/2022/01/77b61c5e4077a080.jpg")</x:f>
      </x:c>
      <x:c t="inlineStr" r="AK521">
        <x:is>
          <x:t/>
        </x:is>
      </x:c>
      <x:c t="inlineStr" r="AL521">
        <x:is>
          <x:t>Ні</x:t>
        </x:is>
      </x:c>
      <x:c t="inlineStr" r="AM521"/>
      <x:c t="inlineStr" r="AN521">
        <x:is>
          <x:t/>
        </x:is>
      </x:c>
      <x:c t="inlineStr" r="AO521">
        <x:is>
          <x:t>Стаття</x:t>
        </x:is>
      </x:c>
      <x:c t="inlineStr" r="AP521"/>
    </x:row>
    <x:row r="522">
      <x:c t="inlineStr" r="A522">
        <x:is>
          <x:t>21.02.2022</x:t>
        </x:is>
      </x:c>
      <x:c t="inlineStr" r="B522">
        <x:is>
          <x:t>21:49</x:t>
        </x:is>
      </x:c>
      <x:c t="inlineStr" r="C522">
        <x:is>
          <x:t>16.12.2022 13:07</x:t>
        </x:is>
      </x:c>
      <x:c t="inlineStr" r="D522">
        <x:is>
          <x:t/>
        </x:is>
      </x:c>
      <x:c t="str" r="E522">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22">
        <x:is>
          <x:t>Пост</x:t>
        </x:is>
      </x:c>
      <x:c r="G522">
        <x:f>HYPERLINK("https://www.facebook.com/misacek.misak/posts/5199087606804844")</x:f>
      </x:c>
      <x:c t="inlineStr" r="H522">
        <x:is>
          <x:t>Негативна</x:t>
        </x:is>
      </x:c>
      <x:c t="inlineStr" r="I522">
        <x:is>
          <x:t>Mychajlo Genyk</x:t>
        </x:is>
      </x:c>
      <x:c r="J522">
        <x:f>HYPERLINK("https://www.facebook.com/100001109698122")</x:f>
      </x:c>
      <x:c t="n" r="K522">
        <x:v>87</x:v>
      </x:c>
      <x:c t="inlineStr" r="L522">
        <x:is>
          <x:t>Чоловік</x:t>
        </x:is>
      </x:c>
      <x:c t="inlineStr" r="M522"/>
      <x:c t="inlineStr" r="N522">
        <x:is>
          <x:t>facebook.com</x:t>
        </x:is>
      </x:c>
      <x:c t="inlineStr" r="O522">
        <x:is>
          <x:t>Mychajlo Genyk</x:t>
        </x:is>
      </x:c>
      <x:c r="P522">
        <x:f>HYPERLINK("https://www.facebook.com/100001109698122")</x:f>
      </x:c>
      <x:c t="n" r="Q522">
        <x:v>87</x:v>
      </x:c>
      <x:c t="inlineStr" r="R522">
        <x:is>
          <x:t>Соціальні мережі</x:t>
        </x:is>
      </x:c>
      <x:c t="inlineStr" r="S522"/>
      <x:c t="inlineStr" r="T522"/>
      <x:c t="inlineStr" r="U522"/>
      <x:c t="inlineStr" r="V522"/>
      <x:c t="n" r="W522">
        <x:v>0</x:v>
      </x:c>
      <x:c t="n" r="X522">
        <x:v>0</x:v>
      </x:c>
      <x:c t="inlineStr" r="Y522"/>
      <x:c t="inlineStr" r="Z522"/>
      <x:c t="inlineStr" r="AA522"/>
      <x:c t="inlineStr" r="AB522"/>
      <x:c t="inlineStr" r="AC522"/>
      <x:c t="inlineStr" r="AD522"/>
      <x:c t="inlineStr" r="AE522"/>
      <x:c t="n" r="AF522">
        <x:v>0</x:v>
      </x:c>
      <x:c t="n" r="AG522">
        <x:v>0</x:v>
      </x:c>
      <x:c t="inlineStr" r="AH522"/>
      <x:c t="inlineStr" r="AI522"/>
      <x:c r="AJ522">
        <x:f>HYPERLINK("https://uprom.info/wp-content/uploads/2022/01/77b61c5e4077a080.jpg")</x:f>
      </x:c>
      <x:c t="inlineStr" r="AK522">
        <x:is>
          <x:t/>
        </x:is>
      </x:c>
      <x:c t="inlineStr" r="AL522">
        <x:is>
          <x:t>Ні</x:t>
        </x:is>
      </x:c>
      <x:c t="inlineStr" r="AM522"/>
      <x:c t="inlineStr" r="AN522">
        <x:is>
          <x:t/>
        </x:is>
      </x:c>
      <x:c t="inlineStr" r="AO522">
        <x:is>
          <x:t>Стаття</x:t>
        </x:is>
      </x:c>
      <x:c t="inlineStr" r="AP522"/>
    </x:row>
    <x:row r="523">
      <x:c t="inlineStr" r="A523">
        <x:is>
          <x:t>21.02.2022</x:t>
        </x:is>
      </x:c>
      <x:c t="inlineStr" r="B523">
        <x:is>
          <x:t>21:37</x:t>
        </x:is>
      </x:c>
      <x:c t="inlineStr" r="C523">
        <x:is>
          <x:t>16.12.2022 13:07</x:t>
        </x:is>
      </x:c>
      <x:c t="inlineStr" r="D523">
        <x:is>
          <x:t/>
        </x:is>
      </x:c>
      <x:c t="str" r="E523">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23">
        <x:is>
          <x:t>Пост</x:t>
        </x:is>
      </x:c>
      <x:c r="G523">
        <x:f>HYPERLINK("https://www.facebook.com/kica.ua/posts/pfbid0FqhKsjaESEYHgQ5MiuXTYyQsNuM6BtqqoukLJ463UacGfpKvQfdHjzRW61K9bLQSl")</x:f>
      </x:c>
      <x:c t="inlineStr" r="H523">
        <x:is>
          <x:t>Негативна</x:t>
        </x:is>
      </x:c>
      <x:c t="inlineStr" r="I523">
        <x:is>
          <x:t>Дмитро Олександрович Кошка</x:t>
        </x:is>
      </x:c>
      <x:c r="J523">
        <x:f>HYPERLINK("https://www.facebook.com/100001610175804")</x:f>
      </x:c>
      <x:c t="n" r="K523">
        <x:v>6758</x:v>
      </x:c>
      <x:c t="inlineStr" r="L523">
        <x:is>
          <x:t>Чоловік</x:t>
        </x:is>
      </x:c>
      <x:c t="inlineStr" r="M523"/>
      <x:c t="inlineStr" r="N523">
        <x:is>
          <x:t>facebook.com</x:t>
        </x:is>
      </x:c>
      <x:c t="inlineStr" r="O523">
        <x:is>
          <x:t>Дмитро Олександрович Кошка</x:t>
        </x:is>
      </x:c>
      <x:c r="P523">
        <x:f>HYPERLINK("https://www.facebook.com/100001610175804")</x:f>
      </x:c>
      <x:c t="n" r="Q523">
        <x:v>6758</x:v>
      </x:c>
      <x:c t="inlineStr" r="R523">
        <x:is>
          <x:t>Соціальні мережі</x:t>
        </x:is>
      </x:c>
      <x:c t="inlineStr" r="S523">
        <x:is>
          <x:t>Україна</x:t>
        </x:is>
      </x:c>
      <x:c t="inlineStr" r="T523">
        <x:is>
          <x:t>Дніпропетровська область</x:t>
        </x:is>
      </x:c>
      <x:c t="inlineStr" r="U523">
        <x:is>
          <x:t>Дніпро</x:t>
        </x:is>
      </x:c>
      <x:c t="inlineStr" r="V523"/>
      <x:c t="n" r="W523">
        <x:v>10</x:v>
      </x:c>
      <x:c t="n" r="X523">
        <x:v>10</x:v>
      </x:c>
      <x:c t="inlineStr" r="Y523"/>
      <x:c t="inlineStr" r="Z523"/>
      <x:c t="inlineStr" r="AA523"/>
      <x:c t="inlineStr" r="AB523"/>
      <x:c t="inlineStr" r="AC523"/>
      <x:c t="inlineStr" r="AD523"/>
      <x:c t="inlineStr" r="AE523"/>
      <x:c t="n" r="AF523">
        <x:v>0</x:v>
      </x:c>
      <x:c t="n" r="AG523">
        <x:v>0</x:v>
      </x:c>
      <x:c t="inlineStr" r="AH523"/>
      <x:c t="inlineStr" r="AI523"/>
      <x:c r="AJ523">
        <x:f>HYPERLINK("https://uprom.info/wp-content/uploads/2022/01/77b61c5e4077a080.jpg")</x:f>
      </x:c>
      <x:c t="inlineStr" r="AK523">
        <x:is>
          <x:t/>
        </x:is>
      </x:c>
      <x:c t="inlineStr" r="AL523">
        <x:is>
          <x:t>Ні</x:t>
        </x:is>
      </x:c>
      <x:c t="inlineStr" r="AM523"/>
      <x:c t="inlineStr" r="AN523">
        <x:is>
          <x:t/>
        </x:is>
      </x:c>
      <x:c t="inlineStr" r="AO523">
        <x:is>
          <x:t>Стаття</x:t>
        </x:is>
      </x:c>
      <x:c t="n" r="AP523">
        <x:v>6758</x:v>
      </x:c>
    </x:row>
    <x:row r="524">
      <x:c t="inlineStr" r="A524">
        <x:is>
          <x:t>21.02.2022</x:t>
        </x:is>
      </x:c>
      <x:c t="inlineStr" r="B524">
        <x:is>
          <x:t>20:56</x:t>
        </x:is>
      </x:c>
      <x:c t="inlineStr" r="C524">
        <x:is>
          <x:t>16.12.2022 13:07</x:t>
        </x:is>
      </x:c>
      <x:c t="inlineStr" r="D524">
        <x:is>
          <x:t/>
        </x:is>
      </x:c>
      <x:c t="str" r="E524">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24">
        <x:is>
          <x:t>Пост</x:t>
        </x:is>
      </x:c>
      <x:c r="G524">
        <x:f>HYPERLINK("https://www.facebook.com/permalink.php?story_fbid=4600883936705694&amp;id=100003523981572")</x:f>
      </x:c>
      <x:c t="inlineStr" r="H524">
        <x:is>
          <x:t>Негативна</x:t>
        </x:is>
      </x:c>
      <x:c t="inlineStr" r="I524">
        <x:is>
          <x:t>Богдан Мельниченко</x:t>
        </x:is>
      </x:c>
      <x:c r="J524">
        <x:f>HYPERLINK("https://www.facebook.com/100003523981572")</x:f>
      </x:c>
      <x:c t="n" r="K524">
        <x:v>2192</x:v>
      </x:c>
      <x:c t="inlineStr" r="L524">
        <x:is>
          <x:t>Чоловік</x:t>
        </x:is>
      </x:c>
      <x:c t="inlineStr" r="M524"/>
      <x:c t="inlineStr" r="N524">
        <x:is>
          <x:t>facebook.com</x:t>
        </x:is>
      </x:c>
      <x:c t="inlineStr" r="O524">
        <x:is>
          <x:t>Богдан Мельниченко</x:t>
        </x:is>
      </x:c>
      <x:c r="P524">
        <x:f>HYPERLINK("https://www.facebook.com/100003523981572")</x:f>
      </x:c>
      <x:c t="n" r="Q524">
        <x:v>2192</x:v>
      </x:c>
      <x:c t="inlineStr" r="R524">
        <x:is>
          <x:t>Соціальні мережі</x:t>
        </x:is>
      </x:c>
      <x:c t="inlineStr" r="S524"/>
      <x:c t="inlineStr" r="T524"/>
      <x:c t="inlineStr" r="U524"/>
      <x:c t="inlineStr" r="V524"/>
      <x:c t="n" r="W524">
        <x:v>1</x:v>
      </x:c>
      <x:c t="n" r="X524">
        <x:v>1</x:v>
      </x:c>
      <x:c t="inlineStr" r="Y524"/>
      <x:c t="inlineStr" r="Z524"/>
      <x:c t="inlineStr" r="AA524"/>
      <x:c t="inlineStr" r="AB524"/>
      <x:c t="inlineStr" r="AC524"/>
      <x:c t="inlineStr" r="AD524"/>
      <x:c t="inlineStr" r="AE524"/>
      <x:c t="n" r="AF524">
        <x:v>0</x:v>
      </x:c>
      <x:c t="n" r="AG524">
        <x:v>0</x:v>
      </x:c>
      <x:c t="inlineStr" r="AH524"/>
      <x:c t="inlineStr" r="AI524"/>
      <x:c r="AJ524">
        <x:f>HYPERLINK("https://uprom.info/wp-content/uploads/2022/01/77b61c5e4077a080.jpg")</x:f>
      </x:c>
      <x:c t="inlineStr" r="AK524">
        <x:is>
          <x:t/>
        </x:is>
      </x:c>
      <x:c t="inlineStr" r="AL524">
        <x:is>
          <x:t>Ні</x:t>
        </x:is>
      </x:c>
      <x:c t="inlineStr" r="AM524"/>
      <x:c t="inlineStr" r="AN524">
        <x:is>
          <x:t/>
        </x:is>
      </x:c>
      <x:c t="inlineStr" r="AO524">
        <x:is>
          <x:t>Стаття</x:t>
        </x:is>
      </x:c>
      <x:c t="inlineStr" r="AP524"/>
    </x:row>
    <x:row r="525">
      <x:c t="inlineStr" r="A525">
        <x:is>
          <x:t>21.02.2022</x:t>
        </x:is>
      </x:c>
      <x:c t="inlineStr" r="B525">
        <x:is>
          <x:t>20:51</x:t>
        </x:is>
      </x:c>
      <x:c t="inlineStr" r="C525">
        <x:is>
          <x:t>16.12.2022 13:07</x:t>
        </x:is>
      </x:c>
      <x:c t="inlineStr" r="D525">
        <x:is>
          <x:t/>
        </x:is>
      </x:c>
      <x:c t="str" r="E525">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25">
        <x:is>
          <x:t>Пост</x:t>
        </x:is>
      </x:c>
      <x:c r="G525">
        <x:f>HYPERLINK("https://www.facebook.com/permalink.php?story_fbid=pfbid02Lh8LicRnDWXShmjK7aWpGkMoZuRrFjMbMQ7BjNkPigqXDX6gAGGmmHFDcgvr3nQol&amp;id=100021014781792")</x:f>
      </x:c>
      <x:c t="inlineStr" r="H525">
        <x:is>
          <x:t>Нейтральна</x:t>
        </x:is>
      </x:c>
      <x:c t="inlineStr" r="I525">
        <x:is>
          <x:t>Валерий Куценко</x:t>
        </x:is>
      </x:c>
      <x:c r="J525">
        <x:f>HYPERLINK("https://www.facebook.com/100021014781792")</x:f>
      </x:c>
      <x:c t="n" r="K525">
        <x:v>0</x:v>
      </x:c>
      <x:c t="inlineStr" r="L525">
        <x:is>
          <x:t>Чоловік</x:t>
        </x:is>
      </x:c>
      <x:c t="inlineStr" r="M525"/>
      <x:c t="inlineStr" r="N525">
        <x:is>
          <x:t>facebook.com</x:t>
        </x:is>
      </x:c>
      <x:c t="inlineStr" r="O525">
        <x:is>
          <x:t>Валерий Куценко</x:t>
        </x:is>
      </x:c>
      <x:c r="P525">
        <x:f>HYPERLINK("https://www.facebook.com/100021014781792")</x:f>
      </x:c>
      <x:c t="n" r="Q525">
        <x:v>0</x:v>
      </x:c>
      <x:c t="inlineStr" r="R525">
        <x:is>
          <x:t>Соціальні мережі</x:t>
        </x:is>
      </x:c>
      <x:c t="inlineStr" r="S525"/>
      <x:c t="inlineStr" r="T525"/>
      <x:c t="inlineStr" r="U525"/>
      <x:c t="inlineStr" r="V525"/>
      <x:c t="n" r="W525">
        <x:v>0</x:v>
      </x:c>
      <x:c t="n" r="X525">
        <x:v>0</x:v>
      </x:c>
      <x:c t="inlineStr" r="Y525"/>
      <x:c t="inlineStr" r="Z525"/>
      <x:c t="inlineStr" r="AA525"/>
      <x:c t="inlineStr" r="AB525"/>
      <x:c t="inlineStr" r="AC525"/>
      <x:c t="inlineStr" r="AD525"/>
      <x:c t="inlineStr" r="AE525"/>
      <x:c t="n" r="AF525">
        <x:v>0</x:v>
      </x:c>
      <x:c t="n" r="AG525">
        <x:v>0</x:v>
      </x:c>
      <x:c t="inlineStr" r="AH525"/>
      <x:c t="inlineStr" r="AI525"/>
      <x:c r="AJ525">
        <x:f>HYPERLINK("https://uprom.info/wp-content/uploads/2022/02/gekata0.jpg")</x:f>
      </x:c>
      <x:c t="inlineStr" r="AK525">
        <x:is>
          <x:t/>
        </x:is>
      </x:c>
      <x:c t="inlineStr" r="AL525">
        <x:is>
          <x:t>Ні</x:t>
        </x:is>
      </x:c>
      <x:c t="inlineStr" r="AM525"/>
      <x:c t="inlineStr" r="AN525">
        <x:is>
          <x:t/>
        </x:is>
      </x:c>
      <x:c t="inlineStr" r="AO525">
        <x:is>
          <x:t>Стаття</x:t>
        </x:is>
      </x:c>
      <x:c t="inlineStr" r="AP525"/>
    </x:row>
    <x:row r="526">
      <x:c t="inlineStr" r="A526">
        <x:is>
          <x:t>21.02.2022</x:t>
        </x:is>
      </x:c>
      <x:c t="inlineStr" r="B526">
        <x:is>
          <x:t>20:29</x:t>
        </x:is>
      </x:c>
      <x:c t="inlineStr" r="C526">
        <x:is>
          <x:t>16.12.2022 13:07</x:t>
        </x:is>
      </x:c>
      <x:c t="inlineStr" r="D526">
        <x:is>
          <x:t/>
        </x:is>
      </x:c>
      <x:c t="str" r="E526">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26">
        <x:is>
          <x:t>Пост</x:t>
        </x:is>
      </x:c>
      <x:c r="G526">
        <x:f>HYPERLINK("https://www.facebook.com/permalink.php?story_fbid=pfbid0RvqmmTFBSb4co5ASgKa5JqehpgcU4zmkFjSmYwe28bjKFSBwPr9F51n2xXpPPLoTl&amp;id=100021014781792")</x:f>
      </x:c>
      <x:c t="inlineStr" r="H526">
        <x:is>
          <x:t>Негативна</x:t>
        </x:is>
      </x:c>
      <x:c t="inlineStr" r="I526">
        <x:is>
          <x:t>Валерий Куценко</x:t>
        </x:is>
      </x:c>
      <x:c r="J526">
        <x:f>HYPERLINK("https://www.facebook.com/100021014781792")</x:f>
      </x:c>
      <x:c t="n" r="K526">
        <x:v>0</x:v>
      </x:c>
      <x:c t="inlineStr" r="L526">
        <x:is>
          <x:t>Чоловік</x:t>
        </x:is>
      </x:c>
      <x:c t="inlineStr" r="M526"/>
      <x:c t="inlineStr" r="N526">
        <x:is>
          <x:t>facebook.com</x:t>
        </x:is>
      </x:c>
      <x:c t="inlineStr" r="O526">
        <x:is>
          <x:t>Валерий Куценко</x:t>
        </x:is>
      </x:c>
      <x:c r="P526">
        <x:f>HYPERLINK("https://www.facebook.com/100021014781792")</x:f>
      </x:c>
      <x:c t="n" r="Q526">
        <x:v>0</x:v>
      </x:c>
      <x:c t="inlineStr" r="R526">
        <x:is>
          <x:t>Соціальні мережі</x:t>
        </x:is>
      </x:c>
      <x:c t="inlineStr" r="S526"/>
      <x:c t="inlineStr" r="T526"/>
      <x:c t="inlineStr" r="U526"/>
      <x:c t="inlineStr" r="V526"/>
      <x:c t="n" r="W526">
        <x:v>0</x:v>
      </x:c>
      <x:c t="n" r="X526">
        <x:v>0</x:v>
      </x:c>
      <x:c t="inlineStr" r="Y526"/>
      <x:c t="inlineStr" r="Z526"/>
      <x:c t="inlineStr" r="AA526"/>
      <x:c t="inlineStr" r="AB526"/>
      <x:c t="inlineStr" r="AC526"/>
      <x:c t="inlineStr" r="AD526"/>
      <x:c t="inlineStr" r="AE526"/>
      <x:c t="n" r="AF526">
        <x:v>0</x:v>
      </x:c>
      <x:c t="n" r="AG526">
        <x:v>0</x:v>
      </x:c>
      <x:c t="inlineStr" r="AH526"/>
      <x:c t="inlineStr" r="AI526"/>
      <x:c r="AJ526">
        <x:f>HYPERLINK("https://uprom.info/wp-content/uploads/2022/01/77b61c5e4077a080.jpg")</x:f>
      </x:c>
      <x:c t="inlineStr" r="AK526">
        <x:is>
          <x:t/>
        </x:is>
      </x:c>
      <x:c t="inlineStr" r="AL526">
        <x:is>
          <x:t>Ні</x:t>
        </x:is>
      </x:c>
      <x:c t="inlineStr" r="AM526"/>
      <x:c t="inlineStr" r="AN526">
        <x:is>
          <x:t/>
        </x:is>
      </x:c>
      <x:c t="inlineStr" r="AO526">
        <x:is>
          <x:t>Стаття</x:t>
        </x:is>
      </x:c>
      <x:c t="inlineStr" r="AP526"/>
    </x:row>
    <x:row r="527">
      <x:c t="inlineStr" r="A527">
        <x:is>
          <x:t>21.02.2022</x:t>
        </x:is>
      </x:c>
      <x:c t="inlineStr" r="B527">
        <x:is>
          <x:t>20:27</x:t>
        </x:is>
      </x:c>
      <x:c t="inlineStr" r="C527">
        <x:is>
          <x:t>16.12.2022 13:07</x:t>
        </x:is>
      </x:c>
      <x:c t="inlineStr" r="D527">
        <x:is>
          <x:t/>
        </x:is>
      </x:c>
      <x:c t="str" r="E527">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27">
        <x:is>
          <x:t>Пост</x:t>
        </x:is>
      </x:c>
      <x:c r="G527">
        <x:f>HYPERLINK("https://www.facebook.com/hellraiser2531/posts/10221978194632500")</x:f>
      </x:c>
      <x:c t="inlineStr" r="H527">
        <x:is>
          <x:t>Негативна</x:t>
        </x:is>
      </x:c>
      <x:c t="inlineStr" r="I527">
        <x:is>
          <x:t>Віктор Вузленко</x:t>
        </x:is>
      </x:c>
      <x:c r="J527">
        <x:f>HYPERLINK("https://www.facebook.com/1489324518")</x:f>
      </x:c>
      <x:c t="n" r="K527">
        <x:v>202</x:v>
      </x:c>
      <x:c t="inlineStr" r="L527">
        <x:is>
          <x:t>Чоловік</x:t>
        </x:is>
      </x:c>
      <x:c t="inlineStr" r="M527"/>
      <x:c t="inlineStr" r="N527">
        <x:is>
          <x:t>facebook.com</x:t>
        </x:is>
      </x:c>
      <x:c t="inlineStr" r="O527">
        <x:is>
          <x:t>Віктор Вузленко</x:t>
        </x:is>
      </x:c>
      <x:c r="P527">
        <x:f>HYPERLINK("https://www.facebook.com/1489324518")</x:f>
      </x:c>
      <x:c t="n" r="Q527">
        <x:v>202</x:v>
      </x:c>
      <x:c t="inlineStr" r="R527">
        <x:is>
          <x:t>Соціальні мережі</x:t>
        </x:is>
      </x:c>
      <x:c t="inlineStr" r="S527">
        <x:is>
          <x:t>Україна</x:t>
        </x:is>
      </x:c>
      <x:c t="inlineStr" r="T527">
        <x:is>
          <x:t>Вінницька область</x:t>
        </x:is>
      </x:c>
      <x:c t="inlineStr" r="U527">
        <x:is>
          <x:t>Калинівка</x:t>
        </x:is>
      </x:c>
      <x:c t="inlineStr" r="V527"/>
      <x:c t="n" r="W527">
        <x:v>0</x:v>
      </x:c>
      <x:c t="n" r="X527">
        <x:v>0</x:v>
      </x:c>
      <x:c t="inlineStr" r="Y527"/>
      <x:c t="inlineStr" r="Z527"/>
      <x:c t="inlineStr" r="AA527"/>
      <x:c t="inlineStr" r="AB527"/>
      <x:c t="inlineStr" r="AC527"/>
      <x:c t="inlineStr" r="AD527"/>
      <x:c t="inlineStr" r="AE527"/>
      <x:c t="n" r="AF527">
        <x:v>0</x:v>
      </x:c>
      <x:c t="n" r="AG527">
        <x:v>0</x:v>
      </x:c>
      <x:c t="inlineStr" r="AH527"/>
      <x:c t="inlineStr" r="AI527"/>
      <x:c r="AJ527">
        <x:f>HYPERLINK("https://uprom.info/wp-content/uploads/2022/01/77b61c5e4077a080.jpg")</x:f>
      </x:c>
      <x:c t="inlineStr" r="AK527">
        <x:is>
          <x:t/>
        </x:is>
      </x:c>
      <x:c t="inlineStr" r="AL527">
        <x:is>
          <x:t>Ні</x:t>
        </x:is>
      </x:c>
      <x:c t="inlineStr" r="AM527"/>
      <x:c t="inlineStr" r="AN527">
        <x:is>
          <x:t/>
        </x:is>
      </x:c>
      <x:c t="inlineStr" r="AO527">
        <x:is>
          <x:t>Стаття</x:t>
        </x:is>
      </x:c>
      <x:c t="inlineStr" r="AP527"/>
    </x:row>
    <x:row r="528">
      <x:c t="inlineStr" r="A528">
        <x:is>
          <x:t>21.02.2022</x:t>
        </x:is>
      </x:c>
      <x:c t="inlineStr" r="B528">
        <x:is>
          <x:t>20:27</x:t>
        </x:is>
      </x:c>
      <x:c t="inlineStr" r="C528">
        <x:is>
          <x:t>16.12.2022 13:07</x:t>
        </x:is>
      </x:c>
      <x:c t="inlineStr" r="D528">
        <x:is>
          <x:t/>
        </x:is>
      </x:c>
      <x:c t="str" r="E528">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28">
        <x:is>
          <x:t>Пост</x:t>
        </x:is>
      </x:c>
      <x:c r="G528">
        <x:f>HYPERLINK("https://www.facebook.com/permalink.php?story_fbid=pfbid02W4ZGzKdRd2ojWbLtkcjam3Qdms5WmpktsPo68H9vmj6QDE9ZyV6VV4t9vvoYTZPsl&amp;id=100000951343138")</x:f>
      </x:c>
      <x:c t="inlineStr" r="H528">
        <x:is>
          <x:t>Негативна</x:t>
        </x:is>
      </x:c>
      <x:c t="inlineStr" r="I528">
        <x:is>
          <x:t>Ігор Коман</x:t>
        </x:is>
      </x:c>
      <x:c r="J528">
        <x:f>HYPERLINK("https://www.facebook.com/100000951343138")</x:f>
      </x:c>
      <x:c t="n" r="K528">
        <x:v>4950</x:v>
      </x:c>
      <x:c t="inlineStr" r="L528">
        <x:is>
          <x:t>Чоловік</x:t>
        </x:is>
      </x:c>
      <x:c t="inlineStr" r="M528"/>
      <x:c t="inlineStr" r="N528">
        <x:is>
          <x:t>facebook.com</x:t>
        </x:is>
      </x:c>
      <x:c t="inlineStr" r="O528">
        <x:is>
          <x:t>Ігор Коман</x:t>
        </x:is>
      </x:c>
      <x:c r="P528">
        <x:f>HYPERLINK("https://www.facebook.com/100000951343138")</x:f>
      </x:c>
      <x:c t="n" r="Q528">
        <x:v>4950</x:v>
      </x:c>
      <x:c t="inlineStr" r="R528">
        <x:is>
          <x:t>Соціальні мережі</x:t>
        </x:is>
      </x:c>
      <x:c t="inlineStr" r="S528">
        <x:is>
          <x:t>Україна</x:t>
        </x:is>
      </x:c>
      <x:c t="inlineStr" r="T528">
        <x:is>
          <x:t>Хмельницька область</x:t>
        </x:is>
      </x:c>
      <x:c t="inlineStr" r="U528">
        <x:is>
          <x:t>Кам’янець-Подільський</x:t>
        </x:is>
      </x:c>
      <x:c t="inlineStr" r="V528"/>
      <x:c t="n" r="W528">
        <x:v>0</x:v>
      </x:c>
      <x:c t="n" r="X528">
        <x:v>0</x:v>
      </x:c>
      <x:c t="inlineStr" r="Y528"/>
      <x:c t="inlineStr" r="Z528"/>
      <x:c t="inlineStr" r="AA528"/>
      <x:c t="inlineStr" r="AB528"/>
      <x:c t="inlineStr" r="AC528"/>
      <x:c t="inlineStr" r="AD528"/>
      <x:c t="inlineStr" r="AE528"/>
      <x:c t="n" r="AF528">
        <x:v>0</x:v>
      </x:c>
      <x:c t="n" r="AG528">
        <x:v>0</x:v>
      </x:c>
      <x:c t="inlineStr" r="AH528"/>
      <x:c t="inlineStr" r="AI528"/>
      <x:c r="AJ528">
        <x:f>HYPERLINK("https://uprom.info/wp-content/uploads/2022/01/77b61c5e4077a080.jpg")</x:f>
      </x:c>
      <x:c t="inlineStr" r="AK528">
        <x:is>
          <x:t/>
        </x:is>
      </x:c>
      <x:c t="inlineStr" r="AL528">
        <x:is>
          <x:t>Ні</x:t>
        </x:is>
      </x:c>
      <x:c t="inlineStr" r="AM528"/>
      <x:c t="inlineStr" r="AN528">
        <x:is>
          <x:t/>
        </x:is>
      </x:c>
      <x:c t="inlineStr" r="AO528">
        <x:is>
          <x:t>Стаття</x:t>
        </x:is>
      </x:c>
      <x:c t="inlineStr" r="AP528"/>
    </x:row>
    <x:row r="529">
      <x:c t="inlineStr" r="A529">
        <x:is>
          <x:t>21.02.2022</x:t>
        </x:is>
      </x:c>
      <x:c t="inlineStr" r="B529">
        <x:is>
          <x:t>20:25</x:t>
        </x:is>
      </x:c>
      <x:c t="inlineStr" r="C529">
        <x:is>
          <x:t>16.12.2022 13:07</x:t>
        </x:is>
      </x:c>
      <x:c t="inlineStr" r="D529">
        <x:is>
          <x:t/>
        </x:is>
      </x:c>
      <x:c t="str" r="E529">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29">
        <x:is>
          <x:t>Пост</x:t>
        </x:is>
      </x:c>
      <x:c r="G529">
        <x:f>HYPERLINK("https://www.facebook.com/olegyk.sant/posts/1103624857104582")</x:f>
      </x:c>
      <x:c t="inlineStr" r="H529">
        <x:is>
          <x:t>Негативна</x:t>
        </x:is>
      </x:c>
      <x:c t="inlineStr" r="I529">
        <x:is>
          <x:t>Олег Божик</x:t>
        </x:is>
      </x:c>
      <x:c r="J529">
        <x:f>HYPERLINK("https://www.facebook.com/100023712349977")</x:f>
      </x:c>
      <x:c t="n" r="K529">
        <x:v>530</x:v>
      </x:c>
      <x:c t="inlineStr" r="L529">
        <x:is>
          <x:t>Чоловік</x:t>
        </x:is>
      </x:c>
      <x:c t="inlineStr" r="M529"/>
      <x:c t="inlineStr" r="N529">
        <x:is>
          <x:t>facebook.com</x:t>
        </x:is>
      </x:c>
      <x:c t="inlineStr" r="O529">
        <x:is>
          <x:t>Олег Божик</x:t>
        </x:is>
      </x:c>
      <x:c r="P529">
        <x:f>HYPERLINK("https://www.facebook.com/100023712349977")</x:f>
      </x:c>
      <x:c t="n" r="Q529">
        <x:v>530</x:v>
      </x:c>
      <x:c t="inlineStr" r="R529">
        <x:is>
          <x:t>Соціальні мережі</x:t>
        </x:is>
      </x:c>
      <x:c t="inlineStr" r="S529">
        <x:is>
          <x:t>Україна</x:t>
        </x:is>
      </x:c>
      <x:c t="inlineStr" r="T529">
        <x:is>
          <x:t>Львівська область</x:t>
        </x:is>
      </x:c>
      <x:c t="inlineStr" r="U529">
        <x:is>
          <x:t>Львів</x:t>
        </x:is>
      </x:c>
      <x:c t="inlineStr" r="V529"/>
      <x:c t="n" r="W529">
        <x:v>0</x:v>
      </x:c>
      <x:c t="n" r="X529">
        <x:v>0</x:v>
      </x:c>
      <x:c t="inlineStr" r="Y529"/>
      <x:c t="inlineStr" r="Z529"/>
      <x:c t="inlineStr" r="AA529"/>
      <x:c t="inlineStr" r="AB529"/>
      <x:c t="inlineStr" r="AC529"/>
      <x:c t="inlineStr" r="AD529"/>
      <x:c t="inlineStr" r="AE529"/>
      <x:c t="n" r="AF529">
        <x:v>0</x:v>
      </x:c>
      <x:c t="n" r="AG529">
        <x:v>0</x:v>
      </x:c>
      <x:c t="inlineStr" r="AH529"/>
      <x:c t="inlineStr" r="AI529"/>
      <x:c r="AJ529">
        <x:f>HYPERLINK("https://uprom.info/wp-content/uploads/2022/01/77b61c5e4077a080.jpg")</x:f>
      </x:c>
      <x:c t="inlineStr" r="AK529">
        <x:is>
          <x:t/>
        </x:is>
      </x:c>
      <x:c t="inlineStr" r="AL529">
        <x:is>
          <x:t>Ні</x:t>
        </x:is>
      </x:c>
      <x:c t="inlineStr" r="AM529"/>
      <x:c t="inlineStr" r="AN529">
        <x:is>
          <x:t/>
        </x:is>
      </x:c>
      <x:c t="inlineStr" r="AO529">
        <x:is>
          <x:t>Стаття</x:t>
        </x:is>
      </x:c>
      <x:c t="inlineStr" r="AP529"/>
    </x:row>
    <x:row r="530">
      <x:c t="inlineStr" r="A530">
        <x:is>
          <x:t>21.02.2022</x:t>
        </x:is>
      </x:c>
      <x:c t="inlineStr" r="B530">
        <x:is>
          <x:t>20:16</x:t>
        </x:is>
      </x:c>
      <x:c t="inlineStr" r="C530">
        <x:is>
          <x:t>16.12.2022 13:07</x:t>
        </x:is>
      </x:c>
      <x:c t="inlineStr" r="D530">
        <x:is>
          <x:t/>
        </x:is>
      </x:c>
      <x:c t="str" r="E530">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30">
        <x:is>
          <x:t>Пост</x:t>
        </x:is>
      </x:c>
      <x:c r="G530">
        <x:f>HYPERLINK("https://www.facebook.com/permalink.php?story_fbid=3156957654562462&amp;id=100007447758930")</x:f>
      </x:c>
      <x:c t="inlineStr" r="H530">
        <x:is>
          <x:t>Негативна</x:t>
        </x:is>
      </x:c>
      <x:c t="inlineStr" r="I530">
        <x:is>
          <x:t>Марян Курилів</x:t>
        </x:is>
      </x:c>
      <x:c r="J530">
        <x:f>HYPERLINK("https://www.facebook.com/100007447758930")</x:f>
      </x:c>
      <x:c t="n" r="K530">
        <x:v>4999</x:v>
      </x:c>
      <x:c t="inlineStr" r="L530">
        <x:is>
          <x:t>Чоловік</x:t>
        </x:is>
      </x:c>
      <x:c t="inlineStr" r="M530"/>
      <x:c t="inlineStr" r="N530">
        <x:is>
          <x:t>facebook.com</x:t>
        </x:is>
      </x:c>
      <x:c t="inlineStr" r="O530">
        <x:is>
          <x:t>Марян Курилів</x:t>
        </x:is>
      </x:c>
      <x:c r="P530">
        <x:f>HYPERLINK("https://www.facebook.com/100007447758930")</x:f>
      </x:c>
      <x:c t="n" r="Q530">
        <x:v>4999</x:v>
      </x:c>
      <x:c t="inlineStr" r="R530">
        <x:is>
          <x:t>Соціальні мережі</x:t>
        </x:is>
      </x:c>
      <x:c t="inlineStr" r="S530">
        <x:is>
          <x:t>Україна</x:t>
        </x:is>
      </x:c>
      <x:c t="inlineStr" r="T530">
        <x:is>
          <x:t>Івано-Франківська область</x:t>
        </x:is>
      </x:c>
      <x:c t="inlineStr" r="U530">
        <x:is>
          <x:t>Івано-Франківськ</x:t>
        </x:is>
      </x:c>
      <x:c t="inlineStr" r="V530"/>
      <x:c t="n" r="W530">
        <x:v>1</x:v>
      </x:c>
      <x:c t="n" r="X530">
        <x:v>1</x:v>
      </x:c>
      <x:c t="inlineStr" r="Y530"/>
      <x:c t="inlineStr" r="Z530"/>
      <x:c t="inlineStr" r="AA530"/>
      <x:c t="inlineStr" r="AB530"/>
      <x:c t="inlineStr" r="AC530"/>
      <x:c t="inlineStr" r="AD530"/>
      <x:c t="inlineStr" r="AE530"/>
      <x:c t="n" r="AF530">
        <x:v>0</x:v>
      </x:c>
      <x:c t="n" r="AG530">
        <x:v>0</x:v>
      </x:c>
      <x:c t="inlineStr" r="AH530"/>
      <x:c t="inlineStr" r="AI530"/>
      <x:c r="AJ530">
        <x:f>HYPERLINK("https://uprom.info/wp-content/uploads/2022/01/77b61c5e4077a080.jpg")</x:f>
      </x:c>
      <x:c t="inlineStr" r="AK530">
        <x:is>
          <x:t/>
        </x:is>
      </x:c>
      <x:c t="inlineStr" r="AL530">
        <x:is>
          <x:t>Ні</x:t>
        </x:is>
      </x:c>
      <x:c t="inlineStr" r="AM530"/>
      <x:c t="inlineStr" r="AN530">
        <x:is>
          <x:t/>
        </x:is>
      </x:c>
      <x:c t="inlineStr" r="AO530">
        <x:is>
          <x:t>Стаття</x:t>
        </x:is>
      </x:c>
      <x:c t="inlineStr" r="AP530"/>
    </x:row>
    <x:row r="531">
      <x:c t="inlineStr" r="A531">
        <x:is>
          <x:t>21.02.2022</x:t>
        </x:is>
      </x:c>
      <x:c t="inlineStr" r="B531">
        <x:is>
          <x:t>19:35</x:t>
        </x:is>
      </x:c>
      <x:c t="inlineStr" r="C531">
        <x:is>
          <x:t>16.12.2022 13:07</x:t>
        </x:is>
      </x:c>
      <x:c t="inlineStr" r="D531">
        <x:is>
          <x:t/>
        </x:is>
      </x:c>
      <x:c t="str" r="E531">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31">
        <x:is>
          <x:t>Пост</x:t>
        </x:is>
      </x:c>
      <x:c r="G531">
        <x:f>HYPERLINK("https://www.facebook.com/denegapetro/posts/4893890494065020")</x:f>
      </x:c>
      <x:c t="inlineStr" r="H531">
        <x:is>
          <x:t>Негативна</x:t>
        </x:is>
      </x:c>
      <x:c t="inlineStr" r="I531">
        <x:is>
          <x:t>Петро Денега</x:t>
        </x:is>
      </x:c>
      <x:c r="J531">
        <x:f>HYPERLINK("https://www.facebook.com/100003323532458")</x:f>
      </x:c>
      <x:c t="n" r="K531">
        <x:v>409</x:v>
      </x:c>
      <x:c t="inlineStr" r="L531">
        <x:is>
          <x:t>Чоловік</x:t>
        </x:is>
      </x:c>
      <x:c t="inlineStr" r="M531"/>
      <x:c t="inlineStr" r="N531">
        <x:is>
          <x:t>facebook.com</x:t>
        </x:is>
      </x:c>
      <x:c t="inlineStr" r="O531">
        <x:is>
          <x:t>Петро Денега</x:t>
        </x:is>
      </x:c>
      <x:c r="P531">
        <x:f>HYPERLINK("https://www.facebook.com/100003323532458")</x:f>
      </x:c>
      <x:c t="n" r="Q531">
        <x:v>409</x:v>
      </x:c>
      <x:c t="inlineStr" r="R531">
        <x:is>
          <x:t>Соціальні мережі</x:t>
        </x:is>
      </x:c>
      <x:c t="inlineStr" r="S531">
        <x:is>
          <x:t>Україна</x:t>
        </x:is>
      </x:c>
      <x:c t="inlineStr" r="T531">
        <x:is>
          <x:t>Хмельницька область</x:t>
        </x:is>
      </x:c>
      <x:c t="inlineStr" r="U531">
        <x:is>
          <x:t>Хмельницький</x:t>
        </x:is>
      </x:c>
      <x:c t="inlineStr" r="V531"/>
      <x:c t="n" r="W531">
        <x:v>0</x:v>
      </x:c>
      <x:c t="n" r="X531">
        <x:v>0</x:v>
      </x:c>
      <x:c t="inlineStr" r="Y531"/>
      <x:c t="inlineStr" r="Z531"/>
      <x:c t="inlineStr" r="AA531"/>
      <x:c t="inlineStr" r="AB531"/>
      <x:c t="inlineStr" r="AC531"/>
      <x:c t="inlineStr" r="AD531"/>
      <x:c t="inlineStr" r="AE531"/>
      <x:c t="n" r="AF531">
        <x:v>0</x:v>
      </x:c>
      <x:c t="n" r="AG531">
        <x:v>0</x:v>
      </x:c>
      <x:c t="inlineStr" r="AH531"/>
      <x:c t="inlineStr" r="AI531"/>
      <x:c r="AJ531">
        <x:f>HYPERLINK("https://uprom.info/wp-content/uploads/2022/01/77b61c5e4077a080.jpg")</x:f>
      </x:c>
      <x:c t="inlineStr" r="AK531">
        <x:is>
          <x:t/>
        </x:is>
      </x:c>
      <x:c t="inlineStr" r="AL531">
        <x:is>
          <x:t>Ні</x:t>
        </x:is>
      </x:c>
      <x:c t="inlineStr" r="AM531"/>
      <x:c t="inlineStr" r="AN531">
        <x:is>
          <x:t/>
        </x:is>
      </x:c>
      <x:c t="inlineStr" r="AO531">
        <x:is>
          <x:t>Стаття</x:t>
        </x:is>
      </x:c>
      <x:c t="n" r="AP531">
        <x:v>409</x:v>
      </x:c>
    </x:row>
    <x:row r="532">
      <x:c t="inlineStr" r="A532">
        <x:is>
          <x:t>21.02.2022</x:t>
        </x:is>
      </x:c>
      <x:c t="inlineStr" r="B532">
        <x:is>
          <x:t>19:17</x:t>
        </x:is>
      </x:c>
      <x:c t="inlineStr" r="C532">
        <x:is>
          <x:t>16.12.2022 13:07</x:t>
        </x:is>
      </x:c>
      <x:c t="inlineStr" r="D532">
        <x:is>
          <x:t/>
        </x:is>
      </x:c>
      <x:c t="str" r="E532">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32">
        <x:is>
          <x:t>Пост</x:t>
        </x:is>
      </x:c>
      <x:c r="G532">
        <x:f>HYPERLINK("https://www.facebook.com/oleksandr.kysil.9/posts/3119845788233764")</x:f>
      </x:c>
      <x:c t="inlineStr" r="H532">
        <x:is>
          <x:t>Негативна</x:t>
        </x:is>
      </x:c>
      <x:c t="inlineStr" r="I532">
        <x:is>
          <x:t>Oleksandr Kysil</x:t>
        </x:is>
      </x:c>
      <x:c r="J532">
        <x:f>HYPERLINK("https://www.facebook.com/100006251190104")</x:f>
      </x:c>
      <x:c t="n" r="K532">
        <x:v>2919</x:v>
      </x:c>
      <x:c t="inlineStr" r="L532">
        <x:is>
          <x:t>Чоловік</x:t>
        </x:is>
      </x:c>
      <x:c t="inlineStr" r="M532"/>
      <x:c t="inlineStr" r="N532">
        <x:is>
          <x:t>facebook.com</x:t>
        </x:is>
      </x:c>
      <x:c t="inlineStr" r="O532">
        <x:is>
          <x:t>Oleksandr Kysil</x:t>
        </x:is>
      </x:c>
      <x:c r="P532">
        <x:f>HYPERLINK("https://www.facebook.com/100006251190104")</x:f>
      </x:c>
      <x:c t="n" r="Q532">
        <x:v>2919</x:v>
      </x:c>
      <x:c t="inlineStr" r="R532">
        <x:is>
          <x:t>Соціальні мережі</x:t>
        </x:is>
      </x:c>
      <x:c t="inlineStr" r="S532">
        <x:is>
          <x:t>Україна</x:t>
        </x:is>
      </x:c>
      <x:c t="inlineStr" r="T532">
        <x:is>
          <x:t>Запорізька область</x:t>
        </x:is>
      </x:c>
      <x:c t="inlineStr" r="U532">
        <x:is>
          <x:t>Запоріжжя</x:t>
        </x:is>
      </x:c>
      <x:c t="inlineStr" r="V532"/>
      <x:c t="n" r="W532">
        <x:v>0</x:v>
      </x:c>
      <x:c t="n" r="X532">
        <x:v>0</x:v>
      </x:c>
      <x:c t="inlineStr" r="Y532"/>
      <x:c t="inlineStr" r="Z532"/>
      <x:c t="inlineStr" r="AA532"/>
      <x:c t="inlineStr" r="AB532"/>
      <x:c t="inlineStr" r="AC532"/>
      <x:c t="inlineStr" r="AD532"/>
      <x:c t="inlineStr" r="AE532"/>
      <x:c t="n" r="AF532">
        <x:v>0</x:v>
      </x:c>
      <x:c t="n" r="AG532">
        <x:v>0</x:v>
      </x:c>
      <x:c t="inlineStr" r="AH532"/>
      <x:c t="inlineStr" r="AI532"/>
      <x:c r="AJ532">
        <x:f>HYPERLINK("https://uprom.info/wp-content/uploads/2022/01/77b61c5e4077a080.jpg")</x:f>
      </x:c>
      <x:c t="inlineStr" r="AK532">
        <x:is>
          <x:t/>
        </x:is>
      </x:c>
      <x:c t="inlineStr" r="AL532">
        <x:is>
          <x:t>Ні</x:t>
        </x:is>
      </x:c>
      <x:c t="inlineStr" r="AM532"/>
      <x:c t="inlineStr" r="AN532">
        <x:is>
          <x:t/>
        </x:is>
      </x:c>
      <x:c t="inlineStr" r="AO532">
        <x:is>
          <x:t>Стаття</x:t>
        </x:is>
      </x:c>
      <x:c t="n" r="AP532">
        <x:v>2919</x:v>
      </x:c>
    </x:row>
    <x:row r="533">
      <x:c t="inlineStr" r="A533">
        <x:is>
          <x:t>21.02.2022</x:t>
        </x:is>
      </x:c>
      <x:c t="inlineStr" r="B533">
        <x:is>
          <x:t>19:13</x:t>
        </x:is>
      </x:c>
      <x:c t="inlineStr" r="C533">
        <x:is>
          <x:t>16.12.2022 13:07</x:t>
        </x:is>
      </x:c>
      <x:c t="inlineStr" r="D533">
        <x:is>
          <x:t/>
        </x:is>
      </x:c>
      <x:c t="str" r="E533">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33">
        <x:is>
          <x:t>Пост</x:t>
        </x:is>
      </x:c>
      <x:c r="G533">
        <x:f>HYPERLINK("https://www.facebook.com/permalink.php?story_fbid=2455014387969156&amp;id=100003818569114")</x:f>
      </x:c>
      <x:c t="inlineStr" r="H533">
        <x:is>
          <x:t>Негативна</x:t>
        </x:is>
      </x:c>
      <x:c t="inlineStr" r="I533">
        <x:is>
          <x:t>Валера Скипор</x:t>
        </x:is>
      </x:c>
      <x:c r="J533">
        <x:f>HYPERLINK("https://www.facebook.com/100003818569114")</x:f>
      </x:c>
      <x:c t="n" r="K533">
        <x:v>4200</x:v>
      </x:c>
      <x:c t="inlineStr" r="L533">
        <x:is>
          <x:t>Чоловік</x:t>
        </x:is>
      </x:c>
      <x:c t="inlineStr" r="M533"/>
      <x:c t="inlineStr" r="N533">
        <x:is>
          <x:t>facebook.com</x:t>
        </x:is>
      </x:c>
      <x:c t="inlineStr" r="O533">
        <x:is>
          <x:t>Валера Скипор</x:t>
        </x:is>
      </x:c>
      <x:c r="P533">
        <x:f>HYPERLINK("https://www.facebook.com/100003818569114")</x:f>
      </x:c>
      <x:c t="n" r="Q533">
        <x:v>4200</x:v>
      </x:c>
      <x:c t="inlineStr" r="R533">
        <x:is>
          <x:t>Соціальні мережі</x:t>
        </x:is>
      </x:c>
      <x:c t="inlineStr" r="S533"/>
      <x:c t="inlineStr" r="T533"/>
      <x:c t="inlineStr" r="U533"/>
      <x:c t="inlineStr" r="V533"/>
      <x:c t="n" r="W533">
        <x:v>0</x:v>
      </x:c>
      <x:c t="n" r="X533">
        <x:v>0</x:v>
      </x:c>
      <x:c t="inlineStr" r="Y533"/>
      <x:c t="inlineStr" r="Z533"/>
      <x:c t="inlineStr" r="AA533"/>
      <x:c t="inlineStr" r="AB533"/>
      <x:c t="inlineStr" r="AC533"/>
      <x:c t="inlineStr" r="AD533"/>
      <x:c t="inlineStr" r="AE533"/>
      <x:c t="n" r="AF533">
        <x:v>0</x:v>
      </x:c>
      <x:c t="n" r="AG533">
        <x:v>0</x:v>
      </x:c>
      <x:c t="inlineStr" r="AH533"/>
      <x:c t="inlineStr" r="AI533"/>
      <x:c r="AJ533">
        <x:f>HYPERLINK("https://uprom.info/wp-content/uploads/2022/01/77b61c5e4077a080.jpg")</x:f>
      </x:c>
      <x:c t="inlineStr" r="AK533">
        <x:is>
          <x:t/>
        </x:is>
      </x:c>
      <x:c t="inlineStr" r="AL533">
        <x:is>
          <x:t>Ні</x:t>
        </x:is>
      </x:c>
      <x:c t="inlineStr" r="AM533"/>
      <x:c t="inlineStr" r="AN533">
        <x:is>
          <x:t/>
        </x:is>
      </x:c>
      <x:c t="inlineStr" r="AO533">
        <x:is>
          <x:t>Стаття</x:t>
        </x:is>
      </x:c>
      <x:c t="n" r="AP533">
        <x:v>4200</x:v>
      </x:c>
    </x:row>
    <x:row r="534">
      <x:c t="inlineStr" r="A534">
        <x:is>
          <x:t>21.02.2022</x:t>
        </x:is>
      </x:c>
      <x:c t="inlineStr" r="B534">
        <x:is>
          <x:t>19:03</x:t>
        </x:is>
      </x:c>
      <x:c t="inlineStr" r="C534">
        <x:is>
          <x:t>16.12.2022 13:07</x:t>
        </x:is>
      </x:c>
      <x:c t="inlineStr" r="D534">
        <x:is>
          <x:t/>
        </x:is>
      </x:c>
      <x:c t="str" r="E534">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34">
        <x:is>
          <x:t>Пост</x:t>
        </x:is>
      </x:c>
      <x:c r="G534">
        <x:f>HYPERLINK("https://www.facebook.com/permalink.php?story_fbid=2077628715744683&amp;id=100004927238293")</x:f>
      </x:c>
      <x:c t="inlineStr" r="H534">
        <x:is>
          <x:t>Негативна</x:t>
        </x:is>
      </x:c>
      <x:c t="inlineStr" r="I534">
        <x:is>
          <x:t>Владимир Яковенко</x:t>
        </x:is>
      </x:c>
      <x:c r="J534">
        <x:f>HYPERLINK("https://www.facebook.com/100004927238293")</x:f>
      </x:c>
      <x:c t="n" r="K534">
        <x:v>198</x:v>
      </x:c>
      <x:c t="inlineStr" r="L534">
        <x:is>
          <x:t>Чоловік</x:t>
        </x:is>
      </x:c>
      <x:c t="inlineStr" r="M534"/>
      <x:c t="inlineStr" r="N534">
        <x:is>
          <x:t>facebook.com</x:t>
        </x:is>
      </x:c>
      <x:c t="inlineStr" r="O534">
        <x:is>
          <x:t>Владимир Яковенко</x:t>
        </x:is>
      </x:c>
      <x:c r="P534">
        <x:f>HYPERLINK("https://www.facebook.com/100004927238293")</x:f>
      </x:c>
      <x:c t="n" r="Q534">
        <x:v>198</x:v>
      </x:c>
      <x:c t="inlineStr" r="R534">
        <x:is>
          <x:t>Соціальні мережі</x:t>
        </x:is>
      </x:c>
      <x:c t="inlineStr" r="S534"/>
      <x:c t="inlineStr" r="T534"/>
      <x:c t="inlineStr" r="U534"/>
      <x:c t="inlineStr" r="V534"/>
      <x:c t="n" r="W534">
        <x:v>0</x:v>
      </x:c>
      <x:c t="n" r="X534">
        <x:v>0</x:v>
      </x:c>
      <x:c t="inlineStr" r="Y534"/>
      <x:c t="inlineStr" r="Z534"/>
      <x:c t="inlineStr" r="AA534"/>
      <x:c t="inlineStr" r="AB534"/>
      <x:c t="inlineStr" r="AC534"/>
      <x:c t="inlineStr" r="AD534"/>
      <x:c t="inlineStr" r="AE534"/>
      <x:c t="n" r="AF534">
        <x:v>0</x:v>
      </x:c>
      <x:c t="n" r="AG534">
        <x:v>0</x:v>
      </x:c>
      <x:c t="inlineStr" r="AH534"/>
      <x:c t="inlineStr" r="AI534"/>
      <x:c r="AJ534">
        <x:f>HYPERLINK("https://uprom.info/wp-content/uploads/2022/01/77b61c5e4077a080.jpg")</x:f>
      </x:c>
      <x:c t="inlineStr" r="AK534">
        <x:is>
          <x:t/>
        </x:is>
      </x:c>
      <x:c t="inlineStr" r="AL534">
        <x:is>
          <x:t>Ні</x:t>
        </x:is>
      </x:c>
      <x:c t="inlineStr" r="AM534"/>
      <x:c t="inlineStr" r="AN534">
        <x:is>
          <x:t/>
        </x:is>
      </x:c>
      <x:c t="inlineStr" r="AO534">
        <x:is>
          <x:t>Стаття</x:t>
        </x:is>
      </x:c>
      <x:c t="inlineStr" r="AP534"/>
    </x:row>
    <x:row r="535">
      <x:c t="inlineStr" r="A535">
        <x:is>
          <x:t>21.02.2022</x:t>
        </x:is>
      </x:c>
      <x:c t="inlineStr" r="B535">
        <x:is>
          <x:t>18:52</x:t>
        </x:is>
      </x:c>
      <x:c t="inlineStr" r="C535">
        <x:is>
          <x:t>16.12.2022 13:07</x:t>
        </x:is>
      </x:c>
      <x:c t="inlineStr" r="D535">
        <x:is>
          <x:t/>
        </x:is>
      </x:c>
      <x:c t="str" r="E535">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35">
        <x:is>
          <x:t>Пост</x:t>
        </x:is>
      </x:c>
      <x:c r="G535">
        <x:f>HYPERLINK("https://www.facebook.com/permalink.php?story_fbid=985399502361423&amp;id=100026741470411")</x:f>
      </x:c>
      <x:c t="inlineStr" r="H535">
        <x:is>
          <x:t>Негативна</x:t>
        </x:is>
      </x:c>
      <x:c t="inlineStr" r="I535">
        <x:is>
          <x:t>Евгений Турман</x:t>
        </x:is>
      </x:c>
      <x:c r="J535">
        <x:f>HYPERLINK("https://www.facebook.com/100026741470411")</x:f>
      </x:c>
      <x:c t="n" r="K535">
        <x:v>4995</x:v>
      </x:c>
      <x:c t="inlineStr" r="L535">
        <x:is>
          <x:t>Чоловік</x:t>
        </x:is>
      </x:c>
      <x:c t="inlineStr" r="M535"/>
      <x:c t="inlineStr" r="N535">
        <x:is>
          <x:t>facebook.com</x:t>
        </x:is>
      </x:c>
      <x:c t="inlineStr" r="O535">
        <x:is>
          <x:t>Евгений Турман</x:t>
        </x:is>
      </x:c>
      <x:c r="P535">
        <x:f>HYPERLINK("https://www.facebook.com/100026741470411")</x:f>
      </x:c>
      <x:c t="n" r="Q535">
        <x:v>4995</x:v>
      </x:c>
      <x:c t="inlineStr" r="R535">
        <x:is>
          <x:t>Соціальні мережі</x:t>
        </x:is>
      </x:c>
      <x:c t="inlineStr" r="S535">
        <x:is>
          <x:t>Україна</x:t>
        </x:is>
      </x:c>
      <x:c t="inlineStr" r="T535">
        <x:is>
          <x:t>Київ</x:t>
        </x:is>
      </x:c>
      <x:c t="inlineStr" r="U535">
        <x:is>
          <x:t>Київ</x:t>
        </x:is>
      </x:c>
      <x:c t="inlineStr" r="V535"/>
      <x:c t="n" r="W535">
        <x:v>2</x:v>
      </x:c>
      <x:c t="n" r="X535">
        <x:v>2</x:v>
      </x:c>
      <x:c t="inlineStr" r="Y535"/>
      <x:c t="inlineStr" r="Z535"/>
      <x:c t="inlineStr" r="AA535"/>
      <x:c t="inlineStr" r="AB535"/>
      <x:c t="inlineStr" r="AC535"/>
      <x:c t="inlineStr" r="AD535"/>
      <x:c t="inlineStr" r="AE535"/>
      <x:c t="n" r="AF535">
        <x:v>0</x:v>
      </x:c>
      <x:c t="n" r="AG535">
        <x:v>0</x:v>
      </x:c>
      <x:c t="inlineStr" r="AH535"/>
      <x:c t="inlineStr" r="AI535"/>
      <x:c r="AJ535">
        <x:f>HYPERLINK("https://uprom.info/wp-content/uploads/2022/01/77b61c5e4077a080.jpg")</x:f>
      </x:c>
      <x:c t="inlineStr" r="AK535">
        <x:is>
          <x:t/>
        </x:is>
      </x:c>
      <x:c t="inlineStr" r="AL535">
        <x:is>
          <x:t>Ні</x:t>
        </x:is>
      </x:c>
      <x:c t="inlineStr" r="AM535"/>
      <x:c t="inlineStr" r="AN535">
        <x:is>
          <x:t/>
        </x:is>
      </x:c>
      <x:c t="inlineStr" r="AO535">
        <x:is>
          <x:t>Стаття</x:t>
        </x:is>
      </x:c>
      <x:c t="inlineStr" r="AP535"/>
    </x:row>
    <x:row r="536">
      <x:c t="inlineStr" r="A536">
        <x:is>
          <x:t>21.02.2022</x:t>
        </x:is>
      </x:c>
      <x:c t="inlineStr" r="B536">
        <x:is>
          <x:t>18:34</x:t>
        </x:is>
      </x:c>
      <x:c t="inlineStr" r="C536">
        <x:is>
          <x:t>16.12.2022 13:07</x:t>
        </x:is>
      </x:c>
      <x:c t="inlineStr" r="D536">
        <x:is>
          <x:t/>
        </x:is>
      </x:c>
      <x:c t="str" r="E536">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36">
        <x:is>
          <x:t>Пост</x:t>
        </x:is>
      </x:c>
      <x:c r="G536">
        <x:f>HYPERLINK("https://www.facebook.com/permalink.php?story_fbid=1078609829353536&amp;id=100016135877455")</x:f>
      </x:c>
      <x:c t="inlineStr" r="H536">
        <x:is>
          <x:t>Негативна</x:t>
        </x:is>
      </x:c>
      <x:c t="inlineStr" r="I536">
        <x:is>
          <x:t>Юрій Романюк</x:t>
        </x:is>
      </x:c>
      <x:c r="J536">
        <x:f>HYPERLINK("https://www.facebook.com/100016135877455")</x:f>
      </x:c>
      <x:c t="n" r="K536">
        <x:v>146</x:v>
      </x:c>
      <x:c t="inlineStr" r="L536">
        <x:is>
          <x:t>Чоловік</x:t>
        </x:is>
      </x:c>
      <x:c t="inlineStr" r="M536"/>
      <x:c t="inlineStr" r="N536">
        <x:is>
          <x:t>facebook.com</x:t>
        </x:is>
      </x:c>
      <x:c t="inlineStr" r="O536">
        <x:is>
          <x:t>Юрій Романюк</x:t>
        </x:is>
      </x:c>
      <x:c r="P536">
        <x:f>HYPERLINK("https://www.facebook.com/100016135877455")</x:f>
      </x:c>
      <x:c t="n" r="Q536">
        <x:v>146</x:v>
      </x:c>
      <x:c t="inlineStr" r="R536">
        <x:is>
          <x:t>Соціальні мережі</x:t>
        </x:is>
      </x:c>
      <x:c t="inlineStr" r="S536">
        <x:is>
          <x:t>Україна</x:t>
        </x:is>
      </x:c>
      <x:c t="inlineStr" r="T536">
        <x:is>
          <x:t>Івано-Франківська область</x:t>
        </x:is>
      </x:c>
      <x:c t="inlineStr" r="U536">
        <x:is>
          <x:t>Коломия</x:t>
        </x:is>
      </x:c>
      <x:c t="inlineStr" r="V536"/>
      <x:c t="n" r="W536">
        <x:v>2</x:v>
      </x:c>
      <x:c t="n" r="X536">
        <x:v>2</x:v>
      </x:c>
      <x:c t="inlineStr" r="Y536"/>
      <x:c t="inlineStr" r="Z536"/>
      <x:c t="inlineStr" r="AA536"/>
      <x:c t="inlineStr" r="AB536"/>
      <x:c t="inlineStr" r="AC536"/>
      <x:c t="inlineStr" r="AD536"/>
      <x:c t="inlineStr" r="AE536"/>
      <x:c t="n" r="AF536">
        <x:v>0</x:v>
      </x:c>
      <x:c t="n" r="AG536">
        <x:v>1</x:v>
      </x:c>
      <x:c t="inlineStr" r="AH536"/>
      <x:c t="inlineStr" r="AI536"/>
      <x:c r="AJ536">
        <x:f>HYPERLINK("https://uprom.info/wp-content/uploads/2022/01/77b61c5e4077a080.jpg")</x:f>
      </x:c>
      <x:c t="inlineStr" r="AK536">
        <x:is>
          <x:t/>
        </x:is>
      </x:c>
      <x:c t="inlineStr" r="AL536">
        <x:is>
          <x:t>Ні</x:t>
        </x:is>
      </x:c>
      <x:c t="inlineStr" r="AM536"/>
      <x:c t="inlineStr" r="AN536">
        <x:is>
          <x:t/>
        </x:is>
      </x:c>
      <x:c t="inlineStr" r="AO536">
        <x:is>
          <x:t>Стаття</x:t>
        </x:is>
      </x:c>
      <x:c t="inlineStr" r="AP536"/>
    </x:row>
    <x:row r="537">
      <x:c t="inlineStr" r="A537">
        <x:is>
          <x:t>21.02.2022</x:t>
        </x:is>
      </x:c>
      <x:c t="inlineStr" r="B537">
        <x:is>
          <x:t>18:18</x:t>
        </x:is>
      </x:c>
      <x:c t="inlineStr" r="C537">
        <x:is>
          <x:t>16.12.2022 13:07</x:t>
        </x:is>
      </x:c>
      <x:c t="inlineStr" r="D537">
        <x:is>
          <x:t/>
        </x:is>
      </x:c>
      <x:c t="str" r="E537">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37">
        <x:is>
          <x:t>Пост</x:t>
        </x:is>
      </x:c>
      <x:c r="G537">
        <x:f>HYPERLINK("https://www.facebook.com/lema2000/posts/10227216529943915")</x:f>
      </x:c>
      <x:c t="inlineStr" r="H537">
        <x:is>
          <x:t>Негативна</x:t>
        </x:is>
      </x:c>
      <x:c t="inlineStr" r="I537">
        <x:is>
          <x:t>Serhii Lytvynenko</x:t>
        </x:is>
      </x:c>
      <x:c r="J537">
        <x:f>HYPERLINK("https://www.facebook.com/1378521005")</x:f>
      </x:c>
      <x:c t="n" r="K537">
        <x:v>106</x:v>
      </x:c>
      <x:c t="inlineStr" r="L537">
        <x:is>
          <x:t>Чоловік</x:t>
        </x:is>
      </x:c>
      <x:c t="inlineStr" r="M537"/>
      <x:c t="inlineStr" r="N537">
        <x:is>
          <x:t>facebook.com</x:t>
        </x:is>
      </x:c>
      <x:c t="inlineStr" r="O537">
        <x:is>
          <x:t>Serhii Lytvynenko</x:t>
        </x:is>
      </x:c>
      <x:c r="P537">
        <x:f>HYPERLINK("https://www.facebook.com/1378521005")</x:f>
      </x:c>
      <x:c t="n" r="Q537">
        <x:v>106</x:v>
      </x:c>
      <x:c t="inlineStr" r="R537">
        <x:is>
          <x:t>Соціальні мережі</x:t>
        </x:is>
      </x:c>
      <x:c t="inlineStr" r="S537"/>
      <x:c t="inlineStr" r="T537"/>
      <x:c t="inlineStr" r="U537"/>
      <x:c t="inlineStr" r="V537"/>
      <x:c t="n" r="W537">
        <x:v>5</x:v>
      </x:c>
      <x:c t="n" r="X537">
        <x:v>5</x:v>
      </x:c>
      <x:c t="inlineStr" r="Y537"/>
      <x:c t="inlineStr" r="Z537"/>
      <x:c t="inlineStr" r="AA537"/>
      <x:c t="inlineStr" r="AB537"/>
      <x:c t="inlineStr" r="AC537"/>
      <x:c t="inlineStr" r="AD537"/>
      <x:c t="inlineStr" r="AE537"/>
      <x:c t="n" r="AF537">
        <x:v>0</x:v>
      </x:c>
      <x:c t="n" r="AG537">
        <x:v>0</x:v>
      </x:c>
      <x:c t="inlineStr" r="AH537"/>
      <x:c t="inlineStr" r="AI537"/>
      <x:c r="AJ537">
        <x:f>HYPERLINK("https://uprom.info/wp-content/uploads/2022/01/77b61c5e4077a080.jpg")</x:f>
      </x:c>
      <x:c t="inlineStr" r="AK537">
        <x:is>
          <x:t/>
        </x:is>
      </x:c>
      <x:c t="inlineStr" r="AL537">
        <x:is>
          <x:t>Ні</x:t>
        </x:is>
      </x:c>
      <x:c t="inlineStr" r="AM537"/>
      <x:c t="inlineStr" r="AN537">
        <x:is>
          <x:t/>
        </x:is>
      </x:c>
      <x:c t="inlineStr" r="AO537">
        <x:is>
          <x:t>Стаття</x:t>
        </x:is>
      </x:c>
      <x:c t="inlineStr" r="AP537"/>
    </x:row>
    <x:row r="538">
      <x:c t="inlineStr" r="A538">
        <x:is>
          <x:t>21.02.2022</x:t>
        </x:is>
      </x:c>
      <x:c t="inlineStr" r="B538">
        <x:is>
          <x:t>18:11</x:t>
        </x:is>
      </x:c>
      <x:c t="inlineStr" r="C538">
        <x:is>
          <x:t>16.12.2022 13:07</x:t>
        </x:is>
      </x:c>
      <x:c t="inlineStr" r="D538">
        <x:is>
          <x:t/>
        </x:is>
      </x:c>
      <x:c t="str" r="E538">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38">
        <x:is>
          <x:t>Пост</x:t>
        </x:is>
      </x:c>
      <x:c r="G538">
        <x:f>HYPERLINK("https://www.facebook.com/permalink.php?story_fbid=pfbid0qz13y1GF3Yaf8zcMy4wczYd4oCah6yccvYdGxMG5mneiyZLat3aDiT3MfkG5oGSWl&amp;id=100006313001940")</x:f>
      </x:c>
      <x:c t="inlineStr" r="H538">
        <x:is>
          <x:t>Негативна</x:t>
        </x:is>
      </x:c>
      <x:c t="inlineStr" r="I538">
        <x:is>
          <x:t>Юра Кучер</x:t>
        </x:is>
      </x:c>
      <x:c r="J538">
        <x:f>HYPERLINK("https://www.facebook.com/100006313001940")</x:f>
      </x:c>
      <x:c t="n" r="K538">
        <x:v>235</x:v>
      </x:c>
      <x:c t="inlineStr" r="L538">
        <x:is>
          <x:t>Чоловік</x:t>
        </x:is>
      </x:c>
      <x:c t="inlineStr" r="M538"/>
      <x:c t="inlineStr" r="N538">
        <x:is>
          <x:t>facebook.com</x:t>
        </x:is>
      </x:c>
      <x:c t="inlineStr" r="O538">
        <x:is>
          <x:t>Юра Кучер</x:t>
        </x:is>
      </x:c>
      <x:c r="P538">
        <x:f>HYPERLINK("https://www.facebook.com/100006313001940")</x:f>
      </x:c>
      <x:c t="n" r="Q538">
        <x:v>235</x:v>
      </x:c>
      <x:c t="inlineStr" r="R538">
        <x:is>
          <x:t>Соціальні мережі</x:t>
        </x:is>
      </x:c>
      <x:c t="inlineStr" r="S538">
        <x:is>
          <x:t>Україна</x:t>
        </x:is>
      </x:c>
      <x:c t="inlineStr" r="T538">
        <x:is>
          <x:t>Київська область</x:t>
        </x:is>
      </x:c>
      <x:c t="inlineStr" r="U538">
        <x:is>
          <x:t>Обухів</x:t>
        </x:is>
      </x:c>
      <x:c t="inlineStr" r="V538"/>
      <x:c t="n" r="W538">
        <x:v>0</x:v>
      </x:c>
      <x:c t="n" r="X538">
        <x:v>0</x:v>
      </x:c>
      <x:c t="inlineStr" r="Y538"/>
      <x:c t="inlineStr" r="Z538"/>
      <x:c t="inlineStr" r="AA538"/>
      <x:c t="inlineStr" r="AB538"/>
      <x:c t="inlineStr" r="AC538"/>
      <x:c t="inlineStr" r="AD538"/>
      <x:c t="inlineStr" r="AE538"/>
      <x:c t="n" r="AF538">
        <x:v>0</x:v>
      </x:c>
      <x:c t="n" r="AG538">
        <x:v>0</x:v>
      </x:c>
      <x:c t="inlineStr" r="AH538"/>
      <x:c t="inlineStr" r="AI538"/>
      <x:c r="AJ538">
        <x:f>HYPERLINK("https://uprom.info/wp-content/uploads/2022/01/77b61c5e4077a080.jpg")</x:f>
      </x:c>
      <x:c t="inlineStr" r="AK538">
        <x:is>
          <x:t/>
        </x:is>
      </x:c>
      <x:c t="inlineStr" r="AL538">
        <x:is>
          <x:t>Ні</x:t>
        </x:is>
      </x:c>
      <x:c t="inlineStr" r="AM538"/>
      <x:c t="inlineStr" r="AN538">
        <x:is>
          <x:t/>
        </x:is>
      </x:c>
      <x:c t="inlineStr" r="AO538">
        <x:is>
          <x:t>Стаття</x:t>
        </x:is>
      </x:c>
      <x:c t="inlineStr" r="AP538"/>
    </x:row>
    <x:row r="539">
      <x:c t="inlineStr" r="A539">
        <x:is>
          <x:t>21.02.2022</x:t>
        </x:is>
      </x:c>
      <x:c t="inlineStr" r="B539">
        <x:is>
          <x:t>17:52</x:t>
        </x:is>
      </x:c>
      <x:c t="inlineStr" r="C539">
        <x:is>
          <x:t>16.12.2022 13:07</x:t>
        </x:is>
      </x:c>
      <x:c t="inlineStr" r="D539">
        <x:is>
          <x:t/>
        </x:is>
      </x:c>
      <x:c t="str" r="E539">
        <x:v>З’явилося відео випробувань нового українського комплексу радіотехнічної розвідки Gekata
https://uprom.info/news/vpk/zyavylosya-video-vyprobuvan-novogo-ukrayinskogo-kompleksu-radiotehnichnoyi-rozvidky-gekata/
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39">
        <x:is>
          <x:t>Репост</x:t>
        </x:is>
      </x:c>
      <x:c r="G539">
        <x:f>HYPERLINK("https://www.facebook.com/bogdan.bandrowsky/posts/4825339124225213")</x:f>
      </x:c>
      <x:c t="inlineStr" r="H539">
        <x:is>
          <x:t>Нейтральна</x:t>
        </x:is>
      </x:c>
      <x:c t="inlineStr" r="I539">
        <x:is>
          <x:t>Bogdan  Bandrowsky</x:t>
        </x:is>
      </x:c>
      <x:c r="J539">
        <x:f>HYPERLINK("https://www.facebook.com/100002475197936")</x:f>
      </x:c>
      <x:c t="n" r="K539">
        <x:v>708</x:v>
      </x:c>
      <x:c t="inlineStr" r="L539">
        <x:is>
          <x:t>Чоловік</x:t>
        </x:is>
      </x:c>
      <x:c t="inlineStr" r="M539"/>
      <x:c t="inlineStr" r="N539">
        <x:is>
          <x:t>facebook.com</x:t>
        </x:is>
      </x:c>
      <x:c t="inlineStr" r="O539">
        <x:is>
          <x:t>Bogdan  Bandrowsky</x:t>
        </x:is>
      </x:c>
      <x:c r="P539">
        <x:f>HYPERLINK("https://www.facebook.com/100002475197936")</x:f>
      </x:c>
      <x:c t="n" r="Q539">
        <x:v>708</x:v>
      </x:c>
      <x:c t="inlineStr" r="R539">
        <x:is>
          <x:t>Соціальні мережі</x:t>
        </x:is>
      </x:c>
      <x:c t="inlineStr" r="S539">
        <x:is>
          <x:t>Україна</x:t>
        </x:is>
      </x:c>
      <x:c t="inlineStr" r="T539">
        <x:is>
          <x:t>Львівська область</x:t>
        </x:is>
      </x:c>
      <x:c t="inlineStr" r="U539">
        <x:is>
          <x:t>Львів</x:t>
        </x:is>
      </x:c>
      <x:c t="inlineStr" r="V539"/>
      <x:c t="n" r="W539">
        <x:v>0</x:v>
      </x:c>
      <x:c t="n" r="X539">
        <x:v>0</x:v>
      </x:c>
      <x:c t="inlineStr" r="Y539"/>
      <x:c t="inlineStr" r="Z539"/>
      <x:c t="inlineStr" r="AA539"/>
      <x:c t="inlineStr" r="AB539"/>
      <x:c t="inlineStr" r="AC539"/>
      <x:c t="inlineStr" r="AD539"/>
      <x:c t="inlineStr" r="AE539"/>
      <x:c t="n" r="AF539">
        <x:v>0</x:v>
      </x:c>
      <x:c t="n" r="AG539">
        <x:v>0</x:v>
      </x:c>
      <x:c t="inlineStr" r="AH539"/>
      <x:c t="inlineStr" r="AI539"/>
      <x:c r="AJ539">
        <x:f>HYPERLINK("https://uprom.info/wp-content/uploads/2022/01/77b61c5e4077a080.jpg")</x:f>
      </x:c>
      <x:c t="inlineStr" r="AK539">
        <x:is>
          <x:t/>
        </x:is>
      </x:c>
      <x:c t="inlineStr" r="AL539">
        <x:is>
          <x:t>Ні</x:t>
        </x:is>
      </x:c>
      <x:c t="inlineStr" r="AM539"/>
      <x:c t="inlineStr" r="AN539">
        <x:is>
          <x:t/>
        </x:is>
      </x:c>
      <x:c t="inlineStr" r="AO539">
        <x:is>
          <x:t>Стаття</x:t>
        </x:is>
      </x:c>
      <x:c t="inlineStr" r="AP539"/>
    </x:row>
    <x:row r="540">
      <x:c t="inlineStr" r="A540">
        <x:is>
          <x:t>21.02.2022</x:t>
        </x:is>
      </x:c>
      <x:c t="inlineStr" r="B540">
        <x:is>
          <x:t>16:58</x:t>
        </x:is>
      </x:c>
      <x:c t="inlineStr" r="C540">
        <x:is>
          <x:t>16.12.2022 13:07</x:t>
        </x:is>
      </x:c>
      <x:c t="inlineStr" r="D540">
        <x:is>
          <x:t/>
        </x:is>
      </x:c>
      <x:c t="str" r="E540">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40">
        <x:is>
          <x:t>Пост</x:t>
        </x:is>
      </x:c>
      <x:c r="G540">
        <x:f>HYPERLINK("https://www.facebook.com/permalink.php?story_fbid=pfbid0aHQahveJTVScCSG21Qxp3KpZG14zryp4ZVMeRnVt2xnk7JoEYo7MqL1548wbsMnFl&amp;id=100017472813219")</x:f>
      </x:c>
      <x:c t="inlineStr" r="H540">
        <x:is>
          <x:t>Негативна</x:t>
        </x:is>
      </x:c>
      <x:c t="inlineStr" r="I540">
        <x:is>
          <x:t>Василий Желиба</x:t>
        </x:is>
      </x:c>
      <x:c r="J540">
        <x:f>HYPERLINK("https://www.facebook.com/100017472813219")</x:f>
      </x:c>
      <x:c t="n" r="K540">
        <x:v>814</x:v>
      </x:c>
      <x:c t="inlineStr" r="L540">
        <x:is>
          <x:t>Чоловік</x:t>
        </x:is>
      </x:c>
      <x:c t="inlineStr" r="M540"/>
      <x:c t="inlineStr" r="N540">
        <x:is>
          <x:t>facebook.com</x:t>
        </x:is>
      </x:c>
      <x:c t="inlineStr" r="O540">
        <x:is>
          <x:t>Василий Желиба</x:t>
        </x:is>
      </x:c>
      <x:c r="P540">
        <x:f>HYPERLINK("https://www.facebook.com/100017472813219")</x:f>
      </x:c>
      <x:c t="n" r="Q540">
        <x:v>814</x:v>
      </x:c>
      <x:c t="inlineStr" r="R540">
        <x:is>
          <x:t>Соціальні мережі</x:t>
        </x:is>
      </x:c>
      <x:c t="inlineStr" r="S540">
        <x:is>
          <x:t>Україна</x:t>
        </x:is>
      </x:c>
      <x:c t="inlineStr" r="T540">
        <x:is>
          <x:t>Чернігівська область</x:t>
        </x:is>
      </x:c>
      <x:c t="inlineStr" r="U540">
        <x:is>
          <x:t>Прилуки</x:t>
        </x:is>
      </x:c>
      <x:c t="inlineStr" r="V540"/>
      <x:c t="n" r="W540">
        <x:v>0</x:v>
      </x:c>
      <x:c t="n" r="X540">
        <x:v>0</x:v>
      </x:c>
      <x:c t="inlineStr" r="Y540"/>
      <x:c t="inlineStr" r="Z540"/>
      <x:c t="inlineStr" r="AA540"/>
      <x:c t="inlineStr" r="AB540"/>
      <x:c t="inlineStr" r="AC540"/>
      <x:c t="inlineStr" r="AD540"/>
      <x:c t="inlineStr" r="AE540"/>
      <x:c t="n" r="AF540">
        <x:v>0</x:v>
      </x:c>
      <x:c t="n" r="AG540">
        <x:v>0</x:v>
      </x:c>
      <x:c t="inlineStr" r="AH540"/>
      <x:c t="inlineStr" r="AI540"/>
      <x:c r="AJ540">
        <x:f>HYPERLINK("https://uprom.info/wp-content/uploads/2022/01/77b61c5e4077a080.jpg")</x:f>
      </x:c>
      <x:c t="inlineStr" r="AK540">
        <x:is>
          <x:t/>
        </x:is>
      </x:c>
      <x:c t="inlineStr" r="AL540">
        <x:is>
          <x:t>Ні</x:t>
        </x:is>
      </x:c>
      <x:c t="inlineStr" r="AM540"/>
      <x:c t="inlineStr" r="AN540">
        <x:is>
          <x:t/>
        </x:is>
      </x:c>
      <x:c t="inlineStr" r="AO540">
        <x:is>
          <x:t>Стаття</x:t>
        </x:is>
      </x:c>
      <x:c t="inlineStr" r="AP540"/>
    </x:row>
    <x:row r="541">
      <x:c t="inlineStr" r="A541">
        <x:is>
          <x:t>21.02.2022</x:t>
        </x:is>
      </x:c>
      <x:c t="inlineStr" r="B541">
        <x:is>
          <x:t>16:41</x:t>
        </x:is>
      </x:c>
      <x:c t="inlineStr" r="C541">
        <x:is>
          <x:t>16.12.2022 13:07</x:t>
        </x:is>
      </x:c>
      <x:c t="inlineStr" r="D541">
        <x:is>
          <x:t/>
        </x:is>
      </x:c>
      <x:c t="str" r="E541">
        <x:v>З’явилося відео випробувань нового українського комплексу радіотехнічної розвідки Gekata
https://uprom.info/news/vpk/zyavylosya-video-vyprobuvan-novogo-ukrayinskogo-kompleksu-radiotehnichnoyi-rozvidky-gekata/
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41">
        <x:is>
          <x:t>Репост</x:t>
        </x:is>
      </x:c>
      <x:c r="G541">
        <x:f>HYPERLINK("https://www.facebook.com/groups/878910805582290/permalink/2313282758811747/")</x:f>
      </x:c>
      <x:c t="inlineStr" r="H541">
        <x:is>
          <x:t>Нейтральна</x:t>
        </x:is>
      </x:c>
      <x:c t="inlineStr" r="I541">
        <x:is>
          <x:t>Всеволод Андрусів</x:t>
        </x:is>
      </x:c>
      <x:c r="J541">
        <x:f>HYPERLINK("https://www.facebook.com/100016771050267")</x:f>
      </x:c>
      <x:c t="n" r="K541">
        <x:v>956</x:v>
      </x:c>
      <x:c t="inlineStr" r="L541">
        <x:is>
          <x:t>Чоловік</x:t>
        </x:is>
      </x:c>
      <x:c t="inlineStr" r="M541"/>
      <x:c t="inlineStr" r="N541">
        <x:is>
          <x:t>facebook.com</x:t>
        </x:is>
      </x:c>
      <x:c t="inlineStr" r="O541">
        <x:is>
          <x:t>Воїн України</x:t>
        </x:is>
      </x:c>
      <x:c r="P541">
        <x:f>HYPERLINK("https://www.facebook.com/878910805582290")</x:f>
      </x:c>
      <x:c t="n" r="Q541">
        <x:v>2621</x:v>
      </x:c>
      <x:c t="inlineStr" r="R541">
        <x:is>
          <x:t>Соціальні мережі</x:t>
        </x:is>
      </x:c>
      <x:c t="inlineStr" r="S541">
        <x:is>
          <x:t>Україна</x:t>
        </x:is>
      </x:c>
      <x:c t="inlineStr" r="T541"/>
      <x:c t="inlineStr" r="U541"/>
      <x:c t="inlineStr" r="V541"/>
      <x:c t="n" r="W541">
        <x:v>3</x:v>
      </x:c>
      <x:c t="n" r="X541">
        <x:v>3</x:v>
      </x:c>
      <x:c t="inlineStr" r="Y541"/>
      <x:c t="inlineStr" r="Z541"/>
      <x:c t="inlineStr" r="AA541"/>
      <x:c t="inlineStr" r="AB541"/>
      <x:c t="inlineStr" r="AC541"/>
      <x:c t="inlineStr" r="AD541"/>
      <x:c t="inlineStr" r="AE541"/>
      <x:c t="n" r="AF541">
        <x:v>0</x:v>
      </x:c>
      <x:c t="n" r="AG541">
        <x:v>0</x:v>
      </x:c>
      <x:c t="inlineStr" r="AH541"/>
      <x:c t="inlineStr" r="AI541"/>
      <x:c r="AJ541">
        <x:f>HYPERLINK("https://uprom.info/wp-content/uploads/2022/01/77b61c5e4077a080.jpg")</x:f>
      </x:c>
      <x:c t="inlineStr" r="AK541">
        <x:is>
          <x:t/>
        </x:is>
      </x:c>
      <x:c t="inlineStr" r="AL541">
        <x:is>
          <x:t>Ні</x:t>
        </x:is>
      </x:c>
      <x:c t="inlineStr" r="AM541"/>
      <x:c t="inlineStr" r="AN541">
        <x:is>
          <x:t/>
        </x:is>
      </x:c>
      <x:c t="inlineStr" r="AO541">
        <x:is>
          <x:t>Стаття</x:t>
        </x:is>
      </x:c>
      <x:c t="n" r="AP541">
        <x:v>2480</x:v>
      </x:c>
    </x:row>
    <x:row r="542">
      <x:c t="inlineStr" r="A542">
        <x:is>
          <x:t>21.02.2022</x:t>
        </x:is>
      </x:c>
      <x:c t="inlineStr" r="B542">
        <x:is>
          <x:t>16:41</x:t>
        </x:is>
      </x:c>
      <x:c t="inlineStr" r="C542">
        <x:is>
          <x:t>16.12.2022 13:07</x:t>
        </x:is>
      </x:c>
      <x:c t="inlineStr" r="D542">
        <x:is>
          <x:t/>
        </x:is>
      </x:c>
      <x:c t="str" r="E542">
        <x:v>З’явилося відео випробувань нового українського комплексу радіотехнічної розвідки Gekata
https://uprom.info/news/vpk/zyavylosya-video-vyprobuvan-novogo-ukrayinskogo-kompleksu-radiotehnichnoyi-rozvidky-gekata/
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42">
        <x:is>
          <x:t>Репост</x:t>
        </x:is>
      </x:c>
      <x:c r="G542">
        <x:f>HYPERLINK("https://www.facebook.com/permalink.php?story_fbid=931355490766811&amp;id=100016771050267")</x:f>
      </x:c>
      <x:c t="inlineStr" r="H542">
        <x:is>
          <x:t>Нейтральна</x:t>
        </x:is>
      </x:c>
      <x:c t="inlineStr" r="I542">
        <x:is>
          <x:t>Всеволод Андрусів</x:t>
        </x:is>
      </x:c>
      <x:c r="J542">
        <x:f>HYPERLINK("https://www.facebook.com/100016771050267")</x:f>
      </x:c>
      <x:c t="n" r="K542">
        <x:v>956</x:v>
      </x:c>
      <x:c t="inlineStr" r="L542">
        <x:is>
          <x:t>Чоловік</x:t>
        </x:is>
      </x:c>
      <x:c t="inlineStr" r="M542"/>
      <x:c t="inlineStr" r="N542">
        <x:is>
          <x:t>facebook.com</x:t>
        </x:is>
      </x:c>
      <x:c t="inlineStr" r="O542">
        <x:is>
          <x:t>Всеволод Андрусів</x:t>
        </x:is>
      </x:c>
      <x:c r="P542">
        <x:f>HYPERLINK("https://www.facebook.com/100016771050267")</x:f>
      </x:c>
      <x:c t="n" r="Q542">
        <x:v>956</x:v>
      </x:c>
      <x:c t="inlineStr" r="R542">
        <x:is>
          <x:t>Соціальні мережі</x:t>
        </x:is>
      </x:c>
      <x:c t="inlineStr" r="S542"/>
      <x:c t="inlineStr" r="T542"/>
      <x:c t="inlineStr" r="U542"/>
      <x:c t="inlineStr" r="V542"/>
      <x:c t="n" r="W542">
        <x:v>0</x:v>
      </x:c>
      <x:c t="n" r="X542">
        <x:v>0</x:v>
      </x:c>
      <x:c t="inlineStr" r="Y542"/>
      <x:c t="inlineStr" r="Z542"/>
      <x:c t="inlineStr" r="AA542"/>
      <x:c t="inlineStr" r="AB542"/>
      <x:c t="inlineStr" r="AC542"/>
      <x:c t="inlineStr" r="AD542"/>
      <x:c t="inlineStr" r="AE542"/>
      <x:c t="n" r="AF542">
        <x:v>0</x:v>
      </x:c>
      <x:c t="n" r="AG542">
        <x:v>0</x:v>
      </x:c>
      <x:c t="inlineStr" r="AH542"/>
      <x:c t="inlineStr" r="AI542"/>
      <x:c r="AJ542">
        <x:f>HYPERLINK("https://uprom.info/wp-content/uploads/2022/01/77b61c5e4077a080.jpg")</x:f>
      </x:c>
      <x:c t="inlineStr" r="AK542">
        <x:is>
          <x:t/>
        </x:is>
      </x:c>
      <x:c t="inlineStr" r="AL542">
        <x:is>
          <x:t>Ні</x:t>
        </x:is>
      </x:c>
      <x:c t="inlineStr" r="AM542"/>
      <x:c t="inlineStr" r="AN542">
        <x:is>
          <x:t/>
        </x:is>
      </x:c>
      <x:c t="inlineStr" r="AO542">
        <x:is>
          <x:t>Стаття</x:t>
        </x:is>
      </x:c>
      <x:c t="inlineStr" r="AP542"/>
    </x:row>
    <x:row r="543">
      <x:c t="inlineStr" r="A543">
        <x:is>
          <x:t>21.02.2022</x:t>
        </x:is>
      </x:c>
      <x:c t="inlineStr" r="B543">
        <x:is>
          <x:t>16:08</x:t>
        </x:is>
      </x:c>
      <x:c t="inlineStr" r="C543">
        <x:is>
          <x:t>16.12.2022 13:07</x:t>
        </x:is>
      </x:c>
      <x:c t="inlineStr" r="D543">
        <x:is>
          <x:t/>
        </x:is>
      </x:c>
      <x:c t="str" r="E543">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43">
        <x:is>
          <x:t>Пост</x:t>
        </x:is>
      </x:c>
      <x:c r="G543">
        <x:f>HYPERLINK("https://www.facebook.com/korotashkm/posts/5047736661943217")</x:f>
      </x:c>
      <x:c t="inlineStr" r="H543">
        <x:is>
          <x:t>Негативна</x:t>
        </x:is>
      </x:c>
      <x:c t="inlineStr" r="I543">
        <x:is>
          <x:t>Сергій Короташ</x:t>
        </x:is>
      </x:c>
      <x:c r="J543">
        <x:f>HYPERLINK("https://www.facebook.com/100001207987648")</x:f>
      </x:c>
      <x:c t="n" r="K543">
        <x:v>765</x:v>
      </x:c>
      <x:c t="inlineStr" r="L543">
        <x:is>
          <x:t>Чоловік</x:t>
        </x:is>
      </x:c>
      <x:c t="inlineStr" r="M543"/>
      <x:c t="inlineStr" r="N543">
        <x:is>
          <x:t>facebook.com</x:t>
        </x:is>
      </x:c>
      <x:c t="inlineStr" r="O543">
        <x:is>
          <x:t>Сергій Короташ</x:t>
        </x:is>
      </x:c>
      <x:c r="P543">
        <x:f>HYPERLINK("https://www.facebook.com/100001207987648")</x:f>
      </x:c>
      <x:c t="n" r="Q543">
        <x:v>765</x:v>
      </x:c>
      <x:c t="inlineStr" r="R543">
        <x:is>
          <x:t>Соціальні мережі</x:t>
        </x:is>
      </x:c>
      <x:c t="inlineStr" r="S543">
        <x:is>
          <x:t>Україна</x:t>
        </x:is>
      </x:c>
      <x:c t="inlineStr" r="T543">
        <x:is>
          <x:t>Хмельницька область</x:t>
        </x:is>
      </x:c>
      <x:c t="inlineStr" r="U543">
        <x:is>
          <x:t>Кам’янець-Подільський</x:t>
        </x:is>
      </x:c>
      <x:c t="inlineStr" r="V543"/>
      <x:c t="n" r="W543">
        <x:v>0</x:v>
      </x:c>
      <x:c t="n" r="X543">
        <x:v>0</x:v>
      </x:c>
      <x:c t="inlineStr" r="Y543"/>
      <x:c t="inlineStr" r="Z543"/>
      <x:c t="inlineStr" r="AA543"/>
      <x:c t="inlineStr" r="AB543"/>
      <x:c t="inlineStr" r="AC543"/>
      <x:c t="inlineStr" r="AD543"/>
      <x:c t="inlineStr" r="AE543"/>
      <x:c t="n" r="AF543">
        <x:v>0</x:v>
      </x:c>
      <x:c t="n" r="AG543">
        <x:v>0</x:v>
      </x:c>
      <x:c t="inlineStr" r="AH543"/>
      <x:c t="inlineStr" r="AI543"/>
      <x:c r="AJ543">
        <x:f>HYPERLINK("https://uprom.info/wp-content/uploads/2022/01/77b61c5e4077a080.jpg")</x:f>
      </x:c>
      <x:c t="inlineStr" r="AK543">
        <x:is>
          <x:t/>
        </x:is>
      </x:c>
      <x:c t="inlineStr" r="AL543">
        <x:is>
          <x:t>Ні</x:t>
        </x:is>
      </x:c>
      <x:c t="inlineStr" r="AM543"/>
      <x:c t="inlineStr" r="AN543">
        <x:is>
          <x:t/>
        </x:is>
      </x:c>
      <x:c t="inlineStr" r="AO543">
        <x:is>
          <x:t>Стаття</x:t>
        </x:is>
      </x:c>
      <x:c t="n" r="AP543">
        <x:v>765</x:v>
      </x:c>
    </x:row>
    <x:row r="544">
      <x:c t="inlineStr" r="A544">
        <x:is>
          <x:t>21.02.2022</x:t>
        </x:is>
      </x:c>
      <x:c t="inlineStr" r="B544">
        <x:is>
          <x:t>15:56</x:t>
        </x:is>
      </x:c>
      <x:c t="inlineStr" r="C544">
        <x:is>
          <x:t>16.12.2022 13:07</x:t>
        </x:is>
      </x:c>
      <x:c t="inlineStr" r="D544">
        <x:is>
          <x:t/>
        </x:is>
      </x:c>
      <x:c t="str" r="E544">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44">
        <x:is>
          <x:t>Пост</x:t>
        </x:is>
      </x:c>
      <x:c r="G544">
        <x:f>HYPERLINK("https://www.facebook.com/sokol.drog/posts/pfbid0bM13Azg6DkewrzhgDrRbNURstKsnfKPBm2vy2VTzTnnznfiuwR3eEn912gspPLfQl")</x:f>
      </x:c>
      <x:c t="inlineStr" r="H544">
        <x:is>
          <x:t>Негативна</x:t>
        </x:is>
      </x:c>
      <x:c t="inlineStr" r="I544">
        <x:is>
          <x:t>Віктор Соколов</x:t>
        </x:is>
      </x:c>
      <x:c r="J544">
        <x:f>HYPERLINK("https://www.facebook.com/100007224573033")</x:f>
      </x:c>
      <x:c t="n" r="K544">
        <x:v>4957</x:v>
      </x:c>
      <x:c t="inlineStr" r="L544">
        <x:is>
          <x:t>Чоловік</x:t>
        </x:is>
      </x:c>
      <x:c t="inlineStr" r="M544"/>
      <x:c t="inlineStr" r="N544">
        <x:is>
          <x:t>facebook.com</x:t>
        </x:is>
      </x:c>
      <x:c t="inlineStr" r="O544">
        <x:is>
          <x:t>Віктор Соколов</x:t>
        </x:is>
      </x:c>
      <x:c r="P544">
        <x:f>HYPERLINK("https://www.facebook.com/100007224573033")</x:f>
      </x:c>
      <x:c t="n" r="Q544">
        <x:v>4957</x:v>
      </x:c>
      <x:c t="inlineStr" r="R544">
        <x:is>
          <x:t>Соціальні мережі</x:t>
        </x:is>
      </x:c>
      <x:c t="inlineStr" r="S544">
        <x:is>
          <x:t>Україна</x:t>
        </x:is>
      </x:c>
      <x:c t="inlineStr" r="T544">
        <x:is>
          <x:t>Львівська область</x:t>
        </x:is>
      </x:c>
      <x:c t="inlineStr" r="U544">
        <x:is>
          <x:t>Дрогобич</x:t>
        </x:is>
      </x:c>
      <x:c t="inlineStr" r="V544"/>
      <x:c t="n" r="W544">
        <x:v>4</x:v>
      </x:c>
      <x:c t="n" r="X544">
        <x:v>4</x:v>
      </x:c>
      <x:c t="inlineStr" r="Y544"/>
      <x:c t="inlineStr" r="Z544"/>
      <x:c t="inlineStr" r="AA544"/>
      <x:c t="inlineStr" r="AB544"/>
      <x:c t="inlineStr" r="AC544"/>
      <x:c t="inlineStr" r="AD544"/>
      <x:c t="inlineStr" r="AE544"/>
      <x:c t="n" r="AF544">
        <x:v>0</x:v>
      </x:c>
      <x:c t="n" r="AG544">
        <x:v>0</x:v>
      </x:c>
      <x:c t="inlineStr" r="AH544"/>
      <x:c t="inlineStr" r="AI544"/>
      <x:c r="AJ544">
        <x:f>HYPERLINK("https://uprom.info/wp-content/uploads/2022/01/77b61c5e4077a080.jpg")</x:f>
      </x:c>
      <x:c t="inlineStr" r="AK544">
        <x:is>
          <x:t/>
        </x:is>
      </x:c>
      <x:c t="inlineStr" r="AL544">
        <x:is>
          <x:t>Ні</x:t>
        </x:is>
      </x:c>
      <x:c t="inlineStr" r="AM544"/>
      <x:c t="inlineStr" r="AN544">
        <x:is>
          <x:t/>
        </x:is>
      </x:c>
      <x:c t="inlineStr" r="AO544">
        <x:is>
          <x:t>Стаття</x:t>
        </x:is>
      </x:c>
      <x:c t="inlineStr" r="AP544"/>
    </x:row>
    <x:row r="545">
      <x:c t="inlineStr" r="A545">
        <x:is>
          <x:t>21.02.2022</x:t>
        </x:is>
      </x:c>
      <x:c t="inlineStr" r="B545">
        <x:is>
          <x:t>15:39</x:t>
        </x:is>
      </x:c>
      <x:c t="inlineStr" r="C545">
        <x:is>
          <x:t>16.12.2022 13:07</x:t>
        </x:is>
      </x:c>
      <x:c t="inlineStr" r="D545">
        <x:is>
          <x:t/>
        </x:is>
      </x:c>
      <x:c t="str" r="E545">
        <x:v>Новейший украинский комплекс радиотехнической разведки: прошли лётные испытания
Прошли очередные испытания нового комплекса радиотехнической разведки от НПЦ "Інфозахист"
https://youtube.com/watch?v=EPW83bcTXoE&amp;feature=share</x:v>
      </x:c>
      <x:c t="inlineStr" r="F545">
        <x:is>
          <x:t>Пост</x:t>
        </x:is>
      </x:c>
      <x:c r="G545">
        <x:f>HYPERLINK("https://www.facebook.com/ivan.bogun.585/posts/319769996779494")</x:f>
      </x:c>
      <x:c t="inlineStr" r="H545">
        <x:is>
          <x:t>Позитивна</x:t>
        </x:is>
      </x:c>
      <x:c t="inlineStr" r="I545">
        <x:is>
          <x:t>Ivan Bogun</x:t>
        </x:is>
      </x:c>
      <x:c r="J545">
        <x:f>HYPERLINK("https://www.facebook.com/100062394875510")</x:f>
      </x:c>
      <x:c t="inlineStr" r="K545"/>
      <x:c t="inlineStr" r="L545">
        <x:is>
          <x:t>Чоловік</x:t>
        </x:is>
      </x:c>
      <x:c t="inlineStr" r="M545"/>
      <x:c t="inlineStr" r="N545">
        <x:is>
          <x:t>facebook.com</x:t>
        </x:is>
      </x:c>
      <x:c t="inlineStr" r="O545">
        <x:is>
          <x:t>Ivan Bogun</x:t>
        </x:is>
      </x:c>
      <x:c r="P545">
        <x:f>HYPERLINK("https://www.facebook.com/100062394875510")</x:f>
      </x:c>
      <x:c t="inlineStr" r="Q545"/>
      <x:c t="inlineStr" r="R545">
        <x:is>
          <x:t>Соціальні мережі</x:t>
        </x:is>
      </x:c>
      <x:c t="inlineStr" r="S545"/>
      <x:c t="inlineStr" r="T545"/>
      <x:c t="inlineStr" r="U545"/>
      <x:c t="inlineStr" r="V545"/>
      <x:c t="n" r="W545">
        <x:v>0</x:v>
      </x:c>
      <x:c t="n" r="X545">
        <x:v>0</x:v>
      </x:c>
      <x:c t="inlineStr" r="Y545"/>
      <x:c t="inlineStr" r="Z545"/>
      <x:c t="inlineStr" r="AA545"/>
      <x:c t="inlineStr" r="AB545"/>
      <x:c t="inlineStr" r="AC545"/>
      <x:c t="inlineStr" r="AD545"/>
      <x:c t="inlineStr" r="AE545"/>
      <x:c t="n" r="AF545">
        <x:v>0</x:v>
      </x:c>
      <x:c t="n" r="AG545">
        <x:v>0</x:v>
      </x:c>
      <x:c t="inlineStr" r="AH545"/>
      <x:c t="inlineStr" r="AI545"/>
      <x:c r="AJ545">
        <x:f>HYPERLINK("https://i.ytimg.com/vi/EPW83bcTXoE/maxresdefault.jpg")</x:f>
      </x:c>
      <x:c t="inlineStr" r="AK545">
        <x:is>
          <x:t/>
        </x:is>
      </x:c>
      <x:c t="inlineStr" r="AL545">
        <x:is>
          <x:t>Ні</x:t>
        </x:is>
      </x:c>
      <x:c t="inlineStr" r="AM545"/>
      <x:c t="inlineStr" r="AN545">
        <x:is>
          <x:t>Війна</x:t>
        </x:is>
      </x:c>
      <x:c t="inlineStr" r="AO545">
        <x:is>
          <x:t>Стаття</x:t>
        </x:is>
      </x:c>
      <x:c t="inlineStr" r="AP545"/>
    </x:row>
    <x:row r="546">
      <x:c t="inlineStr" r="A546">
        <x:is>
          <x:t>21.02.2022</x:t>
        </x:is>
      </x:c>
      <x:c t="inlineStr" r="B546">
        <x:is>
          <x:t>15:37</x:t>
        </x:is>
      </x:c>
      <x:c t="inlineStr" r="C546">
        <x:is>
          <x:t>16.12.2022 13:07</x:t>
        </x:is>
      </x:c>
      <x:c t="inlineStr" r="D546">
        <x:is>
          <x:t/>
        </x:is>
      </x:c>
      <x:c t="str" r="E546">
        <x:v>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in English - Ukrainian Defense Review - the link is in comments.
#DefenseExpress - the right way to know more on Ukraine’s defense-industrial policy, military cooperation, defense policy and national security matters.
Umex Simtex
Державна компанія “Укрспецекспорт” офіційна сторінка
Infozahyst 
Ukrspecsystems
Skyeton
Motor Sich
#UMEX2022 #UMEXSIMTEX #UAV #UGV #Ukraine #DefenseExpress #Ukrspecexport  #Infozahyst #Skyeton #Ukrspecsystems #motorsichcompany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in English.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Aerial drones of the future on show as Umex 2022 opens in Abu Dhabi / Photo credit: UMEX | SIMTEX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in English.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Mansour bin Zayed bin Sultan bin Zayed bin Khalifa Al Nahyan, the deputy prime minister of the United Arab Emirates, minister of presidential affairs visited Ukrainian joint exposition after UMEX 2022 exhibition's opening ceremony / Photo credit: Державна компанія “Укрспецекспорт” офіційна сторінка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Mobile COMINT complex KHORTYTSIA-M by Infozahyst is among exhibits of UMEX 2022 / Photo credit: Infozahyst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in English.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On the booth of Ukrainian Skyeton LLC at UMEX 2022 / Photo credit: Skyeton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in English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PD-2 VTOL fixed-wing drone by Ukrspecsystems LLC at UMEX 2022 / Photo credit: UMEX | Umex Simtex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in English.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Ukrainian RAM-2 and RAM-L were noticed among the exhibits of the exhibition UMEX 2022 / Photo credit: UMEX | Umex Simtex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in English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Ukrainian joint exposition is organized by state-owned intermediary company Ukrspecexport (booth №06-B09) / Photo credit: Державна компанія “Укрспецекспорт” офіційна сторінка
The Unmanned Systems Exhibition &amp; Conference UMEX 2022 opened its doors at the Abu Dhabi National Exhibition Centre (Adnec) in United Arab Emirates on Monday, Fabruary21. Ukrainian companies will present its newest unmanned technologies and counter-UAV systems. Most of them confirmed their characteristics including the high resistance to electronic warfare systems during the Russian-Ukrainian war.
Find details on Defense Express.
#DefenseExpress - the right way to know more on Ukraine’s defense-industrial policy, military cooperation, defense policy and national security matters.
https://en.defence-ua.com/industries/umex_2022_opens_in_oae_ukrainian_companies_showcase_innovative_technologiesproven_on_battlefield-2141.html 
UMEX 2022 focuses on the defence, environmental, civil and humanitarian benefits of unmanned systems and is attended by regional government delegations, industry, military and civilian authorities from across the globe / Photo credit: UMEX | Umex Simtex</x:v>
      </x:c>
      <x:c t="inlineStr" r="F546">
        <x:is>
          <x:t>Пост</x:t>
        </x:is>
      </x:c>
      <x:c r="G546">
        <x:f>HYPERLINK("https://www.facebook.com/valery.ryabykh/posts/1101038063772775")</x:f>
      </x:c>
      <x:c t="inlineStr" r="H546">
        <x:is>
          <x:t>Позитивна</x:t>
        </x:is>
      </x:c>
      <x:c t="inlineStr" r="I546">
        <x:is>
          <x:t>Valery Ryabykh</x:t>
        </x:is>
      </x:c>
      <x:c r="J546">
        <x:f>HYPERLINK("https://www.facebook.com/100015997754436")</x:f>
      </x:c>
      <x:c t="n" r="K546">
        <x:v>712</x:v>
      </x:c>
      <x:c t="inlineStr" r="L546">
        <x:is>
          <x:t>Чоловік</x:t>
        </x:is>
      </x:c>
      <x:c t="inlineStr" r="M546"/>
      <x:c t="inlineStr" r="N546">
        <x:is>
          <x:t>facebook.com</x:t>
        </x:is>
      </x:c>
      <x:c t="inlineStr" r="O546">
        <x:is>
          <x:t>Valery Ryabykh</x:t>
        </x:is>
      </x:c>
      <x:c r="P546">
        <x:f>HYPERLINK("https://www.facebook.com/100015997754436")</x:f>
      </x:c>
      <x:c t="n" r="Q546">
        <x:v>712</x:v>
      </x:c>
      <x:c t="inlineStr" r="R546">
        <x:is>
          <x:t>Соціальні мережі</x:t>
        </x:is>
      </x:c>
      <x:c t="inlineStr" r="S546">
        <x:is>
          <x:t>Україна</x:t>
        </x:is>
      </x:c>
      <x:c t="inlineStr" r="T546">
        <x:is>
          <x:t>Київ</x:t>
        </x:is>
      </x:c>
      <x:c t="inlineStr" r="U546">
        <x:is>
          <x:t>Київ</x:t>
        </x:is>
      </x:c>
      <x:c t="inlineStr" r="V546"/>
      <x:c t="n" r="W546">
        <x:v>27</x:v>
      </x:c>
      <x:c t="n" r="X546">
        <x:v>25</x:v>
      </x:c>
      <x:c t="n" r="Y546">
        <x:v>1</x:v>
      </x:c>
      <x:c t="n" r="Z546">
        <x:v>0</x:v>
      </x:c>
      <x:c t="n" r="AA546">
        <x:v>0</x:v>
      </x:c>
      <x:c t="n" r="AB546">
        <x:v>0</x:v>
      </x:c>
      <x:c t="n" r="AC546">
        <x:v>0</x:v>
      </x:c>
      <x:c t="n" r="AD546">
        <x:v>1</x:v>
      </x:c>
      <x:c t="inlineStr" r="AE546"/>
      <x:c t="n" r="AF546">
        <x:v>1</x:v>
      </x:c>
      <x:c t="n" r="AG546">
        <x:v>2</x:v>
      </x:c>
      <x:c t="inlineStr" r="AH546"/>
      <x:c t="inlineStr" r="AI546"/>
      <x:c t="inlineStr" r="AJ546">
        <x:is>
          <x:t>https://z-p3-scontent.fkun2-1.fna.fbcdn.net/v/t39.30808-6/274249803_1101036800439568_8363436076444825715_n.jpg?_nc_cat=100&amp;ccb=1-7&amp;_nc_sid=730e14&amp;_nc_ohc=da-Xw2D0Oy4AX8HrLQH&amp;_nc_ht=z-p3-scontent.fkun2-1.fna&amp;oh=00_AfBAEksmiuaFZU4M6_lxpMHqxTzHFNaG21-5A_vFvSwCtQ&amp;oe=63A15EB3</x:t>
        </x:is>
      </x:c>
      <x:c t="inlineStr" r="AK546">
        <x:is>
          <x:t/>
        </x:is>
      </x:c>
      <x:c t="inlineStr" r="AL546">
        <x:is>
          <x:t>Ні</x:t>
        </x:is>
      </x:c>
      <x:c t="inlineStr" r="AM546"/>
      <x:c t="inlineStr" r="AN546">
        <x:is>
          <x:t>Війна</x:t>
        </x:is>
      </x:c>
      <x:c t="inlineStr" r="AO546">
        <x:is>
          <x:t>Стаття</x:t>
        </x:is>
      </x:c>
      <x:c t="inlineStr" r="AP546"/>
    </x:row>
    <x:row r="547">
      <x:c t="inlineStr" r="A547">
        <x:is>
          <x:t>21.02.2022</x:t>
        </x:is>
      </x:c>
      <x:c t="inlineStr" r="B547">
        <x:is>
          <x:t>15:19</x:t>
        </x:is>
      </x:c>
      <x:c t="inlineStr" r="C547">
        <x:is>
          <x:t>16.12.2022 13:07</x:t>
        </x:is>
      </x:c>
      <x:c t="inlineStr" r="D547">
        <x:is>
          <x:t/>
        </x:is>
      </x:c>
      <x:c t="str" r="E547">
        <x:v>З’явилося відео випробувань нового українського комплексу радіотехнічної розвідки Gekata
https://uprom.info/news/vpk/zyavylosya-video-vyprobuvan-novogo-ukrayinskogo-kompleksu-radiotehnichnoyi-rozvidky-gekata/
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47">
        <x:is>
          <x:t>Репост</x:t>
        </x:is>
      </x:c>
      <x:c r="G547">
        <x:f>HYPERLINK("https://www.facebook.com/permalink.php?story_fbid=pfbid02XDPmq7tPwfch7UssvDkEMKTcQkTA8rLomTYffGLX7eWoUfHaSoH7ukzZp4tE8WV9l&amp;id=100008427884315")</x:f>
      </x:c>
      <x:c t="inlineStr" r="H547">
        <x:is>
          <x:t>Нейтральна</x:t>
        </x:is>
      </x:c>
      <x:c t="inlineStr" r="I547">
        <x:is>
          <x:t>Андрій Наумов</x:t>
        </x:is>
      </x:c>
      <x:c r="J547">
        <x:f>HYPERLINK("https://www.facebook.com/100008427884315")</x:f>
      </x:c>
      <x:c t="n" r="K547">
        <x:v>359</x:v>
      </x:c>
      <x:c t="inlineStr" r="L547">
        <x:is>
          <x:t>Чоловік</x:t>
        </x:is>
      </x:c>
      <x:c t="inlineStr" r="M547"/>
      <x:c t="inlineStr" r="N547">
        <x:is>
          <x:t>facebook.com</x:t>
        </x:is>
      </x:c>
      <x:c t="inlineStr" r="O547">
        <x:is>
          <x:t>Андрій Наумов</x:t>
        </x:is>
      </x:c>
      <x:c r="P547">
        <x:f>HYPERLINK("https://www.facebook.com/100008427884315")</x:f>
      </x:c>
      <x:c t="n" r="Q547">
        <x:v>359</x:v>
      </x:c>
      <x:c t="inlineStr" r="R547">
        <x:is>
          <x:t>Соціальні мережі</x:t>
        </x:is>
      </x:c>
      <x:c t="inlineStr" r="S547">
        <x:is>
          <x:t>Україна</x:t>
        </x:is>
      </x:c>
      <x:c t="inlineStr" r="T547">
        <x:is>
          <x:t>Запорізька область</x:t>
        </x:is>
      </x:c>
      <x:c t="inlineStr" r="U547">
        <x:is>
          <x:t>Запоріжжя</x:t>
        </x:is>
      </x:c>
      <x:c t="inlineStr" r="V547"/>
      <x:c t="n" r="W547">
        <x:v>0</x:v>
      </x:c>
      <x:c t="n" r="X547">
        <x:v>0</x:v>
      </x:c>
      <x:c t="inlineStr" r="Y547"/>
      <x:c t="inlineStr" r="Z547"/>
      <x:c t="inlineStr" r="AA547"/>
      <x:c t="inlineStr" r="AB547"/>
      <x:c t="inlineStr" r="AC547"/>
      <x:c t="inlineStr" r="AD547"/>
      <x:c t="inlineStr" r="AE547"/>
      <x:c t="n" r="AF547">
        <x:v>0</x:v>
      </x:c>
      <x:c t="n" r="AG547">
        <x:v>0</x:v>
      </x:c>
      <x:c t="inlineStr" r="AH547"/>
      <x:c t="inlineStr" r="AI547"/>
      <x:c r="AJ547">
        <x:f>HYPERLINK("https://uprom.info/wp-content/uploads/2022/01/77b61c5e4077a080.jpg")</x:f>
      </x:c>
      <x:c t="inlineStr" r="AK547">
        <x:is>
          <x:t/>
        </x:is>
      </x:c>
      <x:c t="inlineStr" r="AL547">
        <x:is>
          <x:t>Ні</x:t>
        </x:is>
      </x:c>
      <x:c t="inlineStr" r="AM547"/>
      <x:c t="inlineStr" r="AN547">
        <x:is>
          <x:t/>
        </x:is>
      </x:c>
      <x:c t="inlineStr" r="AO547">
        <x:is>
          <x:t>Стаття</x:t>
        </x:is>
      </x:c>
      <x:c t="n" r="AP547">
        <x:v>359</x:v>
      </x:c>
    </x:row>
    <x:row r="548">
      <x:c t="inlineStr" r="A548">
        <x:is>
          <x:t>21.02.2022</x:t>
        </x:is>
      </x:c>
      <x:c t="inlineStr" r="B548">
        <x:is>
          <x:t>15:10</x:t>
        </x:is>
      </x:c>
      <x:c t="inlineStr" r="C548">
        <x:is>
          <x:t>16.12.2022 13:07</x:t>
        </x:is>
      </x:c>
      <x:c t="inlineStr" r="D548">
        <x:is>
          <x:t/>
        </x:is>
      </x:c>
      <x:c t="str" r="E548">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48">
        <x:is>
          <x:t>Пост</x:t>
        </x:is>
      </x:c>
      <x:c r="G548">
        <x:f>HYPERLINK("https://www.facebook.com/permalink.php?story_fbid=4893841354038113&amp;id=100002368914618")</x:f>
      </x:c>
      <x:c t="inlineStr" r="H548">
        <x:is>
          <x:t>Нейтральна</x:t>
        </x:is>
      </x:c>
      <x:c t="inlineStr" r="I548">
        <x:is>
          <x:t>Павел Мамедов</x:t>
        </x:is>
      </x:c>
      <x:c r="J548">
        <x:f>HYPERLINK("https://www.facebook.com/100002368914618")</x:f>
      </x:c>
      <x:c t="n" r="K548">
        <x:v>3197</x:v>
      </x:c>
      <x:c t="inlineStr" r="L548">
        <x:is>
          <x:t>Чоловік</x:t>
        </x:is>
      </x:c>
      <x:c t="inlineStr" r="M548"/>
      <x:c t="inlineStr" r="N548">
        <x:is>
          <x:t>facebook.com</x:t>
        </x:is>
      </x:c>
      <x:c t="inlineStr" r="O548">
        <x:is>
          <x:t>Павел Мамедов</x:t>
        </x:is>
      </x:c>
      <x:c r="P548">
        <x:f>HYPERLINK("https://www.facebook.com/100002368914618")</x:f>
      </x:c>
      <x:c t="n" r="Q548">
        <x:v>3197</x:v>
      </x:c>
      <x:c t="inlineStr" r="R548">
        <x:is>
          <x:t>Соціальні мережі</x:t>
        </x:is>
      </x:c>
      <x:c t="inlineStr" r="S548"/>
      <x:c t="inlineStr" r="T548"/>
      <x:c t="inlineStr" r="U548"/>
      <x:c t="inlineStr" r="V548"/>
      <x:c t="n" r="W548">
        <x:v>1</x:v>
      </x:c>
      <x:c t="n" r="X548">
        <x:v>1</x:v>
      </x:c>
      <x:c t="inlineStr" r="Y548"/>
      <x:c t="inlineStr" r="Z548"/>
      <x:c t="inlineStr" r="AA548"/>
      <x:c t="inlineStr" r="AB548"/>
      <x:c t="inlineStr" r="AC548"/>
      <x:c t="inlineStr" r="AD548"/>
      <x:c t="inlineStr" r="AE548"/>
      <x:c t="n" r="AF548">
        <x:v>0</x:v>
      </x:c>
      <x:c t="n" r="AG548">
        <x:v>0</x:v>
      </x:c>
      <x:c t="inlineStr" r="AH548"/>
      <x:c t="inlineStr" r="AI548"/>
      <x:c r="AJ548">
        <x:f>HYPERLINK("https://uprom.info/wp-content/uploads/2022/02/gekata0.jpg")</x:f>
      </x:c>
      <x:c t="inlineStr" r="AK548">
        <x:is>
          <x:t/>
        </x:is>
      </x:c>
      <x:c t="inlineStr" r="AL548">
        <x:is>
          <x:t>Ні</x:t>
        </x:is>
      </x:c>
      <x:c t="inlineStr" r="AM548"/>
      <x:c t="inlineStr" r="AN548">
        <x:is>
          <x:t/>
        </x:is>
      </x:c>
      <x:c t="inlineStr" r="AO548">
        <x:is>
          <x:t>Стаття</x:t>
        </x:is>
      </x:c>
      <x:c t="inlineStr" r="AP548"/>
    </x:row>
    <x:row r="549">
      <x:c t="inlineStr" r="A549">
        <x:is>
          <x:t>21.02.2022</x:t>
        </x:is>
      </x:c>
      <x:c t="inlineStr" r="B549">
        <x:is>
          <x:t>15:05</x:t>
        </x:is>
      </x:c>
      <x:c t="inlineStr" r="C549">
        <x:is>
          <x:t>16.12.2022 13:07</x:t>
        </x:is>
      </x:c>
      <x:c t="inlineStr" r="D549">
        <x:is>
          <x:t/>
        </x:is>
      </x:c>
      <x:c t="str" r="E549">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49">
        <x:is>
          <x:t>Пост</x:t>
        </x:is>
      </x:c>
      <x:c r="G549">
        <x:f>HYPERLINK("https://www.facebook.com/bbcec/posts/pfbid02v5yBdPvzXXTBByVWFX8UT414D59j6LRRtgUkZTkw2Yrd5UYPsy8E3wDRoMDzFUqrl")</x:f>
      </x:c>
      <x:c t="inlineStr" r="H549">
        <x:is>
          <x:t>Негативна</x:t>
        </x:is>
      </x:c>
      <x:c t="inlineStr" r="I549">
        <x:is>
          <x:t>Leonid  Korolev</x:t>
        </x:is>
      </x:c>
      <x:c r="J549">
        <x:f>HYPERLINK("https://www.facebook.com/100005251867379")</x:f>
      </x:c>
      <x:c t="n" r="K549">
        <x:v>315</x:v>
      </x:c>
      <x:c t="inlineStr" r="L549">
        <x:is>
          <x:t>Чоловік</x:t>
        </x:is>
      </x:c>
      <x:c t="inlineStr" r="M549"/>
      <x:c t="inlineStr" r="N549">
        <x:is>
          <x:t>facebook.com</x:t>
        </x:is>
      </x:c>
      <x:c t="inlineStr" r="O549">
        <x:is>
          <x:t>Leonid  Korolev</x:t>
        </x:is>
      </x:c>
      <x:c r="P549">
        <x:f>HYPERLINK("https://www.facebook.com/100005251867379")</x:f>
      </x:c>
      <x:c t="n" r="Q549">
        <x:v>315</x:v>
      </x:c>
      <x:c t="inlineStr" r="R549">
        <x:is>
          <x:t>Соціальні мережі</x:t>
        </x:is>
      </x:c>
      <x:c t="inlineStr" r="S549">
        <x:is>
          <x:t>Україна</x:t>
        </x:is>
      </x:c>
      <x:c t="inlineStr" r="T549">
        <x:is>
          <x:t>Дніпропетровська область</x:t>
        </x:is>
      </x:c>
      <x:c t="inlineStr" r="U549">
        <x:is>
          <x:t>Кривий Ріг</x:t>
        </x:is>
      </x:c>
      <x:c t="inlineStr" r="V549"/>
      <x:c t="n" r="W549">
        <x:v>0</x:v>
      </x:c>
      <x:c t="n" r="X549">
        <x:v>0</x:v>
      </x:c>
      <x:c t="inlineStr" r="Y549"/>
      <x:c t="inlineStr" r="Z549"/>
      <x:c t="inlineStr" r="AA549"/>
      <x:c t="inlineStr" r="AB549"/>
      <x:c t="inlineStr" r="AC549"/>
      <x:c t="inlineStr" r="AD549"/>
      <x:c t="inlineStr" r="AE549"/>
      <x:c t="n" r="AF549">
        <x:v>0</x:v>
      </x:c>
      <x:c t="n" r="AG549">
        <x:v>0</x:v>
      </x:c>
      <x:c t="inlineStr" r="AH549"/>
      <x:c t="inlineStr" r="AI549"/>
      <x:c r="AJ549">
        <x:f>HYPERLINK("https://uprom.info/wp-content/uploads/2022/01/77b61c5e4077a080.jpg")</x:f>
      </x:c>
      <x:c t="inlineStr" r="AK549">
        <x:is>
          <x:t/>
        </x:is>
      </x:c>
      <x:c t="inlineStr" r="AL549">
        <x:is>
          <x:t>Ні</x:t>
        </x:is>
      </x:c>
      <x:c t="inlineStr" r="AM549"/>
      <x:c t="inlineStr" r="AN549">
        <x:is>
          <x:t/>
        </x:is>
      </x:c>
      <x:c t="inlineStr" r="AO549">
        <x:is>
          <x:t>Стаття</x:t>
        </x:is>
      </x:c>
      <x:c t="inlineStr" r="AP549"/>
    </x:row>
    <x:row r="550">
      <x:c t="inlineStr" r="A550">
        <x:is>
          <x:t>21.02.2022</x:t>
        </x:is>
      </x:c>
      <x:c t="inlineStr" r="B550">
        <x:is>
          <x:t>13:46</x:t>
        </x:is>
      </x:c>
      <x:c t="inlineStr" r="C550">
        <x:is>
          <x:t>16.12.2022 13:07</x:t>
        </x:is>
      </x:c>
      <x:c t="inlineStr" r="D550">
        <x:is>
          <x:t/>
        </x:is>
      </x:c>
      <x:c t="str" r="E550">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50">
        <x:is>
          <x:t>Пост</x:t>
        </x:is>
      </x:c>
      <x:c r="G550">
        <x:f>HYPERLINK("https://www.facebook.com/groups/108387876503469/permalink/947808605894721/")</x:f>
      </x:c>
      <x:c t="inlineStr" r="H550">
        <x:is>
          <x:t>Негативна</x:t>
        </x:is>
      </x:c>
      <x:c t="inlineStr" r="I550">
        <x:is>
          <x:t>Саша Швайко</x:t>
        </x:is>
      </x:c>
      <x:c r="J550">
        <x:f>HYPERLINK("https://www.facebook.com/100020923113119")</x:f>
      </x:c>
      <x:c t="n" r="K550">
        <x:v>336</x:v>
      </x:c>
      <x:c t="inlineStr" r="L550">
        <x:is>
          <x:t>Чоловік</x:t>
        </x:is>
      </x:c>
      <x:c t="inlineStr" r="M550"/>
      <x:c t="inlineStr" r="N550">
        <x:is>
          <x:t>facebook.com</x:t>
        </x:is>
      </x:c>
      <x:c t="inlineStr" r="O550">
        <x:is>
          <x:t>УКРАЇНА </x:t>
        </x:is>
      </x:c>
      <x:c r="P550">
        <x:f>HYPERLINK("https://www.facebook.com/108387876503469")</x:f>
      </x:c>
      <x:c t="n" r="Q550">
        <x:v>4404</x:v>
      </x:c>
      <x:c t="inlineStr" r="R550">
        <x:is>
          <x:t>Соціальні мережі</x:t>
        </x:is>
      </x:c>
      <x:c t="inlineStr" r="S550">
        <x:is>
          <x:t>Україна</x:t>
        </x:is>
      </x:c>
      <x:c t="inlineStr" r="T550">
        <x:is>
          <x:t>Волинська область</x:t>
        </x:is>
      </x:c>
      <x:c t="inlineStr" r="U550">
        <x:is>
          <x:t>Луцьк</x:t>
        </x:is>
      </x:c>
      <x:c t="inlineStr" r="V550"/>
      <x:c t="n" r="W550">
        <x:v>5</x:v>
      </x:c>
      <x:c t="n" r="X550">
        <x:v>4</x:v>
      </x:c>
      <x:c t="n" r="Y550">
        <x:v>0</x:v>
      </x:c>
      <x:c t="n" r="Z550">
        <x:v>0</x:v>
      </x:c>
      <x:c t="n" r="AA550">
        <x:v>1</x:v>
      </x:c>
      <x:c t="n" r="AB550">
        <x:v>0</x:v>
      </x:c>
      <x:c t="n" r="AC550">
        <x:v>0</x:v>
      </x:c>
      <x:c t="n" r="AD550">
        <x:v>0</x:v>
      </x:c>
      <x:c t="inlineStr" r="AE550"/>
      <x:c t="n" r="AF550">
        <x:v>0</x:v>
      </x:c>
      <x:c t="n" r="AG550">
        <x:v>0</x:v>
      </x:c>
      <x:c t="inlineStr" r="AH550"/>
      <x:c t="inlineStr" r="AI550"/>
      <x:c r="AJ550">
        <x:f>HYPERLINK("https://uprom.info/wp-content/uploads/2022/01/77b61c5e4077a080.jpg")</x:f>
      </x:c>
      <x:c t="inlineStr" r="AK550">
        <x:is>
          <x:t/>
        </x:is>
      </x:c>
      <x:c t="inlineStr" r="AL550">
        <x:is>
          <x:t>Ні</x:t>
        </x:is>
      </x:c>
      <x:c t="inlineStr" r="AM550"/>
      <x:c t="inlineStr" r="AN550">
        <x:is>
          <x:t/>
        </x:is>
      </x:c>
      <x:c t="inlineStr" r="AO550">
        <x:is>
          <x:t>Стаття</x:t>
        </x:is>
      </x:c>
      <x:c t="n" r="AP550">
        <x:v>4160</x:v>
      </x:c>
    </x:row>
    <x:row r="551">
      <x:c t="inlineStr" r="A551">
        <x:is>
          <x:t>21.02.2022</x:t>
        </x:is>
      </x:c>
      <x:c t="inlineStr" r="B551">
        <x:is>
          <x:t>13:35</x:t>
        </x:is>
      </x:c>
      <x:c t="inlineStr" r="C551">
        <x:is>
          <x:t>16.12.2022 13:07</x:t>
        </x:is>
      </x:c>
      <x:c t="inlineStr" r="D551">
        <x:is>
          <x:t/>
        </x:is>
      </x:c>
      <x:c t="str" r="E551">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51">
        <x:is>
          <x:t>Пост</x:t>
        </x:is>
      </x:c>
      <x:c r="G551">
        <x:f>HYPERLINK("https://www.facebook.com/viktor.gulenko1/posts/4997099923646689")</x:f>
      </x:c>
      <x:c t="inlineStr" r="H551">
        <x:is>
          <x:t>Негативна</x:t>
        </x:is>
      </x:c>
      <x:c t="inlineStr" r="I551">
        <x:is>
          <x:t>Viktor Gulenko</x:t>
        </x:is>
      </x:c>
      <x:c r="J551">
        <x:f>HYPERLINK("https://www.facebook.com/100000401911742")</x:f>
      </x:c>
      <x:c t="n" r="K551">
        <x:v>2905</x:v>
      </x:c>
      <x:c t="inlineStr" r="L551">
        <x:is>
          <x:t>Чоловік</x:t>
        </x:is>
      </x:c>
      <x:c t="inlineStr" r="M551"/>
      <x:c t="inlineStr" r="N551">
        <x:is>
          <x:t>facebook.com</x:t>
        </x:is>
      </x:c>
      <x:c t="inlineStr" r="O551">
        <x:is>
          <x:t>Viktor Gulenko</x:t>
        </x:is>
      </x:c>
      <x:c r="P551">
        <x:f>HYPERLINK("https://www.facebook.com/100000401911742")</x:f>
      </x:c>
      <x:c t="n" r="Q551">
        <x:v>2905</x:v>
      </x:c>
      <x:c t="inlineStr" r="R551">
        <x:is>
          <x:t>Соціальні мережі</x:t>
        </x:is>
      </x:c>
      <x:c t="inlineStr" r="S551"/>
      <x:c t="inlineStr" r="T551"/>
      <x:c t="inlineStr" r="U551"/>
      <x:c t="inlineStr" r="V551"/>
      <x:c t="n" r="W551">
        <x:v>0</x:v>
      </x:c>
      <x:c t="n" r="X551">
        <x:v>0</x:v>
      </x:c>
      <x:c t="inlineStr" r="Y551"/>
      <x:c t="inlineStr" r="Z551"/>
      <x:c t="inlineStr" r="AA551"/>
      <x:c t="inlineStr" r="AB551"/>
      <x:c t="inlineStr" r="AC551"/>
      <x:c t="inlineStr" r="AD551"/>
      <x:c t="inlineStr" r="AE551"/>
      <x:c t="n" r="AF551">
        <x:v>0</x:v>
      </x:c>
      <x:c t="n" r="AG551">
        <x:v>0</x:v>
      </x:c>
      <x:c t="inlineStr" r="AH551"/>
      <x:c t="inlineStr" r="AI551"/>
      <x:c r="AJ551">
        <x:f>HYPERLINK("https://uprom.info/wp-content/uploads/2022/01/77b61c5e4077a080.jpg")</x:f>
      </x:c>
      <x:c t="inlineStr" r="AK551">
        <x:is>
          <x:t/>
        </x:is>
      </x:c>
      <x:c t="inlineStr" r="AL551">
        <x:is>
          <x:t>Ні</x:t>
        </x:is>
      </x:c>
      <x:c t="inlineStr" r="AM551"/>
      <x:c t="inlineStr" r="AN551">
        <x:is>
          <x:t/>
        </x:is>
      </x:c>
      <x:c t="inlineStr" r="AO551">
        <x:is>
          <x:t>Стаття</x:t>
        </x:is>
      </x:c>
      <x:c t="inlineStr" r="AP551"/>
    </x:row>
    <x:row r="552">
      <x:c t="inlineStr" r="A552">
        <x:is>
          <x:t>21.02.2022</x:t>
        </x:is>
      </x:c>
      <x:c t="inlineStr" r="B552">
        <x:is>
          <x:t>13:18</x:t>
        </x:is>
      </x:c>
      <x:c t="inlineStr" r="C552">
        <x:is>
          <x:t>16.12.2022 13:07</x:t>
        </x:is>
      </x:c>
      <x:c t="inlineStr" r="D552">
        <x:is>
          <x:t/>
        </x:is>
      </x:c>
      <x:c t="str" r="E552">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52">
        <x:is>
          <x:t>Пост</x:t>
        </x:is>
      </x:c>
      <x:c r="G552">
        <x:f>HYPERLINK("https://www.facebook.com/permalink.php?story_fbid=2090801947761132&amp;id=100004940404973")</x:f>
      </x:c>
      <x:c t="inlineStr" r="H552">
        <x:is>
          <x:t>Нейтральна</x:t>
        </x:is>
      </x:c>
      <x:c t="inlineStr" r="I552">
        <x:is>
          <x:t>Герман Дубинин</x:t>
        </x:is>
      </x:c>
      <x:c r="J552">
        <x:f>HYPERLINK("https://www.facebook.com/100004940404973")</x:f>
      </x:c>
      <x:c t="n" r="K552">
        <x:v>1168</x:v>
      </x:c>
      <x:c t="inlineStr" r="L552">
        <x:is>
          <x:t>Чоловік</x:t>
        </x:is>
      </x:c>
      <x:c t="inlineStr" r="M552"/>
      <x:c t="inlineStr" r="N552">
        <x:is>
          <x:t>facebook.com</x:t>
        </x:is>
      </x:c>
      <x:c t="inlineStr" r="O552">
        <x:is>
          <x:t>Герман Дубинин</x:t>
        </x:is>
      </x:c>
      <x:c r="P552">
        <x:f>HYPERLINK("https://www.facebook.com/100004940404973")</x:f>
      </x:c>
      <x:c t="n" r="Q552">
        <x:v>1168</x:v>
      </x:c>
      <x:c t="inlineStr" r="R552">
        <x:is>
          <x:t>Соціальні мережі</x:t>
        </x:is>
      </x:c>
      <x:c t="inlineStr" r="S552">
        <x:is>
          <x:t>Україна</x:t>
        </x:is>
      </x:c>
      <x:c t="inlineStr" r="T552">
        <x:is>
          <x:t>Запорізька область</x:t>
        </x:is>
      </x:c>
      <x:c t="inlineStr" r="U552">
        <x:is>
          <x:t>Запоріжжя</x:t>
        </x:is>
      </x:c>
      <x:c t="inlineStr" r="V552"/>
      <x:c t="n" r="W552">
        <x:v>0</x:v>
      </x:c>
      <x:c t="n" r="X552">
        <x:v>0</x:v>
      </x:c>
      <x:c t="inlineStr" r="Y552"/>
      <x:c t="inlineStr" r="Z552"/>
      <x:c t="inlineStr" r="AA552"/>
      <x:c t="inlineStr" r="AB552"/>
      <x:c t="inlineStr" r="AC552"/>
      <x:c t="inlineStr" r="AD552"/>
      <x:c t="inlineStr" r="AE552"/>
      <x:c t="n" r="AF552">
        <x:v>0</x:v>
      </x:c>
      <x:c t="n" r="AG552">
        <x:v>0</x:v>
      </x:c>
      <x:c t="inlineStr" r="AH552"/>
      <x:c t="inlineStr" r="AI552"/>
      <x:c r="AJ552">
        <x:f>HYPERLINK("https://uprom.info/wp-content/uploads/2022/02/gekata0.jpg")</x:f>
      </x:c>
      <x:c t="inlineStr" r="AK552">
        <x:is>
          <x:t/>
        </x:is>
      </x:c>
      <x:c t="inlineStr" r="AL552">
        <x:is>
          <x:t>Ні</x:t>
        </x:is>
      </x:c>
      <x:c t="inlineStr" r="AM552"/>
      <x:c t="inlineStr" r="AN552">
        <x:is>
          <x:t/>
        </x:is>
      </x:c>
      <x:c t="inlineStr" r="AO552">
        <x:is>
          <x:t>Стаття</x:t>
        </x:is>
      </x:c>
      <x:c t="inlineStr" r="AP552"/>
    </x:row>
    <x:row r="553">
      <x:c t="inlineStr" r="A553">
        <x:is>
          <x:t>21.02.2022</x:t>
        </x:is>
      </x:c>
      <x:c t="inlineStr" r="B553">
        <x:is>
          <x:t>13:09</x:t>
        </x:is>
      </x:c>
      <x:c t="inlineStr" r="C553">
        <x:is>
          <x:t>16.12.2022 13:07</x:t>
        </x:is>
      </x:c>
      <x:c t="inlineStr" r="D553">
        <x:is>
          <x:t/>
        </x:is>
      </x:c>
      <x:c t="str" r="E553">
        <x:v>https://uprom.info/news/vpk/zyavylosya-video-vyprobuvan-novogo-ukrayinskogo-kompleksu-radiotehnichnoyi-rozvidky-gekata/?fbclid=IwAR3u9DAp-KgJr4c-nRDyO4MDxseILEUjqdq2PmdQDtdlpR3DiT-XIWt_zjY
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53">
        <x:is>
          <x:t>Пост</x:t>
        </x:is>
      </x:c>
      <x:c r="G553">
        <x:f>HYPERLINK("https://www.facebook.com/groups/1605625136128926/permalink/5262439273780809/")</x:f>
      </x:c>
      <x:c t="inlineStr" r="H553">
        <x:is>
          <x:t>Нейтральна</x:t>
        </x:is>
      </x:c>
      <x:c t="inlineStr" r="I553">
        <x:is>
          <x:t>Eduard Anatoliyovych Kashpor</x:t>
        </x:is>
      </x:c>
      <x:c r="J553">
        <x:f>HYPERLINK("https://www.facebook.com/100004870875686")</x:f>
      </x:c>
      <x:c t="n" r="K553">
        <x:v>68</x:v>
      </x:c>
      <x:c t="inlineStr" r="L553">
        <x:is>
          <x:t>Чоловік</x:t>
        </x:is>
      </x:c>
      <x:c t="inlineStr" r="M553"/>
      <x:c t="inlineStr" r="N553">
        <x:is>
          <x:t>facebook.com</x:t>
        </x:is>
      </x:c>
      <x:c t="inlineStr" r="O553">
        <x:is>
          <x:t>Группа «Маріупольська Спілка Учасників  АТО»</x:t>
        </x:is>
      </x:c>
      <x:c r="P553">
        <x:f>HYPERLINK("https://www.facebook.com/1605625136128926")</x:f>
      </x:c>
      <x:c t="n" r="Q553">
        <x:v>1651</x:v>
      </x:c>
      <x:c t="inlineStr" r="R553">
        <x:is>
          <x:t>Соціальні мережі</x:t>
        </x:is>
      </x:c>
      <x:c t="inlineStr" r="S553">
        <x:is>
          <x:t>Україна</x:t>
        </x:is>
      </x:c>
      <x:c t="inlineStr" r="T553">
        <x:is>
          <x:t>Донецька область</x:t>
        </x:is>
      </x:c>
      <x:c t="inlineStr" r="U553">
        <x:is>
          <x:t>Маріуполь</x:t>
        </x:is>
      </x:c>
      <x:c t="inlineStr" r="V553"/>
      <x:c t="n" r="W553">
        <x:v>2</x:v>
      </x:c>
      <x:c t="n" r="X553">
        <x:v>2</x:v>
      </x:c>
      <x:c t="inlineStr" r="Y553"/>
      <x:c t="inlineStr" r="Z553"/>
      <x:c t="inlineStr" r="AA553"/>
      <x:c t="inlineStr" r="AB553"/>
      <x:c t="inlineStr" r="AC553"/>
      <x:c t="inlineStr" r="AD553"/>
      <x:c t="inlineStr" r="AE553"/>
      <x:c t="n" r="AF553">
        <x:v>0</x:v>
      </x:c>
      <x:c t="n" r="AG553">
        <x:v>0</x:v>
      </x:c>
      <x:c t="inlineStr" r="AH553"/>
      <x:c t="inlineStr" r="AI553"/>
      <x:c r="AJ553">
        <x:f>HYPERLINK("https://uprom.info/wp-content/uploads/2022/01/77b61c5e4077a080.jpg")</x:f>
      </x:c>
      <x:c t="inlineStr" r="AK553">
        <x:is>
          <x:t/>
        </x:is>
      </x:c>
      <x:c t="inlineStr" r="AL553">
        <x:is>
          <x:t>Ні</x:t>
        </x:is>
      </x:c>
      <x:c t="inlineStr" r="AM553"/>
      <x:c t="inlineStr" r="AN553">
        <x:is>
          <x:t/>
        </x:is>
      </x:c>
      <x:c t="inlineStr" r="AO553">
        <x:is>
          <x:t>Стаття</x:t>
        </x:is>
      </x:c>
      <x:c t="n" r="AP553">
        <x:v>1711</x:v>
      </x:c>
    </x:row>
    <x:row r="554">
      <x:c t="inlineStr" r="A554">
        <x:is>
          <x:t>21.02.2022</x:t>
        </x:is>
      </x:c>
      <x:c t="inlineStr" r="B554">
        <x:is>
          <x:t>12:52</x:t>
        </x:is>
      </x:c>
      <x:c t="inlineStr" r="C554">
        <x:is>
          <x:t>16.12.2022 13:07</x:t>
        </x:is>
      </x:c>
      <x:c t="inlineStr" r="D554">
        <x:is>
          <x:t/>
        </x:is>
      </x:c>
      <x:c t="str" r="E554">
        <x:v>«Інфозахист» провів другі льотні випробування комплексу радіотехнічної розвідки Gekata
https://uprom.info/news/avia/infozahyst-proviv-drugi-lotni-vyprobuvannya-kompleksu-radiotehnichnoyi-rozvidky-gekata/
«Інфозахист»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54">
        <x:is>
          <x:t>Репост</x:t>
        </x:is>
      </x:c>
      <x:c r="G554">
        <x:f>HYPERLINK("https://www.facebook.com/igor.yatsin/posts/5185418871469357")</x:f>
      </x:c>
      <x:c t="inlineStr" r="H554">
        <x:is>
          <x:t>Нейтральна</x:t>
        </x:is>
      </x:c>
      <x:c t="inlineStr" r="I554">
        <x:is>
          <x:t>Igor Yatsin</x:t>
        </x:is>
      </x:c>
      <x:c r="J554">
        <x:f>HYPERLINK("https://www.facebook.com/100000038857720")</x:f>
      </x:c>
      <x:c t="n" r="K554">
        <x:v>17</x:v>
      </x:c>
      <x:c t="inlineStr" r="L554">
        <x:is>
          <x:t>Чоловік</x:t>
        </x:is>
      </x:c>
      <x:c t="inlineStr" r="M554"/>
      <x:c t="inlineStr" r="N554">
        <x:is>
          <x:t>facebook.com</x:t>
        </x:is>
      </x:c>
      <x:c t="inlineStr" r="O554">
        <x:is>
          <x:t>Igor Yatsin</x:t>
        </x:is>
      </x:c>
      <x:c r="P554">
        <x:f>HYPERLINK("https://www.facebook.com/100000038857720")</x:f>
      </x:c>
      <x:c t="n" r="Q554">
        <x:v>17</x:v>
      </x:c>
      <x:c t="inlineStr" r="R554">
        <x:is>
          <x:t>Соціальні мережі</x:t>
        </x:is>
      </x:c>
      <x:c t="inlineStr" r="S554">
        <x:is>
          <x:t>Україна</x:t>
        </x:is>
      </x:c>
      <x:c t="inlineStr" r="T554">
        <x:is>
          <x:t>Київ</x:t>
        </x:is>
      </x:c>
      <x:c t="inlineStr" r="U554">
        <x:is>
          <x:t>Київ</x:t>
        </x:is>
      </x:c>
      <x:c t="inlineStr" r="V554"/>
      <x:c t="n" r="W554">
        <x:v>2</x:v>
      </x:c>
      <x:c t="n" r="X554">
        <x:v>2</x:v>
      </x:c>
      <x:c t="inlineStr" r="Y554"/>
      <x:c t="inlineStr" r="Z554"/>
      <x:c t="inlineStr" r="AA554"/>
      <x:c t="inlineStr" r="AB554"/>
      <x:c t="inlineStr" r="AC554"/>
      <x:c t="inlineStr" r="AD554"/>
      <x:c t="inlineStr" r="AE554"/>
      <x:c t="n" r="AF554">
        <x:v>0</x:v>
      </x:c>
      <x:c t="n" r="AG554">
        <x:v>0</x:v>
      </x:c>
      <x:c t="inlineStr" r="AH554"/>
      <x:c t="inlineStr" r="AI554"/>
      <x:c r="AJ554">
        <x:f>HYPERLINK("https://uprom.info/wp-content/uploads/2022/02/gekata0.jpg")</x:f>
      </x:c>
      <x:c t="inlineStr" r="AK554">
        <x:is>
          <x:t/>
        </x:is>
      </x:c>
      <x:c t="inlineStr" r="AL554">
        <x:is>
          <x:t>Ні</x:t>
        </x:is>
      </x:c>
      <x:c t="inlineStr" r="AM554"/>
      <x:c t="inlineStr" r="AN554">
        <x:is>
          <x:t/>
        </x:is>
      </x:c>
      <x:c t="inlineStr" r="AO554">
        <x:is>
          <x:t>Стаття</x:t>
        </x:is>
      </x:c>
      <x:c t="inlineStr" r="AP554"/>
    </x:row>
    <x:row r="555">
      <x:c t="inlineStr" r="A555">
        <x:is>
          <x:t>21.02.2022</x:t>
        </x:is>
      </x:c>
      <x:c t="inlineStr" r="B555">
        <x:is>
          <x:t>12:40</x:t>
        </x:is>
      </x:c>
      <x:c t="inlineStr" r="C555">
        <x:is>
          <x:t>16.12.2022 13:07</x:t>
        </x:is>
      </x:c>
      <x:c t="inlineStr" r="D555">
        <x:is>
          <x:t/>
        </x:is>
      </x:c>
      <x:c t="str" r="E555">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55">
        <x:is>
          <x:t>Пост</x:t>
        </x:is>
      </x:c>
      <x:c r="G555">
        <x:f>HYPERLINK("https://www.facebook.com/karpenko.sasha/posts/4959572407456646")</x:f>
      </x:c>
      <x:c t="inlineStr" r="H555">
        <x:is>
          <x:t>Нейтральна</x:t>
        </x:is>
      </x:c>
      <x:c t="inlineStr" r="I555">
        <x:is>
          <x:t>Alexandr  Karpenko</x:t>
        </x:is>
      </x:c>
      <x:c r="J555">
        <x:f>HYPERLINK("https://www.facebook.com/100002118075725")</x:f>
      </x:c>
      <x:c t="n" r="K555">
        <x:v>3513</x:v>
      </x:c>
      <x:c t="inlineStr" r="L555">
        <x:is>
          <x:t>Чоловік</x:t>
        </x:is>
      </x:c>
      <x:c t="inlineStr" r="M555"/>
      <x:c t="inlineStr" r="N555">
        <x:is>
          <x:t>facebook.com</x:t>
        </x:is>
      </x:c>
      <x:c t="inlineStr" r="O555">
        <x:is>
          <x:t>Alexandr  Karpenko</x:t>
        </x:is>
      </x:c>
      <x:c r="P555">
        <x:f>HYPERLINK("https://www.facebook.com/100002118075725")</x:f>
      </x:c>
      <x:c t="n" r="Q555">
        <x:v>3513</x:v>
      </x:c>
      <x:c t="inlineStr" r="R555">
        <x:is>
          <x:t>Соціальні мережі</x:t>
        </x:is>
      </x:c>
      <x:c t="inlineStr" r="S555"/>
      <x:c t="inlineStr" r="T555"/>
      <x:c t="inlineStr" r="U555"/>
      <x:c t="inlineStr" r="V555"/>
      <x:c t="n" r="W555">
        <x:v>1</x:v>
      </x:c>
      <x:c t="n" r="X555">
        <x:v>1</x:v>
      </x:c>
      <x:c t="inlineStr" r="Y555"/>
      <x:c t="inlineStr" r="Z555"/>
      <x:c t="inlineStr" r="AA555"/>
      <x:c t="inlineStr" r="AB555"/>
      <x:c t="inlineStr" r="AC555"/>
      <x:c t="inlineStr" r="AD555"/>
      <x:c t="inlineStr" r="AE555"/>
      <x:c t="n" r="AF555">
        <x:v>0</x:v>
      </x:c>
      <x:c t="n" r="AG555">
        <x:v>0</x:v>
      </x:c>
      <x:c t="inlineStr" r="AH555"/>
      <x:c t="inlineStr" r="AI555"/>
      <x:c r="AJ555">
        <x:f>HYPERLINK("https://uprom.info/wp-content/uploads/2022/02/gekata0.jpg")</x:f>
      </x:c>
      <x:c t="inlineStr" r="AK555">
        <x:is>
          <x:t/>
        </x:is>
      </x:c>
      <x:c t="inlineStr" r="AL555">
        <x:is>
          <x:t>Ні</x:t>
        </x:is>
      </x:c>
      <x:c t="inlineStr" r="AM555"/>
      <x:c t="inlineStr" r="AN555">
        <x:is>
          <x:t/>
        </x:is>
      </x:c>
      <x:c t="inlineStr" r="AO555">
        <x:is>
          <x:t>Стаття</x:t>
        </x:is>
      </x:c>
      <x:c t="inlineStr" r="AP555"/>
    </x:row>
    <x:row r="556">
      <x:c t="inlineStr" r="A556">
        <x:is>
          <x:t>21.02.2022</x:t>
        </x:is>
      </x:c>
      <x:c t="inlineStr" r="B556">
        <x:is>
          <x:t>12:26</x:t>
        </x:is>
      </x:c>
      <x:c t="inlineStr" r="C556">
        <x:is>
          <x:t>16.12.2022 13:07</x:t>
        </x:is>
      </x:c>
      <x:c t="inlineStr" r="D556">
        <x:is>
          <x:t/>
        </x:is>
      </x:c>
      <x:c t="str" r="E556">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56">
        <x:is>
          <x:t>Пост</x:t>
        </x:is>
      </x:c>
      <x:c r="G556">
        <x:f>HYPERLINK("https://www.facebook.com/permalink.php?story_fbid=1020070942258216&amp;id=100027659587414")</x:f>
      </x:c>
      <x:c t="inlineStr" r="H556">
        <x:is>
          <x:t>Нейтральна</x:t>
        </x:is>
      </x:c>
      <x:c t="inlineStr" r="I556">
        <x:is>
          <x:t>Олександр Сидорович</x:t>
        </x:is>
      </x:c>
      <x:c r="J556">
        <x:f>HYPERLINK("https://www.facebook.com/100027659587414")</x:f>
      </x:c>
      <x:c t="n" r="K556">
        <x:v>846</x:v>
      </x:c>
      <x:c t="inlineStr" r="L556">
        <x:is>
          <x:t>Чоловік</x:t>
        </x:is>
      </x:c>
      <x:c t="inlineStr" r="M556"/>
      <x:c t="inlineStr" r="N556">
        <x:is>
          <x:t>facebook.com</x:t>
        </x:is>
      </x:c>
      <x:c t="inlineStr" r="O556">
        <x:is>
          <x:t>Олександр Сидорович</x:t>
        </x:is>
      </x:c>
      <x:c r="P556">
        <x:f>HYPERLINK("https://www.facebook.com/100027659587414")</x:f>
      </x:c>
      <x:c t="n" r="Q556">
        <x:v>846</x:v>
      </x:c>
      <x:c t="inlineStr" r="R556">
        <x:is>
          <x:t>Соціальні мережі</x:t>
        </x:is>
      </x:c>
      <x:c t="inlineStr" r="S556"/>
      <x:c t="inlineStr" r="T556"/>
      <x:c t="inlineStr" r="U556"/>
      <x:c t="inlineStr" r="V556"/>
      <x:c t="n" r="W556">
        <x:v>0</x:v>
      </x:c>
      <x:c t="n" r="X556">
        <x:v>0</x:v>
      </x:c>
      <x:c t="inlineStr" r="Y556"/>
      <x:c t="inlineStr" r="Z556"/>
      <x:c t="inlineStr" r="AA556"/>
      <x:c t="inlineStr" r="AB556"/>
      <x:c t="inlineStr" r="AC556"/>
      <x:c t="inlineStr" r="AD556"/>
      <x:c t="inlineStr" r="AE556"/>
      <x:c t="n" r="AF556">
        <x:v>0</x:v>
      </x:c>
      <x:c t="n" r="AG556">
        <x:v>0</x:v>
      </x:c>
      <x:c t="inlineStr" r="AH556"/>
      <x:c t="inlineStr" r="AI556"/>
      <x:c r="AJ556">
        <x:f>HYPERLINK("https://uprom.info/wp-content/uploads/2022/02/gekata0.jpg")</x:f>
      </x:c>
      <x:c t="inlineStr" r="AK556">
        <x:is>
          <x:t/>
        </x:is>
      </x:c>
      <x:c t="inlineStr" r="AL556">
        <x:is>
          <x:t>Ні</x:t>
        </x:is>
      </x:c>
      <x:c t="inlineStr" r="AM556"/>
      <x:c t="inlineStr" r="AN556">
        <x:is>
          <x:t/>
        </x:is>
      </x:c>
      <x:c t="inlineStr" r="AO556">
        <x:is>
          <x:t>Стаття</x:t>
        </x:is>
      </x:c>
      <x:c t="inlineStr" r="AP556"/>
    </x:row>
    <x:row r="557">
      <x:c t="inlineStr" r="A557">
        <x:is>
          <x:t>21.02.2022</x:t>
        </x:is>
      </x:c>
      <x:c t="inlineStr" r="B557">
        <x:is>
          <x:t>11:41</x:t>
        </x:is>
      </x:c>
      <x:c t="inlineStr" r="C557">
        <x:is>
          <x:t>16.12.2022 13:07</x:t>
        </x:is>
      </x:c>
      <x:c t="inlineStr" r="D557">
        <x:is>
          <x:t/>
        </x:is>
      </x:c>
      <x:c t="str" r="E557">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57">
        <x:is>
          <x:t>Пост</x:t>
        </x:is>
      </x:c>
      <x:c r="G557">
        <x:f>HYPERLINK("https://www.facebook.com/serj.nazaruk/posts/4872512736162880")</x:f>
      </x:c>
      <x:c t="inlineStr" r="H557">
        <x:is>
          <x:t>Нейтральна</x:t>
        </x:is>
      </x:c>
      <x:c t="inlineStr" r="I557">
        <x:is>
          <x:t>Serj  Nazaruk</x:t>
        </x:is>
      </x:c>
      <x:c r="J557">
        <x:f>HYPERLINK("https://www.facebook.com/100002126066002")</x:f>
      </x:c>
      <x:c t="n" r="K557">
        <x:v>4997</x:v>
      </x:c>
      <x:c t="inlineStr" r="L557">
        <x:is>
          <x:t>Чоловік</x:t>
        </x:is>
      </x:c>
      <x:c t="inlineStr" r="M557"/>
      <x:c t="inlineStr" r="N557">
        <x:is>
          <x:t>facebook.com</x:t>
        </x:is>
      </x:c>
      <x:c t="inlineStr" r="O557">
        <x:is>
          <x:t>Serj  Nazaruk</x:t>
        </x:is>
      </x:c>
      <x:c r="P557">
        <x:f>HYPERLINK("https://www.facebook.com/100002126066002")</x:f>
      </x:c>
      <x:c t="n" r="Q557">
        <x:v>4997</x:v>
      </x:c>
      <x:c t="inlineStr" r="R557">
        <x:is>
          <x:t>Соціальні мережі</x:t>
        </x:is>
      </x:c>
      <x:c t="inlineStr" r="S557">
        <x:is>
          <x:t>Україна</x:t>
        </x:is>
      </x:c>
      <x:c t="inlineStr" r="T557">
        <x:is>
          <x:t>Хмельницька область</x:t>
        </x:is>
      </x:c>
      <x:c t="inlineStr" r="U557">
        <x:is>
          <x:t>Хмельницький</x:t>
        </x:is>
      </x:c>
      <x:c t="inlineStr" r="V557"/>
      <x:c t="n" r="W557">
        <x:v>0</x:v>
      </x:c>
      <x:c t="n" r="X557">
        <x:v>0</x:v>
      </x:c>
      <x:c t="inlineStr" r="Y557"/>
      <x:c t="inlineStr" r="Z557"/>
      <x:c t="inlineStr" r="AA557"/>
      <x:c t="inlineStr" r="AB557"/>
      <x:c t="inlineStr" r="AC557"/>
      <x:c t="inlineStr" r="AD557"/>
      <x:c t="inlineStr" r="AE557"/>
      <x:c t="n" r="AF557">
        <x:v>0</x:v>
      </x:c>
      <x:c t="n" r="AG557">
        <x:v>0</x:v>
      </x:c>
      <x:c t="inlineStr" r="AH557"/>
      <x:c t="inlineStr" r="AI557"/>
      <x:c r="AJ557">
        <x:f>HYPERLINK("https://uprom.info/wp-content/uploads/2022/02/gekata0.jpg")</x:f>
      </x:c>
      <x:c t="inlineStr" r="AK557">
        <x:is>
          <x:t/>
        </x:is>
      </x:c>
      <x:c t="inlineStr" r="AL557">
        <x:is>
          <x:t>Ні</x:t>
        </x:is>
      </x:c>
      <x:c t="inlineStr" r="AM557"/>
      <x:c t="inlineStr" r="AN557">
        <x:is>
          <x:t/>
        </x:is>
      </x:c>
      <x:c t="inlineStr" r="AO557">
        <x:is>
          <x:t>Стаття</x:t>
        </x:is>
      </x:c>
      <x:c t="inlineStr" r="AP557"/>
    </x:row>
    <x:row r="558">
      <x:c t="inlineStr" r="A558">
        <x:is>
          <x:t>21.02.2022</x:t>
        </x:is>
      </x:c>
      <x:c t="inlineStr" r="B558">
        <x:is>
          <x:t>11:13</x:t>
        </x:is>
      </x:c>
      <x:c t="inlineStr" r="C558">
        <x:is>
          <x:t>16.12.2022 13:07</x:t>
        </x:is>
      </x:c>
      <x:c t="inlineStr" r="D558">
        <x:is>
          <x:t/>
        </x:is>
      </x:c>
      <x:c t="str" r="E558">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58">
        <x:is>
          <x:t>Пост</x:t>
        </x:is>
      </x:c>
      <x:c r="G558">
        <x:f>HYPERLINK("https://www.facebook.com/permalink.php?story_fbid=pfbid0AjqsFJAASmkGg9wR1K4Kjb993zUaGdQAZbpHEsL7mkJdRymkgdEsjPA779ee35kfl&amp;id=100018419011388")</x:f>
      </x:c>
      <x:c t="inlineStr" r="H558">
        <x:is>
          <x:t>Нейтральна</x:t>
        </x:is>
      </x:c>
      <x:c t="inlineStr" r="I558">
        <x:is>
          <x:t>Виктор Черкашин</x:t>
        </x:is>
      </x:c>
      <x:c r="J558">
        <x:f>HYPERLINK("https://www.facebook.com/100018419011388")</x:f>
      </x:c>
      <x:c t="n" r="K558">
        <x:v>81</x:v>
      </x:c>
      <x:c t="inlineStr" r="L558">
        <x:is>
          <x:t>Чоловік</x:t>
        </x:is>
      </x:c>
      <x:c t="inlineStr" r="M558"/>
      <x:c t="inlineStr" r="N558">
        <x:is>
          <x:t>facebook.com</x:t>
        </x:is>
      </x:c>
      <x:c t="inlineStr" r="O558">
        <x:is>
          <x:t>Виктор Черкашин</x:t>
        </x:is>
      </x:c>
      <x:c r="P558">
        <x:f>HYPERLINK("https://www.facebook.com/100018419011388")</x:f>
      </x:c>
      <x:c t="n" r="Q558">
        <x:v>81</x:v>
      </x:c>
      <x:c t="inlineStr" r="R558">
        <x:is>
          <x:t>Соціальні мережі</x:t>
        </x:is>
      </x:c>
      <x:c t="inlineStr" r="S558">
        <x:is>
          <x:t>Україна</x:t>
        </x:is>
      </x:c>
      <x:c t="inlineStr" r="T558">
        <x:is>
          <x:t>Чернігівська область</x:t>
        </x:is>
      </x:c>
      <x:c t="inlineStr" r="U558">
        <x:is>
          <x:t>Чернігів</x:t>
        </x:is>
      </x:c>
      <x:c t="inlineStr" r="V558"/>
      <x:c t="n" r="W558">
        <x:v>0</x:v>
      </x:c>
      <x:c t="n" r="X558">
        <x:v>0</x:v>
      </x:c>
      <x:c t="inlineStr" r="Y558"/>
      <x:c t="inlineStr" r="Z558"/>
      <x:c t="inlineStr" r="AA558"/>
      <x:c t="inlineStr" r="AB558"/>
      <x:c t="inlineStr" r="AC558"/>
      <x:c t="inlineStr" r="AD558"/>
      <x:c t="inlineStr" r="AE558"/>
      <x:c t="n" r="AF558">
        <x:v>0</x:v>
      </x:c>
      <x:c t="n" r="AG558">
        <x:v>0</x:v>
      </x:c>
      <x:c t="inlineStr" r="AH558"/>
      <x:c t="inlineStr" r="AI558"/>
      <x:c r="AJ558">
        <x:f>HYPERLINK("https://uprom.info/wp-content/uploads/2022/02/gekata0.jpg")</x:f>
      </x:c>
      <x:c t="inlineStr" r="AK558">
        <x:is>
          <x:t/>
        </x:is>
      </x:c>
      <x:c t="inlineStr" r="AL558">
        <x:is>
          <x:t>Ні</x:t>
        </x:is>
      </x:c>
      <x:c t="inlineStr" r="AM558"/>
      <x:c t="inlineStr" r="AN558">
        <x:is>
          <x:t/>
        </x:is>
      </x:c>
      <x:c t="inlineStr" r="AO558">
        <x:is>
          <x:t>Стаття</x:t>
        </x:is>
      </x:c>
      <x:c t="inlineStr" r="AP558"/>
    </x:row>
    <x:row r="559">
      <x:c t="inlineStr" r="A559">
        <x:is>
          <x:t>21.02.2022</x:t>
        </x:is>
      </x:c>
      <x:c t="inlineStr" r="B559">
        <x:is>
          <x:t>10:33</x:t>
        </x:is>
      </x:c>
      <x:c t="inlineStr" r="C559">
        <x:is>
          <x:t>16.12.2022 13:07</x:t>
        </x:is>
      </x:c>
      <x:c t="inlineStr" r="D559">
        <x:is>
          <x:t/>
        </x:is>
      </x:c>
      <x:c t="str" r="E559">
        <x:v>21 лютого весь світ відзначає День рідної мови. 
Для українців це питання є особливо болючим, оскільки наша мова протягом століть зазнавала численних утисків. Зараз, як і століття тому, ми боремося за неї, за можливість жити в мирній країні й будувати своє, а не чиєсь, майбутнє. Компанія “Інфозахист” від щирого серця вітає всіх зі святом. Українська мова – мова вільного, відважного і єдиного народу! 
Спілкуймося солов‘їною!
Ворог не розуміє її!</x:v>
      </x:c>
      <x:c t="inlineStr" r="F559">
        <x:is>
          <x:t>Пост</x:t>
        </x:is>
      </x:c>
      <x:c r="G559">
        <x:f>HYPERLINK("https://www.facebook.com/infozahyst/posts/1224385654757577")</x:f>
      </x:c>
      <x:c t="inlineStr" r="H559">
        <x:is>
          <x:t>Позитивна</x:t>
        </x:is>
      </x:c>
      <x:c t="inlineStr" r="I559">
        <x:is>
          <x:t>Infozahyst</x:t>
        </x:is>
      </x:c>
      <x:c r="J559">
        <x:f>HYPERLINK("https://www.facebook.com/222009334995219")</x:f>
      </x:c>
      <x:c t="n" r="K559">
        <x:v>495</x:v>
      </x:c>
      <x:c t="inlineStr" r="L559">
        <x:is>
          <x:t>Спільнота</x:t>
        </x:is>
      </x:c>
      <x:c t="inlineStr" r="M559"/>
      <x:c t="inlineStr" r="N559">
        <x:is>
          <x:t>facebook.com</x:t>
        </x:is>
      </x:c>
      <x:c t="inlineStr" r="O559">
        <x:is>
          <x:t>Infozahyst</x:t>
        </x:is>
      </x:c>
      <x:c r="P559">
        <x:f>HYPERLINK("https://www.facebook.com/222009334995219")</x:f>
      </x:c>
      <x:c t="n" r="Q559">
        <x:v>495</x:v>
      </x:c>
      <x:c t="inlineStr" r="R559">
        <x:is>
          <x:t>Соціальні мережі</x:t>
        </x:is>
      </x:c>
      <x:c t="inlineStr" r="S559">
        <x:is>
          <x:t>Україна</x:t>
        </x:is>
      </x:c>
      <x:c t="inlineStr" r="T559">
        <x:is>
          <x:t>Київ</x:t>
        </x:is>
      </x:c>
      <x:c t="inlineStr" r="U559">
        <x:is>
          <x:t>Київ</x:t>
        </x:is>
      </x:c>
      <x:c t="inlineStr" r="V559"/>
      <x:c t="n" r="W559">
        <x:v>22</x:v>
      </x:c>
      <x:c t="n" r="X559">
        <x:v>22</x:v>
      </x:c>
      <x:c t="inlineStr" r="Y559"/>
      <x:c t="inlineStr" r="Z559"/>
      <x:c t="inlineStr" r="AA559"/>
      <x:c t="inlineStr" r="AB559"/>
      <x:c t="inlineStr" r="AC559"/>
      <x:c t="inlineStr" r="AD559"/>
      <x:c t="inlineStr" r="AE559"/>
      <x:c t="n" r="AF559">
        <x:v>0</x:v>
      </x:c>
      <x:c t="n" r="AG559">
        <x:v>2</x:v>
      </x:c>
      <x:c t="inlineStr" r="AH559"/>
      <x:c t="inlineStr" r="AI559"/>
      <x:c t="inlineStr" r="AJ559">
        <x:is>
          <x:t>https://scontent.fvce2-1.fna.fbcdn.net/v/t39.30808-6/274035304_1224381671424642_7642977399438918887_n.jpg?stp=dst-jpg_p180x540&amp;_nc_cat=104&amp;ccb=1-7&amp;_nc_sid=8bfeb9&amp;_nc_ohc=2GxciSMQPYMAX_Xiu8g&amp;_nc_ht=scontent.fvce2-1.fna&amp;oh=00_AfDkUlDt4JrjV1WyCyzwh8pZPwc3o_tr4KJ3Kz35sROjAQ&amp;oe=63A0A20C</x:t>
        </x:is>
      </x:c>
      <x:c t="inlineStr" r="AK559">
        <x:is>
          <x:t/>
        </x:is>
      </x:c>
      <x:c t="inlineStr" r="AL559">
        <x:is>
          <x:t>Ні</x:t>
        </x:is>
      </x:c>
      <x:c t="inlineStr" r="AM559"/>
      <x:c t="inlineStr" r="AN559">
        <x:is>
          <x:t>Релігія</x:t>
        </x:is>
      </x:c>
      <x:c t="inlineStr" r="AO559">
        <x:is>
          <x:t>Стаття</x:t>
        </x:is>
      </x:c>
      <x:c t="n" r="AP559">
        <x:v>495</x:v>
      </x:c>
    </x:row>
    <x:row r="560">
      <x:c t="inlineStr" r="A560">
        <x:is>
          <x:t>21.02.2022</x:t>
        </x:is>
      </x:c>
      <x:c t="inlineStr" r="B560">
        <x:is>
          <x:t>10:24</x:t>
        </x:is>
      </x:c>
      <x:c t="inlineStr" r="C560">
        <x:is>
          <x:t>16.12.2022 13:07</x:t>
        </x:is>
      </x:c>
      <x:c t="inlineStr" r="D560">
        <x:is>
          <x:t/>
        </x:is>
      </x:c>
      <x:c t="str" r="E560">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60">
        <x:is>
          <x:t>Пост</x:t>
        </x:is>
      </x:c>
      <x:c r="G560">
        <x:f>HYPERLINK("https://www.facebook.com/permalink.php?story_fbid=475480890695727&amp;id=100047014596727")</x:f>
      </x:c>
      <x:c t="inlineStr" r="H560">
        <x:is>
          <x:t>Негативна</x:t>
        </x:is>
      </x:c>
      <x:c t="inlineStr" r="I560">
        <x:is>
          <x:t>Pavlo Yavir</x:t>
        </x:is>
      </x:c>
      <x:c r="J560">
        <x:f>HYPERLINK("https://www.facebook.com/100047014596727")</x:f>
      </x:c>
      <x:c t="n" r="K560">
        <x:v>216</x:v>
      </x:c>
      <x:c t="inlineStr" r="L560">
        <x:is>
          <x:t>Чоловік</x:t>
        </x:is>
      </x:c>
      <x:c t="inlineStr" r="M560"/>
      <x:c t="inlineStr" r="N560">
        <x:is>
          <x:t>facebook.com</x:t>
        </x:is>
      </x:c>
      <x:c t="inlineStr" r="O560">
        <x:is>
          <x:t>Pavlo Yavir</x:t>
        </x:is>
      </x:c>
      <x:c r="P560">
        <x:f>HYPERLINK("https://www.facebook.com/100047014596727")</x:f>
      </x:c>
      <x:c t="n" r="Q560">
        <x:v>216</x:v>
      </x:c>
      <x:c t="inlineStr" r="R560">
        <x:is>
          <x:t>Соціальні мережі</x:t>
        </x:is>
      </x:c>
      <x:c t="inlineStr" r="S560">
        <x:is>
          <x:t>Україна</x:t>
        </x:is>
      </x:c>
      <x:c t="inlineStr" r="T560">
        <x:is>
          <x:t>Полтавська область</x:t>
        </x:is>
      </x:c>
      <x:c t="inlineStr" r="U560">
        <x:is>
          <x:t>Пирятин</x:t>
        </x:is>
      </x:c>
      <x:c t="inlineStr" r="V560"/>
      <x:c t="n" r="W560">
        <x:v>0</x:v>
      </x:c>
      <x:c t="n" r="X560">
        <x:v>0</x:v>
      </x:c>
      <x:c t="inlineStr" r="Y560"/>
      <x:c t="inlineStr" r="Z560"/>
      <x:c t="inlineStr" r="AA560"/>
      <x:c t="inlineStr" r="AB560"/>
      <x:c t="inlineStr" r="AC560"/>
      <x:c t="inlineStr" r="AD560"/>
      <x:c t="inlineStr" r="AE560"/>
      <x:c t="n" r="AF560">
        <x:v>0</x:v>
      </x:c>
      <x:c t="n" r="AG560">
        <x:v>0</x:v>
      </x:c>
      <x:c t="inlineStr" r="AH560"/>
      <x:c t="inlineStr" r="AI560"/>
      <x:c r="AJ560">
        <x:f>HYPERLINK("https://uprom.info/wp-content/uploads/2022/01/77b61c5e4077a080.jpg")</x:f>
      </x:c>
      <x:c t="inlineStr" r="AK560">
        <x:is>
          <x:t/>
        </x:is>
      </x:c>
      <x:c t="inlineStr" r="AL560">
        <x:is>
          <x:t>Ні</x:t>
        </x:is>
      </x:c>
      <x:c t="inlineStr" r="AM560"/>
      <x:c t="inlineStr" r="AN560">
        <x:is>
          <x:t/>
        </x:is>
      </x:c>
      <x:c t="inlineStr" r="AO560">
        <x:is>
          <x:t>Стаття</x:t>
        </x:is>
      </x:c>
      <x:c t="inlineStr" r="AP560"/>
    </x:row>
    <x:row r="561">
      <x:c t="inlineStr" r="A561">
        <x:is>
          <x:t>21.02.2022</x:t>
        </x:is>
      </x:c>
      <x:c t="inlineStr" r="B561">
        <x:is>
          <x:t>10:07</x:t>
        </x:is>
      </x:c>
      <x:c t="inlineStr" r="C561">
        <x:is>
          <x:t>16.12.2022 13:07</x:t>
        </x:is>
      </x:c>
      <x:c t="inlineStr" r="D561">
        <x:is>
          <x:t/>
        </x:is>
      </x:c>
      <x:c t="inlineStr" r="E561">
        <x:is>
          <x:t>Компанія «Інфозахист» провела льотні випробування унікального вітчизняного комплексу радіотехнічної розвідки Gekata на борту безпілотного літального апарату. Подробности - на сайте Электроблюз. #electrobluz #ЭБ #Электроблюз #Електроблюз #журналЭлектроблюз #электротехническийжурнал #электротехническийжурналЭлектроблюз #електротехнічнийжурнал #электротехническийжурналУкраины #електротехнічнийжурналУкраїни #новиниелектротехніки #новостиэлектротехники #ринокелектротехніки #рынокэлектротехники #новиниелектротехнічногоринку #новостиэлектротехническогорынка #електротехнічнийринок #электротехническийрынок #Інфозахист #Gekata #БПЛА #рішення #технології</x:t>
        </x:is>
      </x:c>
      <x:c t="inlineStr" r="F561">
        <x:is>
          <x:t>Пост</x:t>
        </x:is>
      </x:c>
      <x:c r="G561">
        <x:f>HYPERLINK("https://www.instagram.com/p/CaO2h4XK4_A/")</x:f>
      </x:c>
      <x:c t="inlineStr" r="H561">
        <x:is>
          <x:t>Нейтральна</x:t>
        </x:is>
      </x:c>
      <x:c t="inlineStr" r="I561">
        <x:is>
          <x:t>Електроблюз</x:t>
        </x:is>
      </x:c>
      <x:c r="J561">
        <x:f>HYPERLINK("http://instagram.com/electrobluz")</x:f>
      </x:c>
      <x:c t="n" r="K561">
        <x:v>159</x:v>
      </x:c>
      <x:c t="inlineStr" r="L561"/>
      <x:c t="inlineStr" r="M561"/>
      <x:c t="inlineStr" r="N561">
        <x:is>
          <x:t>instagram.com</x:t>
        </x:is>
      </x:c>
      <x:c t="inlineStr" r="O561">
        <x:is>
          <x:t>Електроблюз</x:t>
        </x:is>
      </x:c>
      <x:c r="P561">
        <x:f>HYPERLINK("http://instagram.com/electrobluz")</x:f>
      </x:c>
      <x:c t="n" r="Q561">
        <x:v>159</x:v>
      </x:c>
      <x:c t="inlineStr" r="R561">
        <x:is>
          <x:t>Соціальні мережі</x:t>
        </x:is>
      </x:c>
      <x:c t="inlineStr" r="S561"/>
      <x:c t="inlineStr" r="T561"/>
      <x:c t="inlineStr" r="U561"/>
      <x:c t="inlineStr" r="V561"/>
      <x:c t="n" r="W561">
        <x:v>7</x:v>
      </x:c>
      <x:c t="n" r="X561">
        <x:v>7</x:v>
      </x:c>
      <x:c t="inlineStr" r="Y561"/>
      <x:c t="inlineStr" r="Z561"/>
      <x:c t="inlineStr" r="AA561"/>
      <x:c t="inlineStr" r="AB561"/>
      <x:c t="inlineStr" r="AC561"/>
      <x:c t="inlineStr" r="AD561"/>
      <x:c t="inlineStr" r="AE561"/>
      <x:c t="n" r="AF561">
        <x:v>0</x:v>
      </x:c>
      <x:c t="inlineStr" r="AG561"/>
      <x:c t="inlineStr" r="AH561"/>
      <x:c t="inlineStr" r="AI561"/>
      <x:c t="inlineStr" r="AJ561">
        <x:is>
          <x:t>https://scontent.cdninstagram.com/v/t51.2885-15/274361194_277726477836246_2006296882057978647_n.webp?stp=dst-jpg_e35&amp;_nc_ht=scontent.cdninstagram.com&amp;_nc_cat=106&amp;_nc_ohc=hU4PpoypDSwAX9xydfQ&amp;edm=AJBgZrYBAAAA&amp;ccb=7-5&amp;oh=00_AfCU8WVx9FjCI4gZs8qHEpLhaW58ur04SNp246gfcDiLPA&amp;oe=63A18190&amp;_nc_sid=78c662</x:t>
        </x:is>
      </x:c>
      <x:c t="inlineStr" r="AK561">
        <x:is>
          <x:t/>
        </x:is>
      </x:c>
      <x:c t="inlineStr" r="AL561">
        <x:is>
          <x:t>Ні</x:t>
        </x:is>
      </x:c>
      <x:c t="inlineStr" r="AM561"/>
      <x:c t="inlineStr" r="AN561">
        <x:is>
          <x:t/>
        </x:is>
      </x:c>
      <x:c t="inlineStr" r="AO561">
        <x:is>
          <x:t>Промо</x:t>
        </x:is>
      </x:c>
      <x:c t="n" r="AP561">
        <x:v>141</x:v>
      </x:c>
    </x:row>
    <x:row r="562">
      <x:c t="inlineStr" r="A562">
        <x:is>
          <x:t>21.02.2022</x:t>
        </x:is>
      </x:c>
      <x:c t="inlineStr" r="B562">
        <x:is>
          <x:t>10:03</x:t>
        </x:is>
      </x:c>
      <x:c t="inlineStr" r="C562">
        <x:is>
          <x:t>16.12.2022 13:07</x:t>
        </x:is>
      </x:c>
      <x:c t="inlineStr" r="D562">
        <x:is>
          <x:t/>
        </x:is>
      </x:c>
      <x:c t="str" r="E562">
        <x:v>Компанія «Інфозахист» провела льотні випробування унікального вітчизняного комплексу радіотехнічної розвідки Gekata на борту безпілотного літального апарату. #electrobluz #ЭБ #Электроблюз #Електроблюз #журналЭлектроблюз #электротехническийжурнал #электротехническийжурналЭлектроблюз #електротехнічнийжурнал #электротехническийжурналУкраины #електротехнічнийжурналУкраїни #новиниелектротехніки #новостиэлектротехники #ринокелектротехніки #рынокэлектротехники #новиниелектротехнічногоринку #новостиэлектротехническогорынка #електротехнічнийринок #электротехническийрынок #Інфозахист #Gekata #БПЛА #рішення #технології   
 Читайте нас на -каналі – https://t.me/electrobluz
і в Instagram – https://www.instagram.com/electrobluz/
Інфозахист тестує комплекс радіотехнічної розвідки Gekata
Відбулися льотні випробування унікального вітчизняного комплексу радіотехнічної розвідки Gekata на борту безпілотного літального апарату.
https://www.electroblues.com.ua/infozahist-testuye-kompleks-radiotehnichnoyi-rozvidki-gekata/</x:v>
      </x:c>
      <x:c t="inlineStr" r="F562">
        <x:is>
          <x:t>Пост</x:t>
        </x:is>
      </x:c>
      <x:c r="G562">
        <x:f>HYPERLINK("https://www.facebook.com/electrobluz/posts/1000578883880212")</x:f>
      </x:c>
      <x:c t="inlineStr" r="H562">
        <x:is>
          <x:t>Нейтральна</x:t>
        </x:is>
      </x:c>
      <x:c t="inlineStr" r="I562">
        <x:is>
          <x:t>Электроблюз</x:t>
        </x:is>
      </x:c>
      <x:c r="J562">
        <x:f>HYPERLINK("https://www.facebook.com/178488946089214")</x:f>
      </x:c>
      <x:c t="n" r="K562">
        <x:v>589</x:v>
      </x:c>
      <x:c t="inlineStr" r="L562">
        <x:is>
          <x:t>Спільнота</x:t>
        </x:is>
      </x:c>
      <x:c t="inlineStr" r="M562"/>
      <x:c t="inlineStr" r="N562">
        <x:is>
          <x:t>facebook.com</x:t>
        </x:is>
      </x:c>
      <x:c t="inlineStr" r="O562">
        <x:is>
          <x:t>Электроблюз</x:t>
        </x:is>
      </x:c>
      <x:c r="P562">
        <x:f>HYPERLINK("https://www.facebook.com/178488946089214")</x:f>
      </x:c>
      <x:c t="n" r="Q562">
        <x:v>589</x:v>
      </x:c>
      <x:c t="inlineStr" r="R562">
        <x:is>
          <x:t>Соціальні мережі</x:t>
        </x:is>
      </x:c>
      <x:c t="inlineStr" r="S562"/>
      <x:c t="inlineStr" r="T562"/>
      <x:c t="inlineStr" r="U562"/>
      <x:c t="inlineStr" r="V562"/>
      <x:c t="n" r="W562">
        <x:v>0</x:v>
      </x:c>
      <x:c t="n" r="X562">
        <x:v>0</x:v>
      </x:c>
      <x:c t="inlineStr" r="Y562"/>
      <x:c t="inlineStr" r="Z562"/>
      <x:c t="inlineStr" r="AA562"/>
      <x:c t="inlineStr" r="AB562"/>
      <x:c t="inlineStr" r="AC562"/>
      <x:c t="inlineStr" r="AD562"/>
      <x:c t="inlineStr" r="AE562"/>
      <x:c t="n" r="AF562">
        <x:v>0</x:v>
      </x:c>
      <x:c t="n" r="AG562">
        <x:v>0</x:v>
      </x:c>
      <x:c t="inlineStr" r="AH562"/>
      <x:c t="inlineStr" r="AI562"/>
      <x:c r="AJ562">
        <x:f>HYPERLINK("https://www.electroblues.com.ua/wp-content/uploads/2022/02/Elektroblyuz-Infozahist-testuye-kompleks-radiotehnichnoyi-rozvidki-Gekata.jpg")</x:f>
      </x:c>
      <x:c t="inlineStr" r="AK562">
        <x:is>
          <x:t/>
        </x:is>
      </x:c>
      <x:c t="inlineStr" r="AL562">
        <x:is>
          <x:t>Ні</x:t>
        </x:is>
      </x:c>
      <x:c t="inlineStr" r="AM562"/>
      <x:c t="inlineStr" r="AN562">
        <x:is>
          <x:t/>
        </x:is>
      </x:c>
      <x:c t="inlineStr" r="AO562">
        <x:is>
          <x:t>Стаття</x:t>
        </x:is>
      </x:c>
      <x:c t="n" r="AP562">
        <x:v>589</x:v>
      </x:c>
    </x:row>
    <x:row r="563">
      <x:c t="inlineStr" r="A563">
        <x:is>
          <x:t>21.02.2022</x:t>
        </x:is>
      </x:c>
      <x:c t="inlineStr" r="B563">
        <x:is>
          <x:t>09:57</x:t>
        </x:is>
      </x:c>
      <x:c t="inlineStr" r="C563">
        <x:is>
          <x:t>16.12.2022 13:07</x:t>
        </x:is>
      </x:c>
      <x:c t="inlineStr" r="D563">
        <x:is>
          <x:t/>
        </x:is>
      </x:c>
      <x:c t="str" r="E563">
        <x:v>https://www.electroblues.com.ua/infozahist-testuye-kompleks-radiotehnichnoyi-rozvidki-gekata/
Інфозахист тестує комплекс радіотехнічної розвідки Gekata
Інфозахист тестує комплекс радіотехнічної розвідки Gekata
Відбулися льотні випробування унікального вітчизняного комплексу радіотехнічної розвідки Gekata на борту безпілотного літального апарату.
https://www.electroblues.com.ua/infozahist-testuye-kompleks-radiotehnichnoyi-rozvidki-gekata/</x:v>
      </x:c>
      <x:c t="inlineStr" r="F563">
        <x:is>
          <x:t>Пост</x:t>
        </x:is>
      </x:c>
      <x:c r="G563">
        <x:f>HYPERLINK("https://telegram.me/electrobluz/1711")</x:f>
      </x:c>
      <x:c t="inlineStr" r="H563">
        <x:is>
          <x:t>Нейтральна</x:t>
        </x:is>
      </x:c>
      <x:c t="inlineStr" r="I563">
        <x:is>
          <x:t>Електроблюз</x:t>
        </x:is>
      </x:c>
      <x:c r="J563">
        <x:f>HYPERLINK("https://telegram.me/electrobluz")</x:f>
      </x:c>
      <x:c t="n" r="K563">
        <x:v>75</x:v>
      </x:c>
      <x:c t="inlineStr" r="L563">
        <x:is>
          <x:t>Спільнота</x:t>
        </x:is>
      </x:c>
      <x:c t="inlineStr" r="M563"/>
      <x:c t="inlineStr" r="N563">
        <x:is>
          <x:t>telegram.me</x:t>
        </x:is>
      </x:c>
      <x:c t="inlineStr" r="O563">
        <x:is>
          <x:t>Електроблюз</x:t>
        </x:is>
      </x:c>
      <x:c r="P563">
        <x:f>HYPERLINK("https://telegram.me/electrobluz")</x:f>
      </x:c>
      <x:c t="n" r="Q563">
        <x:v>75</x:v>
      </x:c>
      <x:c t="inlineStr" r="R563">
        <x:is>
          <x:t>Месенджери</x:t>
        </x:is>
      </x:c>
      <x:c t="inlineStr" r="S563"/>
      <x:c t="inlineStr" r="T563"/>
      <x:c t="inlineStr" r="U563"/>
      <x:c t="inlineStr" r="V563"/>
      <x:c t="inlineStr" r="W563"/>
      <x:c t="inlineStr" r="X563"/>
      <x:c t="inlineStr" r="Y563"/>
      <x:c t="inlineStr" r="Z563"/>
      <x:c t="inlineStr" r="AA563"/>
      <x:c t="inlineStr" r="AB563"/>
      <x:c t="inlineStr" r="AC563"/>
      <x:c t="inlineStr" r="AD563"/>
      <x:c t="inlineStr" r="AE563"/>
      <x:c t="inlineStr" r="AF563"/>
      <x:c t="n" r="AG563">
        <x:v>1</x:v>
      </x:c>
      <x:c t="n" r="AH563">
        <x:v>20</x:v>
      </x:c>
      <x:c t="inlineStr" r="AI563"/>
      <x:c t="inlineStr" r="AJ563"/>
      <x:c t="inlineStr" r="AK563">
        <x:is>
          <x:t/>
        </x:is>
      </x:c>
      <x:c t="inlineStr" r="AL563">
        <x:is>
          <x:t>Ні</x:t>
        </x:is>
      </x:c>
      <x:c t="inlineStr" r="AM563"/>
      <x:c t="inlineStr" r="AN563">
        <x:is>
          <x:t/>
        </x:is>
      </x:c>
      <x:c t="inlineStr" r="AO563">
        <x:is>
          <x:t>Стаття</x:t>
        </x:is>
      </x:c>
      <x:c t="n" r="AP563">
        <x:v>82</x:v>
      </x:c>
    </x:row>
    <x:row r="564">
      <x:c t="inlineStr" r="A564">
        <x:is>
          <x:t>21.02.2022</x:t>
        </x:is>
      </x:c>
      <x:c t="inlineStr" r="B564">
        <x:is>
          <x:t>09:53</x:t>
        </x:is>
      </x:c>
      <x:c t="inlineStr" r="C564">
        <x:is>
          <x:t>16.12.2022 13:07</x:t>
        </x:is>
      </x:c>
      <x:c t="inlineStr" r="D564">
        <x:is>
          <x:t/>
        </x:is>
      </x:c>
      <x:c t="str" r="E564">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64">
        <x:is>
          <x:t>Пост</x:t>
        </x:is>
      </x:c>
      <x:c r="G564">
        <x:f>HYPERLINK("https://www.facebook.com/visochan.yurii/posts/pfbid02LBruJUMgcG9PySHFVTjbKTncJv8sWsY2VW5VsCXturbe7mmj1YDQPeVtcEbfrGn7l")</x:f>
      </x:c>
      <x:c t="inlineStr" r="H564">
        <x:is>
          <x:t>Нейтральна</x:t>
        </x:is>
      </x:c>
      <x:c t="inlineStr" r="I564">
        <x:is>
          <x:t>Vysochan Yurii</x:t>
        </x:is>
      </x:c>
      <x:c r="J564">
        <x:f>HYPERLINK("https://www.facebook.com/100027915660183")</x:f>
      </x:c>
      <x:c t="n" r="K564">
        <x:v>887</x:v>
      </x:c>
      <x:c t="inlineStr" r="L564">
        <x:is>
          <x:t>Чоловік</x:t>
        </x:is>
      </x:c>
      <x:c t="inlineStr" r="M564"/>
      <x:c t="inlineStr" r="N564">
        <x:is>
          <x:t>facebook.com</x:t>
        </x:is>
      </x:c>
      <x:c t="inlineStr" r="O564">
        <x:is>
          <x:t>Vysochan Yurii</x:t>
        </x:is>
      </x:c>
      <x:c r="P564">
        <x:f>HYPERLINK("https://www.facebook.com/100027915660183")</x:f>
      </x:c>
      <x:c t="n" r="Q564">
        <x:v>887</x:v>
      </x:c>
      <x:c t="inlineStr" r="R564">
        <x:is>
          <x:t>Соціальні мережі</x:t>
        </x:is>
      </x:c>
      <x:c t="inlineStr" r="S564"/>
      <x:c t="inlineStr" r="T564"/>
      <x:c t="inlineStr" r="U564"/>
      <x:c t="inlineStr" r="V564"/>
      <x:c t="n" r="W564">
        <x:v>0</x:v>
      </x:c>
      <x:c t="n" r="X564">
        <x:v>0</x:v>
      </x:c>
      <x:c t="inlineStr" r="Y564"/>
      <x:c t="inlineStr" r="Z564"/>
      <x:c t="inlineStr" r="AA564"/>
      <x:c t="inlineStr" r="AB564"/>
      <x:c t="inlineStr" r="AC564"/>
      <x:c t="inlineStr" r="AD564"/>
      <x:c t="inlineStr" r="AE564"/>
      <x:c t="n" r="AF564">
        <x:v>0</x:v>
      </x:c>
      <x:c t="n" r="AG564">
        <x:v>0</x:v>
      </x:c>
      <x:c t="inlineStr" r="AH564"/>
      <x:c t="inlineStr" r="AI564"/>
      <x:c r="AJ564">
        <x:f>HYPERLINK("https://uprom.info/wp-content/uploads/2022/02/gekata0.jpg")</x:f>
      </x:c>
      <x:c t="inlineStr" r="AK564">
        <x:is>
          <x:t/>
        </x:is>
      </x:c>
      <x:c t="inlineStr" r="AL564">
        <x:is>
          <x:t>Ні</x:t>
        </x:is>
      </x:c>
      <x:c t="inlineStr" r="AM564"/>
      <x:c t="inlineStr" r="AN564">
        <x:is>
          <x:t/>
        </x:is>
      </x:c>
      <x:c t="inlineStr" r="AO564">
        <x:is>
          <x:t>Стаття</x:t>
        </x:is>
      </x:c>
      <x:c t="inlineStr" r="AP564"/>
    </x:row>
    <x:row r="565">
      <x:c t="inlineStr" r="A565">
        <x:is>
          <x:t>21.02.2022</x:t>
        </x:is>
      </x:c>
      <x:c t="inlineStr" r="B565">
        <x:is>
          <x:t>09:45</x:t>
        </x:is>
      </x:c>
      <x:c t="inlineStr" r="C565">
        <x:is>
          <x:t>16.12.2022 13:07</x:t>
        </x:is>
      </x:c>
      <x:c t="inlineStr" r="D565">
        <x:is>
          <x:t/>
        </x:is>
      </x:c>
      <x:c t="str" r="E565">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65">
        <x:is>
          <x:t>Пост</x:t>
        </x:is>
      </x:c>
      <x:c r="G565">
        <x:f>HYPERLINK("https://www.facebook.com/permalink.php?story_fbid=pfbid02yiXSofnGk8ey4MD3DruSPhMDPeyEoJ1pLpRm785vCUECYusK9wpyGdikikq1vFJsl&amp;id=100000880079211")</x:f>
      </x:c>
      <x:c t="inlineStr" r="H565">
        <x:is>
          <x:t>Нейтральна</x:t>
        </x:is>
      </x:c>
      <x:c t="inlineStr" r="I565">
        <x:is>
          <x:t>Sergii Triukhan</x:t>
        </x:is>
      </x:c>
      <x:c r="J565">
        <x:f>HYPERLINK("https://www.facebook.com/100000880079211")</x:f>
      </x:c>
      <x:c t="n" r="K565">
        <x:v>539</x:v>
      </x:c>
      <x:c t="inlineStr" r="L565">
        <x:is>
          <x:t>Чоловік</x:t>
        </x:is>
      </x:c>
      <x:c t="inlineStr" r="M565"/>
      <x:c t="inlineStr" r="N565">
        <x:is>
          <x:t>facebook.com</x:t>
        </x:is>
      </x:c>
      <x:c t="inlineStr" r="O565">
        <x:is>
          <x:t>Sergii Triukhan</x:t>
        </x:is>
      </x:c>
      <x:c r="P565">
        <x:f>HYPERLINK("https://www.facebook.com/100000880079211")</x:f>
      </x:c>
      <x:c t="n" r="Q565">
        <x:v>539</x:v>
      </x:c>
      <x:c t="inlineStr" r="R565">
        <x:is>
          <x:t>Соціальні мережі</x:t>
        </x:is>
      </x:c>
      <x:c t="inlineStr" r="S565">
        <x:is>
          <x:t>Україна</x:t>
        </x:is>
      </x:c>
      <x:c t="inlineStr" r="T565">
        <x:is>
          <x:t>Запорізька область</x:t>
        </x:is>
      </x:c>
      <x:c t="inlineStr" r="U565">
        <x:is>
          <x:t>Запоріжжя</x:t>
        </x:is>
      </x:c>
      <x:c t="inlineStr" r="V565"/>
      <x:c t="n" r="W565">
        <x:v>0</x:v>
      </x:c>
      <x:c t="n" r="X565">
        <x:v>0</x:v>
      </x:c>
      <x:c t="inlineStr" r="Y565"/>
      <x:c t="inlineStr" r="Z565"/>
      <x:c t="inlineStr" r="AA565"/>
      <x:c t="inlineStr" r="AB565"/>
      <x:c t="inlineStr" r="AC565"/>
      <x:c t="inlineStr" r="AD565"/>
      <x:c t="inlineStr" r="AE565"/>
      <x:c t="n" r="AF565">
        <x:v>0</x:v>
      </x:c>
      <x:c t="n" r="AG565">
        <x:v>0</x:v>
      </x:c>
      <x:c t="inlineStr" r="AH565"/>
      <x:c t="inlineStr" r="AI565"/>
      <x:c r="AJ565">
        <x:f>HYPERLINK("https://uprom.info/wp-content/uploads/2022/02/gekata0.jpg")</x:f>
      </x:c>
      <x:c t="inlineStr" r="AK565">
        <x:is>
          <x:t/>
        </x:is>
      </x:c>
      <x:c t="inlineStr" r="AL565">
        <x:is>
          <x:t>Ні</x:t>
        </x:is>
      </x:c>
      <x:c t="inlineStr" r="AM565"/>
      <x:c t="inlineStr" r="AN565">
        <x:is>
          <x:t/>
        </x:is>
      </x:c>
      <x:c t="inlineStr" r="AO565">
        <x:is>
          <x:t>Стаття</x:t>
        </x:is>
      </x:c>
      <x:c t="inlineStr" r="AP565"/>
    </x:row>
    <x:row r="566">
      <x:c t="inlineStr" r="A566">
        <x:is>
          <x:t>21.02.2022</x:t>
        </x:is>
      </x:c>
      <x:c t="inlineStr" r="B566">
        <x:is>
          <x:t>09:42</x:t>
        </x:is>
      </x:c>
      <x:c t="inlineStr" r="C566">
        <x:is>
          <x:t>16.12.2022 13:07</x:t>
        </x:is>
      </x:c>
      <x:c t="inlineStr" r="D566">
        <x:is>
          <x:t/>
        </x:is>
      </x:c>
      <x:c t="str" r="E566">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66">
        <x:is>
          <x:t>Пост</x:t>
        </x:is>
      </x:c>
      <x:c r="G566">
        <x:f>HYPERLINK("https://www.facebook.com/ukrainanews/posts/pfbid0ZhfHz4nqkg3FQvHH7qs83rXnuJe5ZaBYmuYEeQ4Phwq8bsXiuJ21JQT5VFaTRb5Ml")</x:f>
      </x:c>
      <x:c t="inlineStr" r="H566">
        <x:is>
          <x:t>Нейтральна</x:t>
        </x:is>
      </x:c>
      <x:c t="inlineStr" r="I566">
        <x:is>
          <x:t>Українські новини</x:t>
        </x:is>
      </x:c>
      <x:c r="J566">
        <x:f>HYPERLINK("https://www.facebook.com/728743950516567")</x:f>
      </x:c>
      <x:c t="n" r="K566">
        <x:v>556</x:v>
      </x:c>
      <x:c t="inlineStr" r="L566">
        <x:is>
          <x:t>Спільнота</x:t>
        </x:is>
      </x:c>
      <x:c t="inlineStr" r="M566"/>
      <x:c t="inlineStr" r="N566">
        <x:is>
          <x:t>facebook.com</x:t>
        </x:is>
      </x:c>
      <x:c t="inlineStr" r="O566">
        <x:is>
          <x:t>Українські новини</x:t>
        </x:is>
      </x:c>
      <x:c r="P566">
        <x:f>HYPERLINK("https://www.facebook.com/728743950516567")</x:f>
      </x:c>
      <x:c t="n" r="Q566">
        <x:v>556</x:v>
      </x:c>
      <x:c t="inlineStr" r="R566">
        <x:is>
          <x:t>Соціальні мережі</x:t>
        </x:is>
      </x:c>
      <x:c t="inlineStr" r="S566"/>
      <x:c t="inlineStr" r="T566"/>
      <x:c t="inlineStr" r="U566"/>
      <x:c t="inlineStr" r="V566"/>
      <x:c t="n" r="W566">
        <x:v>0</x:v>
      </x:c>
      <x:c t="n" r="X566">
        <x:v>0</x:v>
      </x:c>
      <x:c t="inlineStr" r="Y566"/>
      <x:c t="inlineStr" r="Z566"/>
      <x:c t="inlineStr" r="AA566"/>
      <x:c t="inlineStr" r="AB566"/>
      <x:c t="inlineStr" r="AC566"/>
      <x:c t="inlineStr" r="AD566"/>
      <x:c t="inlineStr" r="AE566"/>
      <x:c t="n" r="AF566">
        <x:v>0</x:v>
      </x:c>
      <x:c t="n" r="AG566">
        <x:v>0</x:v>
      </x:c>
      <x:c t="inlineStr" r="AH566"/>
      <x:c t="inlineStr" r="AI566"/>
      <x:c r="AJ566">
        <x:f>HYPERLINK("https://uprom.info/wp-content/uploads/2022/02/gekata0.jpg")</x:f>
      </x:c>
      <x:c t="inlineStr" r="AK566">
        <x:is>
          <x:t/>
        </x:is>
      </x:c>
      <x:c t="inlineStr" r="AL566">
        <x:is>
          <x:t>Ні</x:t>
        </x:is>
      </x:c>
      <x:c t="inlineStr" r="AM566"/>
      <x:c t="inlineStr" r="AN566">
        <x:is>
          <x:t/>
        </x:is>
      </x:c>
      <x:c t="inlineStr" r="AO566">
        <x:is>
          <x:t>Стаття</x:t>
        </x:is>
      </x:c>
      <x:c t="n" r="AP566">
        <x:v>556</x:v>
      </x:c>
    </x:row>
    <x:row r="567">
      <x:c t="inlineStr" r="A567">
        <x:is>
          <x:t>21.02.2022</x:t>
        </x:is>
      </x:c>
      <x:c t="inlineStr" r="B567">
        <x:is>
          <x:t>09:39</x:t>
        </x:is>
      </x:c>
      <x:c t="inlineStr" r="C567">
        <x:is>
          <x:t>16.12.2022 13:07</x:t>
        </x:is>
      </x:c>
      <x:c t="inlineStr" r="D567">
        <x:is>
          <x:t/>
        </x:is>
      </x:c>
      <x:c t="str" r="E567">
        <x:v>Gekata знову у повітрі: випробування нового комплексу радіотехнічної розвідки від НВЦ "Інфозахист"
"Інфозахист" 18 лютого провів другі льотні випробування комплексу радіотехнічної розвідки Gekata на борту БПЛА PD-2​
https://www.youtube.com/watch?v=nCX2aoXyMN8</x:v>
      </x:c>
      <x:c t="inlineStr" r="F567">
        <x:is>
          <x:t>Пост</x:t>
        </x:is>
      </x:c>
      <x:c r="G567">
        <x:f>HYPERLINK("https://www.facebook.com/bogdanpatskan/posts/pfbid023pVhQWFM6SBhQhoidQUYedSxv5jk9Wu8HFh92o1fUrbYj4QDcUvEkhDurCSF7QqZl")</x:f>
      </x:c>
      <x:c t="inlineStr" r="H567">
        <x:is>
          <x:t>Нейтральна</x:t>
        </x:is>
      </x:c>
      <x:c t="inlineStr" r="I567">
        <x:is>
          <x:t>Богдан Пацкань</x:t>
        </x:is>
      </x:c>
      <x:c r="J567">
        <x:f>HYPERLINK("https://www.facebook.com/1405238935")</x:f>
      </x:c>
      <x:c t="n" r="K567">
        <x:v>2740</x:v>
      </x:c>
      <x:c t="inlineStr" r="L567">
        <x:is>
          <x:t>Чоловік</x:t>
        </x:is>
      </x:c>
      <x:c t="inlineStr" r="M567"/>
      <x:c t="inlineStr" r="N567">
        <x:is>
          <x:t>facebook.com</x:t>
        </x:is>
      </x:c>
      <x:c t="inlineStr" r="O567">
        <x:is>
          <x:t>Богдан Пацкань</x:t>
        </x:is>
      </x:c>
      <x:c r="P567">
        <x:f>HYPERLINK("https://www.facebook.com/1405238935")</x:f>
      </x:c>
      <x:c t="n" r="Q567">
        <x:v>2740</x:v>
      </x:c>
      <x:c t="inlineStr" r="R567">
        <x:is>
          <x:t>Соціальні мережі</x:t>
        </x:is>
      </x:c>
      <x:c t="inlineStr" r="S567">
        <x:is>
          <x:t>Україна</x:t>
        </x:is>
      </x:c>
      <x:c t="inlineStr" r="T567">
        <x:is>
          <x:t>Київ</x:t>
        </x:is>
      </x:c>
      <x:c t="inlineStr" r="U567">
        <x:is>
          <x:t>Київ</x:t>
        </x:is>
      </x:c>
      <x:c t="inlineStr" r="V567"/>
      <x:c t="n" r="W567">
        <x:v>7</x:v>
      </x:c>
      <x:c t="n" r="X567">
        <x:v>7</x:v>
      </x:c>
      <x:c t="inlineStr" r="Y567"/>
      <x:c t="inlineStr" r="Z567"/>
      <x:c t="inlineStr" r="AA567"/>
      <x:c t="inlineStr" r="AB567"/>
      <x:c t="inlineStr" r="AC567"/>
      <x:c t="inlineStr" r="AD567"/>
      <x:c t="inlineStr" r="AE567"/>
      <x:c t="n" r="AF567">
        <x:v>0</x:v>
      </x:c>
      <x:c t="n" r="AG567">
        <x:v>0</x:v>
      </x:c>
      <x:c t="inlineStr" r="AH567"/>
      <x:c t="inlineStr" r="AI567"/>
      <x:c r="AJ567">
        <x:f>HYPERLINK("https://i.ytimg.com/vi/nCX2aoXyMN8/maxresdefault.jpg")</x:f>
      </x:c>
      <x:c t="inlineStr" r="AK567">
        <x:is>
          <x:t/>
        </x:is>
      </x:c>
      <x:c t="inlineStr" r="AL567">
        <x:is>
          <x:t>Ні</x:t>
        </x:is>
      </x:c>
      <x:c t="inlineStr" r="AM567"/>
      <x:c t="inlineStr" r="AN567">
        <x:is>
          <x:t/>
        </x:is>
      </x:c>
      <x:c t="inlineStr" r="AO567">
        <x:is>
          <x:t>Стаття</x:t>
        </x:is>
      </x:c>
      <x:c t="n" r="AP567">
        <x:v>2740</x:v>
      </x:c>
    </x:row>
    <x:row r="568">
      <x:c t="inlineStr" r="A568">
        <x:is>
          <x:t>21.02.2022</x:t>
        </x:is>
      </x:c>
      <x:c t="inlineStr" r="B568">
        <x:is>
          <x:t>09:38</x:t>
        </x:is>
      </x:c>
      <x:c t="inlineStr" r="C568">
        <x:is>
          <x:t>16.12.2022 13:07</x:t>
        </x:is>
      </x:c>
      <x:c t="inlineStr" r="D568">
        <x:is>
          <x:t/>
        </x:is>
      </x:c>
      <x:c t="str" r="E568">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68">
        <x:is>
          <x:t>Пост</x:t>
        </x:is>
      </x:c>
      <x:c r="G568">
        <x:f>HYPERLINK("https://www.facebook.com/vladimir.donos/posts/4778550498861411")</x:f>
      </x:c>
      <x:c t="inlineStr" r="H568">
        <x:is>
          <x:t>Нейтральна</x:t>
        </x:is>
      </x:c>
      <x:c t="inlineStr" r="I568">
        <x:is>
          <x:t>Володимир Донос</x:t>
        </x:is>
      </x:c>
      <x:c r="J568">
        <x:f>HYPERLINK("https://www.facebook.com/100001195245095")</x:f>
      </x:c>
      <x:c t="n" r="K568">
        <x:v>218</x:v>
      </x:c>
      <x:c t="inlineStr" r="L568">
        <x:is>
          <x:t>Чоловік</x:t>
        </x:is>
      </x:c>
      <x:c t="inlineStr" r="M568"/>
      <x:c t="inlineStr" r="N568">
        <x:is>
          <x:t>facebook.com</x:t>
        </x:is>
      </x:c>
      <x:c t="inlineStr" r="O568">
        <x:is>
          <x:t>Володимир Донос</x:t>
        </x:is>
      </x:c>
      <x:c r="P568">
        <x:f>HYPERLINK("https://www.facebook.com/100001195245095")</x:f>
      </x:c>
      <x:c t="n" r="Q568">
        <x:v>218</x:v>
      </x:c>
      <x:c t="inlineStr" r="R568">
        <x:is>
          <x:t>Соціальні мережі</x:t>
        </x:is>
      </x:c>
      <x:c t="inlineStr" r="S568">
        <x:is>
          <x:t>Україна</x:t>
        </x:is>
      </x:c>
      <x:c t="inlineStr" r="T568">
        <x:is>
          <x:t>Полтавська область</x:t>
        </x:is>
      </x:c>
      <x:c t="inlineStr" r="U568">
        <x:is>
          <x:t>Гадяч</x:t>
        </x:is>
      </x:c>
      <x:c t="inlineStr" r="V568"/>
      <x:c t="n" r="W568">
        <x:v>0</x:v>
      </x:c>
      <x:c t="n" r="X568">
        <x:v>0</x:v>
      </x:c>
      <x:c t="inlineStr" r="Y568"/>
      <x:c t="inlineStr" r="Z568"/>
      <x:c t="inlineStr" r="AA568"/>
      <x:c t="inlineStr" r="AB568"/>
      <x:c t="inlineStr" r="AC568"/>
      <x:c t="inlineStr" r="AD568"/>
      <x:c t="inlineStr" r="AE568"/>
      <x:c t="n" r="AF568">
        <x:v>0</x:v>
      </x:c>
      <x:c t="n" r="AG568">
        <x:v>0</x:v>
      </x:c>
      <x:c t="inlineStr" r="AH568"/>
      <x:c t="inlineStr" r="AI568"/>
      <x:c r="AJ568">
        <x:f>HYPERLINK("https://uprom.info/wp-content/uploads/2022/02/gekata0.jpg")</x:f>
      </x:c>
      <x:c t="inlineStr" r="AK568">
        <x:is>
          <x:t/>
        </x:is>
      </x:c>
      <x:c t="inlineStr" r="AL568">
        <x:is>
          <x:t>Ні</x:t>
        </x:is>
      </x:c>
      <x:c t="inlineStr" r="AM568"/>
      <x:c t="inlineStr" r="AN568">
        <x:is>
          <x:t/>
        </x:is>
      </x:c>
      <x:c t="inlineStr" r="AO568">
        <x:is>
          <x:t>Стаття</x:t>
        </x:is>
      </x:c>
      <x:c t="inlineStr" r="AP568"/>
    </x:row>
    <x:row r="569">
      <x:c t="inlineStr" r="A569">
        <x:is>
          <x:t>21.02.2022</x:t>
        </x:is>
      </x:c>
      <x:c t="inlineStr" r="B569">
        <x:is>
          <x:t>09:07</x:t>
        </x:is>
      </x:c>
      <x:c t="inlineStr" r="C569">
        <x:is>
          <x:t>16.12.2022 13:07</x:t>
        </x:is>
      </x:c>
      <x:c t="inlineStr" r="D569">
        <x:is>
          <x:t/>
        </x:is>
      </x:c>
      <x:c t="str" r="E569">
        <x:v>Унікальне комплексне рішення міжнародного рівня створене командою Infozahyst.
  Пишаюся нашими здобутками та не зупиняємося на досягнутому!
Все буде Україна 
Компанія “Інфозахист” продовжує активну роботу над комплексом радіотехнічної розвідки Gekata. У п'ятницю, 18 лютого, відбулися повторні льотні випробування. Подробиці щодо їх перебігу можна знайти за посиланнями: https://infozahyst.com/infozahyst-kompleks-radiotehnichnoyi-rozvidky-gekata-vdruge-u-povitri/
https://www.youtube.com/watch?v=nCX2aoXyMN8
Gekata знову у повітрі: випробування нового комплексу радіотехнічної розвідки від НВЦ "Інфозахист"
"Інфозахист" 18 лютого провів другі льотні випробування комплексу радіотехнічної розвідки Gekata на борту БПЛА PD-2​
https://www.youtube.com/watch?v=nCX2aoXyMN8</x:v>
      </x:c>
      <x:c t="inlineStr" r="F569">
        <x:is>
          <x:t>Доповнений репост</x:t>
        </x:is>
      </x:c>
      <x:c r="G569">
        <x:f>HYPERLINK("https://www.facebook.com/permalink.php?story_fbid=5256109967743328&amp;id=100000331301316")</x:f>
      </x:c>
      <x:c t="inlineStr" r="H569">
        <x:is>
          <x:t>Нейтральна</x:t>
        </x:is>
      </x:c>
      <x:c t="inlineStr" r="I569">
        <x:is>
          <x:t>Марина Солодовникова</x:t>
        </x:is>
      </x:c>
      <x:c r="J569">
        <x:f>HYPERLINK("https://www.facebook.com/100000331301316")</x:f>
      </x:c>
      <x:c t="n" r="K569">
        <x:v>823</x:v>
      </x:c>
      <x:c t="inlineStr" r="L569">
        <x:is>
          <x:t>Жінка</x:t>
        </x:is>
      </x:c>
      <x:c t="inlineStr" r="M569"/>
      <x:c t="inlineStr" r="N569">
        <x:is>
          <x:t>facebook.com</x:t>
        </x:is>
      </x:c>
      <x:c t="inlineStr" r="O569">
        <x:is>
          <x:t>Марина Солодовникова</x:t>
        </x:is>
      </x:c>
      <x:c r="P569">
        <x:f>HYPERLINK("https://www.facebook.com/100000331301316")</x:f>
      </x:c>
      <x:c t="n" r="Q569">
        <x:v>823</x:v>
      </x:c>
      <x:c t="inlineStr" r="R569">
        <x:is>
          <x:t>Соціальні мережі</x:t>
        </x:is>
      </x:c>
      <x:c t="inlineStr" r="S569">
        <x:is>
          <x:t>Україна</x:t>
        </x:is>
      </x:c>
      <x:c t="inlineStr" r="T569">
        <x:is>
          <x:t>Київ</x:t>
        </x:is>
      </x:c>
      <x:c t="inlineStr" r="U569">
        <x:is>
          <x:t>Київ</x:t>
        </x:is>
      </x:c>
      <x:c t="inlineStr" r="V569"/>
      <x:c t="n" r="W569">
        <x:v>6</x:v>
      </x:c>
      <x:c t="n" r="X569">
        <x:v>5</x:v>
      </x:c>
      <x:c t="n" r="Y569">
        <x:v>1</x:v>
      </x:c>
      <x:c t="n" r="Z569">
        <x:v>0</x:v>
      </x:c>
      <x:c t="n" r="AA569">
        <x:v>0</x:v>
      </x:c>
      <x:c t="n" r="AB569">
        <x:v>0</x:v>
      </x:c>
      <x:c t="n" r="AC569">
        <x:v>0</x:v>
      </x:c>
      <x:c t="n" r="AD569">
        <x:v>0</x:v>
      </x:c>
      <x:c t="inlineStr" r="AE569"/>
      <x:c t="n" r="AF569">
        <x:v>0</x:v>
      </x:c>
      <x:c t="n" r="AG569">
        <x:v>0</x:v>
      </x:c>
      <x:c t="inlineStr" r="AH569"/>
      <x:c t="inlineStr" r="AI569"/>
      <x:c r="AJ569">
        <x:f>HYPERLINK("https://i.ytimg.com/vi/nCX2aoXyMN8/maxresdefault.jpg")</x:f>
      </x:c>
      <x:c t="inlineStr" r="AK569">
        <x:is>
          <x:t/>
        </x:is>
      </x:c>
      <x:c t="inlineStr" r="AL569">
        <x:is>
          <x:t>Ні</x:t>
        </x:is>
      </x:c>
      <x:c t="inlineStr" r="AM569"/>
      <x:c t="inlineStr" r="AN569">
        <x:is>
          <x:t/>
        </x:is>
      </x:c>
      <x:c t="inlineStr" r="AO569">
        <x:is>
          <x:t>Промо</x:t>
        </x:is>
      </x:c>
      <x:c t="inlineStr" r="AP569"/>
    </x:row>
    <x:row r="570">
      <x:c t="inlineStr" r="A570">
        <x:is>
          <x:t>21.02.2022</x:t>
        </x:is>
      </x:c>
      <x:c t="inlineStr" r="B570">
        <x:is>
          <x:t>09:02</x:t>
        </x:is>
      </x:c>
      <x:c t="inlineStr" r="C570">
        <x:is>
          <x:t>16.12.2022 13:07</x:t>
        </x:is>
      </x:c>
      <x:c t="inlineStr" r="D570">
        <x:is>
          <x:t/>
        </x:is>
      </x:c>
      <x:c t="str" r="E570">
        <x:v>Gekata знову у повітрі: випробування нового комплексу радіотехнічної розвідки від НВЦ "Інфозахист"
"Інфозахист" 18 лютого провів другі льотні випробування комплексу радіотехнічної розвідки Gekata на борту БПЛА PD-2​
https://www.youtube.com/watch?v=nCX2aoXyMN8</x:v>
      </x:c>
      <x:c t="inlineStr" r="F570">
        <x:is>
          <x:t>Пост</x:t>
        </x:is>
      </x:c>
      <x:c r="G570">
        <x:f>HYPERLINK("https://www.facebook.com/permalink.php?story_fbid=pfbid02zdw4UexsSGszwcNeiEWWzD1KXT6iH9eahk1fKmwYHX2PigS5LjfTeUCs9EvKTXcql&amp;id=100000375170926")</x:f>
      </x:c>
      <x:c t="inlineStr" r="H570">
        <x:is>
          <x:t>Нейтральна</x:t>
        </x:is>
      </x:c>
      <x:c t="inlineStr" r="I570">
        <x:is>
          <x:t>Oleksandra Pylypiv</x:t>
        </x:is>
      </x:c>
      <x:c r="J570">
        <x:f>HYPERLINK("https://www.facebook.com/100000375170926")</x:f>
      </x:c>
      <x:c t="n" r="K570">
        <x:v>282</x:v>
      </x:c>
      <x:c t="inlineStr" r="L570">
        <x:is>
          <x:t>Жінка</x:t>
        </x:is>
      </x:c>
      <x:c t="inlineStr" r="M570"/>
      <x:c t="inlineStr" r="N570">
        <x:is>
          <x:t>facebook.com</x:t>
        </x:is>
      </x:c>
      <x:c t="inlineStr" r="O570">
        <x:is>
          <x:t>Oleksandra Pylypiv</x:t>
        </x:is>
      </x:c>
      <x:c r="P570">
        <x:f>HYPERLINK("https://www.facebook.com/100000375170926")</x:f>
      </x:c>
      <x:c t="n" r="Q570">
        <x:v>282</x:v>
      </x:c>
      <x:c t="inlineStr" r="R570">
        <x:is>
          <x:t>Соціальні мережі</x:t>
        </x:is>
      </x:c>
      <x:c t="inlineStr" r="S570">
        <x:is>
          <x:t>Україна</x:t>
        </x:is>
      </x:c>
      <x:c t="inlineStr" r="T570">
        <x:is>
          <x:t>Івано-Франківська область</x:t>
        </x:is>
      </x:c>
      <x:c t="inlineStr" r="U570">
        <x:is>
          <x:t>Івано-Франківськ</x:t>
        </x:is>
      </x:c>
      <x:c t="inlineStr" r="V570"/>
      <x:c t="n" r="W570">
        <x:v>0</x:v>
      </x:c>
      <x:c t="n" r="X570">
        <x:v>0</x:v>
      </x:c>
      <x:c t="inlineStr" r="Y570"/>
      <x:c t="inlineStr" r="Z570"/>
      <x:c t="inlineStr" r="AA570"/>
      <x:c t="inlineStr" r="AB570"/>
      <x:c t="inlineStr" r="AC570"/>
      <x:c t="inlineStr" r="AD570"/>
      <x:c t="inlineStr" r="AE570"/>
      <x:c t="n" r="AF570">
        <x:v>0</x:v>
      </x:c>
      <x:c t="n" r="AG570">
        <x:v>0</x:v>
      </x:c>
      <x:c t="inlineStr" r="AH570"/>
      <x:c t="inlineStr" r="AI570"/>
      <x:c r="AJ570">
        <x:f>HYPERLINK("https://i.ytimg.com/vi/nCX2aoXyMN8/maxresdefault.jpg")</x:f>
      </x:c>
      <x:c t="inlineStr" r="AK570">
        <x:is>
          <x:t/>
        </x:is>
      </x:c>
      <x:c t="inlineStr" r="AL570">
        <x:is>
          <x:t>Ні</x:t>
        </x:is>
      </x:c>
      <x:c t="inlineStr" r="AM570"/>
      <x:c t="inlineStr" r="AN570">
        <x:is>
          <x:t/>
        </x:is>
      </x:c>
      <x:c t="inlineStr" r="AO570">
        <x:is>
          <x:t>Стаття</x:t>
        </x:is>
      </x:c>
      <x:c t="inlineStr" r="AP570"/>
    </x:row>
    <x:row r="571">
      <x:c t="inlineStr" r="A571">
        <x:is>
          <x:t>21.02.2022</x:t>
        </x:is>
      </x:c>
      <x:c t="inlineStr" r="B571">
        <x:is>
          <x:t>08:49</x:t>
        </x:is>
      </x:c>
      <x:c t="inlineStr" r="C571">
        <x:is>
          <x:t>16.12.2022 13:07</x:t>
        </x:is>
      </x:c>
      <x:c t="inlineStr" r="D571">
        <x:is>
          <x:t/>
        </x:is>
      </x:c>
      <x:c t="str" r="E571">
        <x:v>З'явилося відео випробувань нового українського комплексу радіотехнічної розвідки Gekata
↘️ https://uprom.info/news/vpk/zyavylosya-video-vyprobuvan-novogo-ukrayinskogo-kompleksu-radiotehnichnoyi-rozvidky-gekata/
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71">
        <x:is>
          <x:t>Репост</x:t>
        </x:is>
      </x:c>
      <x:c r="G571">
        <x:f>HYPERLINK("https://telegram.me/vestichat/237861")</x:f>
      </x:c>
      <x:c t="inlineStr" r="H571">
        <x:is>
          <x:t>Нейтральна</x:t>
        </x:is>
      </x:c>
      <x:c t="inlineStr" r="I571">
        <x:is>
          <x:t>Алиса Селезнева</x:t>
        </x:is>
      </x:c>
      <x:c r="J571">
        <x:f>HYPERLINK("https://telegram.me/1635264194")</x:f>
      </x:c>
      <x:c t="inlineStr" r="K571"/>
      <x:c t="inlineStr" r="L571">
        <x:is>
          <x:t>Жінка</x:t>
        </x:is>
      </x:c>
      <x:c t="inlineStr" r="M571"/>
      <x:c t="inlineStr" r="N571">
        <x:is>
          <x:t>telegram.me</x:t>
        </x:is>
      </x:c>
      <x:c t="inlineStr" r="O571">
        <x:is>
          <x:t>VESTI чат</x:t>
        </x:is>
      </x:c>
      <x:c r="P571">
        <x:f>HYPERLINK("https://telegram.me/vestichat")</x:f>
      </x:c>
      <x:c t="n" r="Q571">
        <x:v>272</x:v>
      </x:c>
      <x:c t="inlineStr" r="R571">
        <x:is>
          <x:t>Месенджери</x:t>
        </x:is>
      </x:c>
      <x:c t="inlineStr" r="S571"/>
      <x:c t="inlineStr" r="T571"/>
      <x:c t="inlineStr" r="U571"/>
      <x:c t="inlineStr" r="V571"/>
      <x:c t="inlineStr" r="W571"/>
      <x:c t="inlineStr" r="X571"/>
      <x:c t="inlineStr" r="Y571"/>
      <x:c t="inlineStr" r="Z571"/>
      <x:c t="inlineStr" r="AA571"/>
      <x:c t="inlineStr" r="AB571"/>
      <x:c t="inlineStr" r="AC571"/>
      <x:c t="inlineStr" r="AD571"/>
      <x:c t="inlineStr" r="AE571"/>
      <x:c t="n" r="AF571">
        <x:v>0</x:v>
      </x:c>
      <x:c t="n" r="AG571">
        <x:v>3</x:v>
      </x:c>
      <x:c t="inlineStr" r="AH571"/>
      <x:c t="inlineStr" r="AI571"/>
      <x:c t="inlineStr" r="AJ571"/>
      <x:c t="inlineStr" r="AK571">
        <x:is>
          <x:t/>
        </x:is>
      </x:c>
      <x:c t="inlineStr" r="AL571">
        <x:is>
          <x:t>Ні</x:t>
        </x:is>
      </x:c>
      <x:c t="inlineStr" r="AM571"/>
      <x:c t="inlineStr" r="AN571">
        <x:is>
          <x:t/>
        </x:is>
      </x:c>
      <x:c t="inlineStr" r="AO571">
        <x:is>
          <x:t>Стаття</x:t>
        </x:is>
      </x:c>
      <x:c t="n" r="AP571">
        <x:v>312</x:v>
      </x:c>
    </x:row>
    <x:row r="572">
      <x:c t="inlineStr" r="A572">
        <x:is>
          <x:t>21.02.2022</x:t>
        </x:is>
      </x:c>
      <x:c t="inlineStr" r="B572">
        <x:is>
          <x:t>08:48</x:t>
        </x:is>
      </x:c>
      <x:c t="inlineStr" r="C572">
        <x:is>
          <x:t>16.12.2022 13:07</x:t>
        </x:is>
      </x:c>
      <x:c t="inlineStr" r="D572">
        <x:is>
          <x:t/>
        </x:is>
      </x:c>
      <x:c t="str" r="E572">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72">
        <x:is>
          <x:t>Пост</x:t>
        </x:is>
      </x:c>
      <x:c r="G572">
        <x:f>HYPERLINK("https://www.facebook.com/petro.cherbetko/posts/4873291396093081")</x:f>
      </x:c>
      <x:c t="inlineStr" r="H572">
        <x:is>
          <x:t>Нейтральна</x:t>
        </x:is>
      </x:c>
      <x:c t="inlineStr" r="I572">
        <x:is>
          <x:t>Петро Вільховий</x:t>
        </x:is>
      </x:c>
      <x:c r="J572">
        <x:f>HYPERLINK("https://www.facebook.com/100002368059380")</x:f>
      </x:c>
      <x:c t="n" r="K572">
        <x:v>0</x:v>
      </x:c>
      <x:c t="inlineStr" r="L572">
        <x:is>
          <x:t>Чоловік</x:t>
        </x:is>
      </x:c>
      <x:c t="inlineStr" r="M572"/>
      <x:c t="inlineStr" r="N572">
        <x:is>
          <x:t>facebook.com</x:t>
        </x:is>
      </x:c>
      <x:c t="inlineStr" r="O572">
        <x:is>
          <x:t>Петро Вільховий</x:t>
        </x:is>
      </x:c>
      <x:c r="P572">
        <x:f>HYPERLINK("https://www.facebook.com/100002368059380")</x:f>
      </x:c>
      <x:c t="n" r="Q572">
        <x:v>0</x:v>
      </x:c>
      <x:c t="inlineStr" r="R572">
        <x:is>
          <x:t>Соціальні мережі</x:t>
        </x:is>
      </x:c>
      <x:c t="inlineStr" r="S572">
        <x:is>
          <x:t>Україна</x:t>
        </x:is>
      </x:c>
      <x:c t="inlineStr" r="T572">
        <x:is>
          <x:t>Львівська область</x:t>
        </x:is>
      </x:c>
      <x:c t="inlineStr" r="U572">
        <x:is>
          <x:t>Львів</x:t>
        </x:is>
      </x:c>
      <x:c t="inlineStr" r="V572"/>
      <x:c t="n" r="W572">
        <x:v>0</x:v>
      </x:c>
      <x:c t="n" r="X572">
        <x:v>0</x:v>
      </x:c>
      <x:c t="inlineStr" r="Y572"/>
      <x:c t="inlineStr" r="Z572"/>
      <x:c t="inlineStr" r="AA572"/>
      <x:c t="inlineStr" r="AB572"/>
      <x:c t="inlineStr" r="AC572"/>
      <x:c t="inlineStr" r="AD572"/>
      <x:c t="inlineStr" r="AE572"/>
      <x:c t="n" r="AF572">
        <x:v>0</x:v>
      </x:c>
      <x:c t="n" r="AG572">
        <x:v>0</x:v>
      </x:c>
      <x:c t="inlineStr" r="AH572"/>
      <x:c t="inlineStr" r="AI572"/>
      <x:c r="AJ572">
        <x:f>HYPERLINK("https://uprom.info/wp-content/uploads/2022/02/gekata0.jpg")</x:f>
      </x:c>
      <x:c t="inlineStr" r="AK572">
        <x:is>
          <x:t/>
        </x:is>
      </x:c>
      <x:c t="inlineStr" r="AL572">
        <x:is>
          <x:t>Ні</x:t>
        </x:is>
      </x:c>
      <x:c t="inlineStr" r="AM572"/>
      <x:c t="inlineStr" r="AN572">
        <x:is>
          <x:t/>
        </x:is>
      </x:c>
      <x:c t="inlineStr" r="AO572">
        <x:is>
          <x:t>Стаття</x:t>
        </x:is>
      </x:c>
      <x:c t="inlineStr" r="AP572"/>
    </x:row>
    <x:row r="573">
      <x:c t="inlineStr" r="A573">
        <x:is>
          <x:t>21.02.2022</x:t>
        </x:is>
      </x:c>
      <x:c t="inlineStr" r="B573">
        <x:is>
          <x:t>08:35</x:t>
        </x:is>
      </x:c>
      <x:c t="inlineStr" r="C573">
        <x:is>
          <x:t>16.12.2022 13:07</x:t>
        </x:is>
      </x:c>
      <x:c t="inlineStr" r="D573">
        <x:is>
          <x:t/>
        </x:is>
      </x:c>
      <x:c t="str" r="E573">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73">
        <x:is>
          <x:t>Пост</x:t>
        </x:is>
      </x:c>
      <x:c r="G573">
        <x:f>HYPERLINK("https://www.facebook.com/permalink.php?story_fbid=3238882826397595&amp;id=100008277272219")</x:f>
      </x:c>
      <x:c t="inlineStr" r="H573">
        <x:is>
          <x:t>Нейтральна</x:t>
        </x:is>
      </x:c>
      <x:c t="inlineStr" r="I573">
        <x:is>
          <x:t>Ігор Шульга</x:t>
        </x:is>
      </x:c>
      <x:c r="J573">
        <x:f>HYPERLINK("https://www.facebook.com/100008277272219")</x:f>
      </x:c>
      <x:c t="n" r="K573">
        <x:v>458</x:v>
      </x:c>
      <x:c t="inlineStr" r="L573">
        <x:is>
          <x:t>Чоловік</x:t>
        </x:is>
      </x:c>
      <x:c t="inlineStr" r="M573"/>
      <x:c t="inlineStr" r="N573">
        <x:is>
          <x:t>facebook.com</x:t>
        </x:is>
      </x:c>
      <x:c t="inlineStr" r="O573">
        <x:is>
          <x:t>Ігор Шульга</x:t>
        </x:is>
      </x:c>
      <x:c r="P573">
        <x:f>HYPERLINK("https://www.facebook.com/100008277272219")</x:f>
      </x:c>
      <x:c t="n" r="Q573">
        <x:v>458</x:v>
      </x:c>
      <x:c t="inlineStr" r="R573">
        <x:is>
          <x:t>Соціальні мережі</x:t>
        </x:is>
      </x:c>
      <x:c t="inlineStr" r="S573">
        <x:is>
          <x:t>Україна</x:t>
        </x:is>
      </x:c>
      <x:c t="inlineStr" r="T573">
        <x:is>
          <x:t>Волинська область</x:t>
        </x:is>
      </x:c>
      <x:c t="inlineStr" r="U573">
        <x:is>
          <x:t>Луцьк</x:t>
        </x:is>
      </x:c>
      <x:c t="inlineStr" r="V573"/>
      <x:c t="n" r="W573">
        <x:v>0</x:v>
      </x:c>
      <x:c t="n" r="X573">
        <x:v>0</x:v>
      </x:c>
      <x:c t="inlineStr" r="Y573"/>
      <x:c t="inlineStr" r="Z573"/>
      <x:c t="inlineStr" r="AA573"/>
      <x:c t="inlineStr" r="AB573"/>
      <x:c t="inlineStr" r="AC573"/>
      <x:c t="inlineStr" r="AD573"/>
      <x:c t="inlineStr" r="AE573"/>
      <x:c t="n" r="AF573">
        <x:v>0</x:v>
      </x:c>
      <x:c t="n" r="AG573">
        <x:v>0</x:v>
      </x:c>
      <x:c t="inlineStr" r="AH573"/>
      <x:c t="inlineStr" r="AI573"/>
      <x:c r="AJ573">
        <x:f>HYPERLINK("https://uprom.info/wp-content/uploads/2022/02/gekata0.jpg")</x:f>
      </x:c>
      <x:c t="inlineStr" r="AK573">
        <x:is>
          <x:t/>
        </x:is>
      </x:c>
      <x:c t="inlineStr" r="AL573">
        <x:is>
          <x:t>Ні</x:t>
        </x:is>
      </x:c>
      <x:c t="inlineStr" r="AM573"/>
      <x:c t="inlineStr" r="AN573">
        <x:is>
          <x:t/>
        </x:is>
      </x:c>
      <x:c t="inlineStr" r="AO573">
        <x:is>
          <x:t>Стаття</x:t>
        </x:is>
      </x:c>
      <x:c t="inlineStr" r="AP573"/>
    </x:row>
    <x:row r="574">
      <x:c t="inlineStr" r="A574">
        <x:is>
          <x:t>21.02.2022</x:t>
        </x:is>
      </x:c>
      <x:c t="inlineStr" r="B574">
        <x:is>
          <x:t>08:31</x:t>
        </x:is>
      </x:c>
      <x:c t="inlineStr" r="C574">
        <x:is>
          <x:t>16.12.2022 13:07</x:t>
        </x:is>
      </x:c>
      <x:c t="inlineStr" r="D574">
        <x:is>
          <x:t/>
        </x:is>
      </x:c>
      <x:c t="str" r="E574">
        <x:v>Gekata знову у повітрі!!!
Gekata знову у повітрі: випробування нового комплексу радіотехнічної розвідки від НВЦ "Інфозахист"
"Інфозахист" 18 лютого провів другі льотні випробування комплексу радіотехнічної розвідки Gekata на борту БПЛА PD-2​
https://www.youtube.com/watch?v=nCX2aoXyMN8</x:v>
      </x:c>
      <x:c t="inlineStr" r="F574">
        <x:is>
          <x:t>Пост</x:t>
        </x:is>
      </x:c>
      <x:c r="G574">
        <x:f>HYPERLINK("https://www.facebook.com/avdieievroman/posts/pfbid021ftYEfw6s14fZTBoGe8XDLTwzmfsd8s2LJm8DazodAsvsujxwnrzdpKuspi3pUiDl")</x:f>
      </x:c>
      <x:c t="inlineStr" r="H574">
        <x:is>
          <x:t>Нейтральна</x:t>
        </x:is>
      </x:c>
      <x:c t="inlineStr" r="I574">
        <x:is>
          <x:t>Роман Авдєєв</x:t>
        </x:is>
      </x:c>
      <x:c r="J574">
        <x:f>HYPERLINK("https://www.facebook.com/100001192408467")</x:f>
      </x:c>
      <x:c t="n" r="K574">
        <x:v>36</x:v>
      </x:c>
      <x:c t="inlineStr" r="L574">
        <x:is>
          <x:t>Чоловік</x:t>
        </x:is>
      </x:c>
      <x:c t="inlineStr" r="M574"/>
      <x:c t="inlineStr" r="N574">
        <x:is>
          <x:t>facebook.com</x:t>
        </x:is>
      </x:c>
      <x:c t="inlineStr" r="O574">
        <x:is>
          <x:t>Роман Авдєєв</x:t>
        </x:is>
      </x:c>
      <x:c r="P574">
        <x:f>HYPERLINK("https://www.facebook.com/100001192408467")</x:f>
      </x:c>
      <x:c t="n" r="Q574">
        <x:v>36</x:v>
      </x:c>
      <x:c t="inlineStr" r="R574">
        <x:is>
          <x:t>Соціальні мережі</x:t>
        </x:is>
      </x:c>
      <x:c t="inlineStr" r="S574">
        <x:is>
          <x:t>Україна</x:t>
        </x:is>
      </x:c>
      <x:c t="inlineStr" r="T574">
        <x:is>
          <x:t>Київ</x:t>
        </x:is>
      </x:c>
      <x:c t="inlineStr" r="U574">
        <x:is>
          <x:t>Київ</x:t>
        </x:is>
      </x:c>
      <x:c t="inlineStr" r="V574"/>
      <x:c t="n" r="W574">
        <x:v>6</x:v>
      </x:c>
      <x:c t="n" r="X574">
        <x:v>4</x:v>
      </x:c>
      <x:c t="n" r="Y574">
        <x:v>2</x:v>
      </x:c>
      <x:c t="n" r="Z574">
        <x:v>0</x:v>
      </x:c>
      <x:c t="n" r="AA574">
        <x:v>0</x:v>
      </x:c>
      <x:c t="n" r="AB574">
        <x:v>0</x:v>
      </x:c>
      <x:c t="n" r="AC574">
        <x:v>0</x:v>
      </x:c>
      <x:c t="n" r="AD574">
        <x:v>0</x:v>
      </x:c>
      <x:c t="inlineStr" r="AE574"/>
      <x:c t="n" r="AF574">
        <x:v>1</x:v>
      </x:c>
      <x:c t="n" r="AG574">
        <x:v>0</x:v>
      </x:c>
      <x:c t="inlineStr" r="AH574"/>
      <x:c t="inlineStr" r="AI574"/>
      <x:c r="AJ574">
        <x:f>HYPERLINK("https://i.ytimg.com/vi/nCX2aoXyMN8/maxresdefault.jpg")</x:f>
      </x:c>
      <x:c t="inlineStr" r="AK574">
        <x:is>
          <x:t/>
        </x:is>
      </x:c>
      <x:c t="inlineStr" r="AL574">
        <x:is>
          <x:t>Ні</x:t>
        </x:is>
      </x:c>
      <x:c t="inlineStr" r="AM574"/>
      <x:c t="inlineStr" r="AN574">
        <x:is>
          <x:t/>
        </x:is>
      </x:c>
      <x:c t="inlineStr" r="AO574">
        <x:is>
          <x:t>Промо</x:t>
        </x:is>
      </x:c>
      <x:c t="inlineStr" r="AP574"/>
    </x:row>
    <x:row r="575">
      <x:c t="inlineStr" r="A575">
        <x:is>
          <x:t>21.02.2022</x:t>
        </x:is>
      </x:c>
      <x:c t="inlineStr" r="B575">
        <x:is>
          <x:t>08:24</x:t>
        </x:is>
      </x:c>
      <x:c t="inlineStr" r="C575">
        <x:is>
          <x:t>16.12.2022 13:07</x:t>
        </x:is>
      </x:c>
      <x:c t="inlineStr" r="D575">
        <x:is>
          <x:t>Дайджест матеріалів для проведення командирського інформування 21.02.2022 року</x:t>
        </x:is>
      </x:c>
      <x:c t="str" r="E575">
        <x:v>Дайджест матеріалів для проведення командирського інформування 21.02.2022 року
02/20/2022 16:08:36 +00:00 @stanislavboichuk
Президент США у неділю скликає засідання Ради національної безпеки США через ситуацію в Україні – Білий дім https://www.radiosvoboda.org/a/news-bayden-ukrayina/31712345.html
Джо Байден на тлі загострення безпекової ситуації довкола України скликає засідання Ради національної безпеки США, повідомила речниця Білого дому Джен Псакі.
За словами Псакі, представники команди президента США з національної безпеки регулярно інформують Байдена про ситуацію в Україні.
"Вони підтвердили, що Росія може розпочати атаку проти України в будь-який момент", – ідеться в заяві Псакі.
Євросоюз не бачить підстав для заяв ватажків ОРДЛО про можливість наступу ЗСУ - Жозеп Боррель https://www.ukrinform.ua/rubric-polytics/3407673-evrosouz-ne-bacit-pidstav-dla-zaav-vatazkiv-ordlo-pro-mozlivist-nastupu-zsu-borrel.html
Про це йдеться у заяві Високого представника ЄС Жозепа Борреля, яка була оприлюднена на сайті Європейської Ради.
"ЄС не бачить жодних підстав для припущень, що надходять з непідконтрольних уряду регіоні в Донецької та Луганської областей, щодо ймовірних атак України. ЄС закликає Росію долучитися до змістовного діалогу, дипломатії, виявити витримку та провести деескалацію", - наголошується в документі.
"ЄС надзвичайно занепокоєний, що постановочні події, як це було продемонстровано щойно, можуть бути використані як претекст для ймовірної військової ескалації. ЄС також спостерігає інтенсифікацію зусиль із здійснення інформаційних маніпуляцій для підтримки таких цілей", - додав Жозеп Боррель.
Він знову наголосив, що будь-яка подальші військова агресія з боку Росії проти України матиме масивні наслідки і високу ціну у відповідь, включаючи обмежувальні заходи, що скоординовані з партнерами.
Китай підтримує суверенітет та територіальну цілісність України http://opk.com.ua/китай-підтримав-суверенітет-та-терит/
Про це сказав міністр закордонних справ Китаю Ван І у своєму виступі на Мюнхенській конференції з безпеки.
"Суверенітет, незалежність та територіальна цілісність кожної країни мають бути захищені, бо це основна норма міжнародних відносин. Україна не виняток. У документі, який китайський уряд випустив минулого тижня, повторюється, що ми підтримуємо суверенітет та територіальну цілісність усіх країн. Якщо хтось хоче поставити під сумнів таку позицію Китаю, це означатиме роздмухування ситуації та спотворення позиції Китаю", — сказав він.
Британський мільярдер і засновник корпорації Virgin Group Річард Бренсон закликав світову спільноту підтримати Україну https://www.ukrinform.ua/rubric-uarazom/3407795-milarder-brenson-znovu-vistupiv-na-pidtrimku-ukraini.html
За його словами, "кричуща неповага" до верховенства закону і чинності міжнародних договорів мала би "катастрофічні наслідки" для мирного співіснування між народами. Він звернув увагу на виконання Будапештського меморандума 1994 року.
"Тоді Росія  https://www.ukrinform.ua/tag-rosiaпідписала зобов'язання "поважати незалежність і суверенітет та існуючі кордони України". У свою чергу Україна приєдналася до Договору про нерозповсюдження ядерної зброї та відмовилася від свого ядерного арсеналу. "Анексія Криму Росією у 2014 році стала першим серйозним порушенням Будапештського меморандуму. Російське вторгнення розірве меморандум на частини й матиме катастрофічні наслідки", - написав Бренсон.
На думку Бренсона, ця ситуація "не просто погана новина для України в цей момент гострої кризи", але також погана новина для кожної нації, нинішньої і майбутньої, яка прагне захистити свій суверенітет.
"Світ має підтримати Україну. Ми не повинні кидати країну, яка добровільно відмовилася від своєї ядерної зброї в обмін на мир, і зараз перебуває на межі вторгнення з боку тієї ж самої країни, яка переконала її зробити це", - наголосив він.
Україна добре розуміє, що відбувається на наших кордонах, і не реагує на провокації – із виступу Президента України на 58-ій Мюнхенській конференції з питань безпеки https://www.youtube.com/watch?v=OKQLcacZX5o
Україна багато років перебуває в напруженій ситуації, але сьогодні ризики зросли через значне скупчення російських військових на наших кордонах. Та українські сили оборони все розуміють і не реагують на провокації.
"Ми достатньо послідовні. Ми не реагуємо на будь-які провокації. Ми розуміємо, на що і як реагувати", – сказав Глава держави і запевнив, що в Україні немає жодної паніки.
Володимир Зеленський заявив, що будь-які звинувачення на адресу нашої держави в обстрілах тимчасово окупованих територій є провокаціями та "чистою брехнею".
Він закликав міжнародних партнерів посилити допомогу нашій країні.
"Посилюйте нашу армію, нашу економіку. Інвестуйте в нашу державу. Якщо боїтеся – відкрийте нам дешеві гроші. Чи є ще така країна у світі, біля кордонів якої така армія, а вона робить реформи?" – зауважив Президент.
Володимир Зеленський також висловив сподівання, що російський народ не підтримає війну проти українського народу.
Володимир Зеленський доручив додатково забезпечити війська усім необхідним https://parlament.ua/news/zelenskij-doruchiv-dodatkovo-zabezpechiti-vijska-usim-neobhidnim/
Після повернення з Мюнхенської конференції з питань безпеки Президент України Володимир Зеленський провів нараду з керівництвом сил безпеки та оборони. Він заслухав детальні звіти про події останньої доби на сході України та стан бойової готовності військ.
Крім того, йшлося про нагальні проблеми гуманітарного характеру та шляхи їх розв'язання.
Зазначається, що під час наради президент "отримав актуальну інформацію від розвідувальних служб щодо ситуації на території Росії та Білорусі вздовж українського кордону, а також на тимчасово окупованих територіях Криму, Донецької та Луганської областей".
За результатами наради, Президент України дав доручення про додаткове матеріально-технічне забезпечення військ.
Президент України ушанував пам’ять Героїв Небесної Сотні https://www.ukrinform.ua/rubric-society/3407766-zelenskij-usanuvav-pamat-geroiv-nebesnoi-sotni.html
Президент Володимир Зеленський з дружиною вшанували пам’ять загиблих вісім років тому учасників Революції Гідності.
"Сьогодні ми вшановуємо пам’ять Героїв Небесної Сотні – співвітчизників, які без вагань віддали свої життя за омріяну нашим народом свободу, за право жити в незалежній державі, у сім’ї європейських народів. Їхній подвиг – це свідчення незламності українців, які продовжують боротися за своє майбутнє», – повідомили в Офісі Президента України.
Глава держави наголосив, що український народ і нині демонструє світовій спільноті свою єдність і відданість демократичним цінностям, за які поклали життя і Герої Небесної Сотні на Майдані, і воїни на сході України.
ні населені пункти. Це поведінка злочинців, які провокують нас на
Розташування артилерії та бронетехніки серед житлових будинків та ведення звідти обстрілів наших мирних населених пунктів – це поведінка злочинців — Олексій Резніков https://armyinform.com.ua/2022/02/20/stijkist-zbrojnyh-syl-ukrayiny-i-zgurtovanist-partneriv-ye-efektyvnym-preventyvnym-zasobom-oleksij-reznikov/
Про це сказав Міністр оборони України під Мюнхенської безпекової конференції, в якій він у складі української делегації на чолі з Президентом України Володимиром Зеленським перебував у Мюнхені (Німеччина).
"Командування російських окупаційних військ розташовує артилерію та бронетехніку серед житлових будинків і звідти обстрілює наші мирні населені пункти. Це поведінка злочинців, які провокують нас на помилки. Ворог чудово знає, що ми маємо усі підстави відповідати згідно з ст. 51 Статуту ООН. І ми не залишаємо дії окупаційних військ безкарними. Але я пишаюся тим, як наші військові зараз тримають цей удар. Вони діють дуже зважено і знають, як відповідати філігранно. Саме тому весь потік фейків, які продукує російська пропаганда, не має жодного ефекту. Їм ніхто не вірить. Сьогодні зранку вкинуто чергові порції брехні, нові відео про вигадані події. Нагромадження цих нісенітниць лише переконує усіх, що Україна захищається від підлого агресора, який ладен принести в жертву жінок та дітей, щоб зруйнувати мир. Це насправді зіткнення цивілізацій. У найближчий період нам слід бути готовими стримувати високий тиск. Ворог намагається розхитати України з середини. Залякати і змусити до капітуляції. Але ми вистоїмо. Ми вже зламали ворожій сценарій, адже були готові до нього. Так само було передбачуваним продовження навчань в Білорусі, і ми заздалегідь вжили відповідних заходів. З кожним днем все більше людей будуть усвідомлювати, що ми насправді захищаємо Європу. Це відкриє можливості для нових союзів та збільшення підтримки на різних рівнях" — відзначив Олексій Резніков.
Офіційна заява Головнокомандувача ЗСУ генерал-лейтенанта Валерія Залужного https://armyinform.com.ua/2022/02/19/oficzijna-zayava-golovnokomanduvacha-zsu-general-lejtenanta-valeriya-zaluzhnogo/
Незаконні збройні формування, підтримувані державою-агресором Російською Федерацією, продовжують масовані обстріли позицій українських військових. Сьогодні в їх наслідок двоє наших воїнів загинули, четверо отримали поранення.
Підступність дій противника полягає в застосуванні артилерії, яку навмисне розмістили в населених пунктах, створивши загрозу для мирних мешканців тимчасово окупованих територій.
На тимчасово окупованих територіях Донецької і Луганської областей російські кадрові військові та спецслужби готують теракти, жертвами яких мають стати мирні жителі. Ворог прагне використати це як привід для звинувачення України і введення регулярних підрозділів збройних сил РФ під виглядом «миротворців».
Дезінформуючи суспільство про затримання нібито українських ДРГ, противник розкриває власні плани, серед яких — мінування мостів та шляхів, якими окупаційна адміністрація вивозить мирних жителів на територію РФ, мінування автомобілей, житлових будинків та громадських об’єктів.
Під особливою небезпекою перебувають автобуси та потяги з дітьми-сиротами та літніми людьми, яких вивозять за відомими та запланованими ними графіками й маршрутами.
Вкотре наголошуємо, що Україна не планує жодних наступальних дій на Донбасі. За останні дні загострення з боку противника не було жодної жертви ні з серед мирного населення, ні серед військових найманців.
Противник використовує примусове вивезення мирного населення, передусім жінок та дітей, для реалізації своїх кривавих провокацій.
Оприлюднюючи злочинні наміри агресора, ми намагаємося зламати ці сценарії. Адже наше головне завдання — зберегти життя співгромадян по обидва боки лінії зіткнення.
На противагу противнику, ми готові представити докази по кожному факту їхніх обстрілів — командувач операцією Об’єднаних сил https://armyinform.com.ua/2022/02/19/na-protyvagu-protyvnyku-my-gotovi-predstavyty-dokazy-po-kozhnomu-faktu-yihnih-obstriliv-komanduvach-obyednanyh-syl/
В районі ООС відбувся брифінг щодо безпекової ситуації в районі проведення операції Об’єднаних сил за участю урядовців, народних депутатів, кілька десятків представників провідних світових та українських ЗМІ.
Командувач операцією Об’єднаних сил генерал-лейтенант Олександр Павлюк відмітив, що за останні три дні обстановка суттєво ускладнилась. Він наголосив, що обстріли ведуться з населених пунктів. Артилерія противника веде вогонь прикриваючись цивільним населенням. Українські військові принципово не відкривають вогонь у відповідь по місцевому населенню.
Також він додав, що обстріли постійно проходять під пропагандистським впливом, коли наші війська звинувачують у тому, що вони першими відкривають вогонь. На противагу противнику, ми готові представити докази по кожному факту їхніх обстрілів.
Якщо брати останні місяці, то у середньому за добу було до 5 порушень режиму тиші із забороненого озброєння. Наприклад, вже 17 лютого за добу було 60 порушень, з яких 54 обстріли і 43 з них велися із забороненого озброєння. Тоді на українські позиції впало 468 снарядів і мін. Було поранено двох наших військових. 18 лютого – 66 порушень, з них 65 обстрілів, з яких 52 із забороненого озброєння. В загальному 65 снарядів і мін було випущено по нашим позиціям. І вже сьогодні на 18.00 – 98 порушень, з них 95 обстрілів – 86 із забороненого озброєння. Всього по нам було випущено 788 мін і снарядів. 2 військових загинуло, 4 поранено, – навів факти генерал-лейтенант Олександр Павлюк.
Війська РФ готують чергові провокації з обстрілами населених пунктів https://censor.net/ua/news/3317415/viyiska_rf_gotuyut_chergovi_provokatsiyi_z_obstrilamy_naselenyh_punktiv_propagandysty_otrymaly_instruktsiyi
Стало відомо, що пропагандисти російсько-окупаційних військ готують чергові провокації з обстрілом населених пунктів на тимчасово окупованій території Донецької області.
За даними розвідки, "головний спеціаліст" "Міністерства інформації" так званої "ДНР" Гриценко Олександр Вікторович особисто поставив завдання знімальним групам пропагандистів відзняти наслідки обстрілів, нібито здійснених українськими силами. Він дав чіткі вказівки стосовно того, щоб місцеві жителі, коментуючи обстріли говорили, що вони чули звуки безпілотника. Тобто звинувачували українських військовослужбовців у тому, що вони скидають вибухові пристрої на домівки цивільного населення за допомогою безпілотних літальних апаратів.
"Офіційно заявляємо, що українські військовослужбовці не мають жодного стосунку до обстрілів Докучаєвська, Стили, Старомихайлівки, Саханки, Ленінського, Пікуз або інших населених пунктів. Якщо є хоча б найменша загроза мирному населенню - наші захисники вогонь НЕ ВІДКРИВАЮТЬ!", - повідомили в ОТУ "Схід".
В Україну прибула військова допомога від Канади https://armyinform.com.ua/2022/02/19/v-ukrayinu-prybula-vijskova-dopomoga-vid-kanady/
В Україну прибув черговий літак з військовою допомогою від Канади, який доставив снайперські гвинтівки, кулемети, прилади нічного бачення та інше обладнання.
Про це повідомив Міністр оборони України Олексій Резніков.
«Зброя для Збройних Сил України від наших близьких канадських друзів. Ми отримали військову допомогу у вигляді снайперських гвинтівок, автоматичних гвинтівок, кулеметів з оптичними засобами прицілювання, пістолетів, приладів нічного бачення і спостереження та військового спорядження. Дякуємо за це важливе та своєчасне рішення!» – йдеться в повідомленні.
Польовий вишкіл української армії https://www.ukrinform.ua/rubric-uarazom/3407770-polovij-viskil-ukrainskoi-armii.html
На визначених військових полігонах України в умовах, максимально наближених до бойових, тривають заходи підготовки військових частин і підрозділів.
"Насамперед підрозділи вдосконалюють спроможності оборони, протиповітряного прикриття підрозділів, військових об‘єктів і об’єктів цивільної інфраструктури, дій протидесантних та протитанкових резервів, а також вогневого ураження умовного противника", - наголосив командувач ОС генерал-лейтенант Сергій Наєв.
За його словами, командири всіх ланок вчаться швидко приймати рішення, мислити нестандартно та керувати підлеглими, покладаючись на здобутий бойовий досвід.
"Відмічаю, що весь без винятку особовий склад виконує завдання, вкладаючись у визначені терміни, а також показує належний рівень навченості та злагодженості", - зауважив Наєв.
"Інфозахист" продовжує роботу над своїм авіаційним комплексом радіотехнічної розвідки http://opk.com.ua/інфозахист-продовжує-роботу-над-св/
Відбулися другі льотні випробування комплексу на борту БпЛА, головною метою яких було встановити критичні умови експлуатаціі комплексу: навантаження прискорень під час зльоту та посадки, вібрацій під час польоту, вплив висоти та інші. Проведенні випробування дозволять врахувати отримані результати у подальшій роботі для забезпечення працездатності комплексу у найважчих умовах.
“Випробування пройшли успішно й відповідно до плану, нам вдалося зафіксувати всі необхідні для подальшої роботи характеристики”, – зазначи в компанії.
Наприкінці 2021 року вже проводились попередні випробування комплексу з метою встановлення впливу масо-габаритних параметрів комплексу на льотні характеристики БпЛА.
Оперативна інформація про поширення та профілактику COVID-19 https://armyinform.com.ua/2022/02/20/u-zbrojnyh-sylah-ukrayiny-za-dobu-47-novyh-vypadkiv-covid-19/
За добу 18 лютого в Україні зафіксовано 17 448 нових підтверджених випадків коронавірусної хвороби. Госпіталізовано – 3 172 осіб; летальних випадків – 152; одужало – 11 963 осіб.
Станом на 10.00 20 лютого 2022 року в Збройних Силах України на гостру респіраторну хворобу COVID-19 хворіє 3778 осіб. Всього за час пандемії одужало 45 906 осіб, летальних випадків 113. На ізоляції (у т. ч. самоізоляції) перебуває 757 осіб. За минулу добу зареєстровано 47 нових випадків захворювання на гостру респіраторну хворобу COVID-19.
СМЕРТЬ ВОРОГАМ не за горами | InfoНаступ
</x:v>
      </x:c>
      <x:c t="inlineStr" r="F575">
        <x:is>
          <x:t>Пост</x:t>
        </x:is>
      </x:c>
      <x:c r="G575">
        <x:f>HYPERLINK("https://telegram.me/info_49_center/1471#7376160377320536885")</x:f>
      </x:c>
      <x:c t="inlineStr" r="H575">
        <x:is>
          <x:t>Позитивна</x:t>
        </x:is>
      </x:c>
      <x:c t="inlineStr" r="I575">
        <x:is>
          <x:t>49 center info</x:t>
        </x:is>
      </x:c>
      <x:c r="J575">
        <x:f>HYPERLINK("https://telegram.me/info_49_center")</x:f>
      </x:c>
      <x:c t="n" r="K575">
        <x:v>183</x:v>
      </x:c>
      <x:c t="inlineStr" r="L575">
        <x:is>
          <x:t>Спільнота</x:t>
        </x:is>
      </x:c>
      <x:c t="inlineStr" r="M575"/>
      <x:c t="inlineStr" r="N575">
        <x:is>
          <x:t>telegram.me</x:t>
        </x:is>
      </x:c>
      <x:c t="inlineStr" r="O575">
        <x:is>
          <x:t>49 center info</x:t>
        </x:is>
      </x:c>
      <x:c r="P575">
        <x:f>HYPERLINK("https://telegram.me/info_49_center")</x:f>
      </x:c>
      <x:c t="n" r="Q575">
        <x:v>183</x:v>
      </x:c>
      <x:c t="inlineStr" r="R575">
        <x:is>
          <x:t>Блог</x:t>
        </x:is>
      </x:c>
      <x:c t="inlineStr" r="S575"/>
      <x:c t="inlineStr" r="T575"/>
      <x:c t="inlineStr" r="U575"/>
      <x:c t="inlineStr" r="V575"/>
      <x:c t="inlineStr" r="W575"/>
      <x:c t="inlineStr" r="X575"/>
      <x:c t="inlineStr" r="Y575"/>
      <x:c t="inlineStr" r="Z575"/>
      <x:c t="inlineStr" r="AA575"/>
      <x:c t="inlineStr" r="AB575"/>
      <x:c t="inlineStr" r="AC575"/>
      <x:c t="inlineStr" r="AD575"/>
      <x:c t="inlineStr" r="AE575"/>
      <x:c t="inlineStr" r="AF575"/>
      <x:c t="inlineStr" r="AG575"/>
      <x:c t="inlineStr" r="AH575"/>
      <x:c t="inlineStr" r="AI575"/>
      <x:c t="inlineStr" r="AJ575"/>
      <x:c t="inlineStr" r="AK575">
        <x:is>
          <x:t/>
        </x:is>
      </x:c>
      <x:c t="inlineStr" r="AL575">
        <x:is>
          <x:t>Ні</x:t>
        </x:is>
      </x:c>
      <x:c t="inlineStr" r="AM575"/>
      <x:c t="inlineStr" r="AN575">
        <x:is>
          <x:t/>
        </x:is>
      </x:c>
      <x:c t="inlineStr" r="AO575">
        <x:is>
          <x:t/>
        </x:is>
      </x:c>
      <x:c t="n" r="AP575">
        <x:v>133</x:v>
      </x:c>
    </x:row>
    <x:row r="576">
      <x:c t="inlineStr" r="A576">
        <x:is>
          <x:t>21.02.2022</x:t>
        </x:is>
      </x:c>
      <x:c t="inlineStr" r="B576">
        <x:is>
          <x:t>07:52</x:t>
        </x:is>
      </x:c>
      <x:c t="inlineStr" r="C576">
        <x:is>
          <x:t>16.12.2022 13:07</x:t>
        </x:is>
      </x:c>
      <x:c t="inlineStr" r="D576">
        <x:is>
          <x:t/>
        </x:is>
      </x:c>
      <x:c t="str" r="E576">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76">
        <x:is>
          <x:t>Пост</x:t>
        </x:is>
      </x:c>
      <x:c r="G576">
        <x:f>HYPERLINK("https://www.facebook.com/shpetko.serhyy/posts/4864200703699528")</x:f>
      </x:c>
      <x:c t="inlineStr" r="H576">
        <x:is>
          <x:t>Негативна</x:t>
        </x:is>
      </x:c>
      <x:c t="inlineStr" r="I576">
        <x:is>
          <x:t>Serhyy Shpetko</x:t>
        </x:is>
      </x:c>
      <x:c r="J576">
        <x:f>HYPERLINK("https://www.facebook.com/100003289384162")</x:f>
      </x:c>
      <x:c t="n" r="K576">
        <x:v>2395</x:v>
      </x:c>
      <x:c t="inlineStr" r="L576">
        <x:is>
          <x:t>Чоловік</x:t>
        </x:is>
      </x:c>
      <x:c t="inlineStr" r="M576"/>
      <x:c t="inlineStr" r="N576">
        <x:is>
          <x:t>facebook.com</x:t>
        </x:is>
      </x:c>
      <x:c t="inlineStr" r="O576">
        <x:is>
          <x:t>Serhyy Shpetko</x:t>
        </x:is>
      </x:c>
      <x:c r="P576">
        <x:f>HYPERLINK("https://www.facebook.com/100003289384162")</x:f>
      </x:c>
      <x:c t="n" r="Q576">
        <x:v>2395</x:v>
      </x:c>
      <x:c t="inlineStr" r="R576">
        <x:is>
          <x:t>Соціальні мережі</x:t>
        </x:is>
      </x:c>
      <x:c t="inlineStr" r="S576">
        <x:is>
          <x:t>Україна</x:t>
        </x:is>
      </x:c>
      <x:c t="inlineStr" r="T576">
        <x:is>
          <x:t>Львівська область</x:t>
        </x:is>
      </x:c>
      <x:c t="inlineStr" r="U576">
        <x:is>
          <x:t>Спас</x:t>
        </x:is>
      </x:c>
      <x:c t="inlineStr" r="V576"/>
      <x:c t="n" r="W576">
        <x:v>0</x:v>
      </x:c>
      <x:c t="n" r="X576">
        <x:v>0</x:v>
      </x:c>
      <x:c t="inlineStr" r="Y576"/>
      <x:c t="inlineStr" r="Z576"/>
      <x:c t="inlineStr" r="AA576"/>
      <x:c t="inlineStr" r="AB576"/>
      <x:c t="inlineStr" r="AC576"/>
      <x:c t="inlineStr" r="AD576"/>
      <x:c t="inlineStr" r="AE576"/>
      <x:c t="n" r="AF576">
        <x:v>0</x:v>
      </x:c>
      <x:c t="n" r="AG576">
        <x:v>0</x:v>
      </x:c>
      <x:c t="inlineStr" r="AH576"/>
      <x:c t="inlineStr" r="AI576"/>
      <x:c r="AJ576">
        <x:f>HYPERLINK("https://uprom.info/wp-content/uploads/2022/01/77b61c5e4077a080.jpg")</x:f>
      </x:c>
      <x:c t="inlineStr" r="AK576">
        <x:is>
          <x:t/>
        </x:is>
      </x:c>
      <x:c t="inlineStr" r="AL576">
        <x:is>
          <x:t>Ні</x:t>
        </x:is>
      </x:c>
      <x:c t="inlineStr" r="AM576"/>
      <x:c t="inlineStr" r="AN576">
        <x:is>
          <x:t/>
        </x:is>
      </x:c>
      <x:c t="inlineStr" r="AO576">
        <x:is>
          <x:t>Стаття</x:t>
        </x:is>
      </x:c>
      <x:c t="inlineStr" r="AP576"/>
    </x:row>
    <x:row r="577">
      <x:c t="inlineStr" r="A577">
        <x:is>
          <x:t>21.02.2022</x:t>
        </x:is>
      </x:c>
      <x:c t="inlineStr" r="B577">
        <x:is>
          <x:t>06:59</x:t>
        </x:is>
      </x:c>
      <x:c t="inlineStr" r="C577">
        <x:is>
          <x:t>16.12.2022 13:07</x:t>
        </x:is>
      </x:c>
      <x:c t="inlineStr" r="D577">
        <x:is>
          <x:t/>
        </x:is>
      </x:c>
      <x:c t="str" r="E577">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77">
        <x:is>
          <x:t>Пост</x:t>
        </x:is>
      </x:c>
      <x:c r="G577">
        <x:f>HYPERLINK("https://www.facebook.com/permalink.php?story_fbid=4978098908936231&amp;id=100002085142969")</x:f>
      </x:c>
      <x:c t="inlineStr" r="H577">
        <x:is>
          <x:t>Нейтральна</x:t>
        </x:is>
      </x:c>
      <x:c t="inlineStr" r="I577">
        <x:is>
          <x:t>Наталія Петіна</x:t>
        </x:is>
      </x:c>
      <x:c r="J577">
        <x:f>HYPERLINK("https://www.facebook.com/100002085142969")</x:f>
      </x:c>
      <x:c t="n" r="K577">
        <x:v>1152</x:v>
      </x:c>
      <x:c t="inlineStr" r="L577">
        <x:is>
          <x:t>Жінка</x:t>
        </x:is>
      </x:c>
      <x:c t="inlineStr" r="M577"/>
      <x:c t="inlineStr" r="N577">
        <x:is>
          <x:t>facebook.com</x:t>
        </x:is>
      </x:c>
      <x:c t="inlineStr" r="O577">
        <x:is>
          <x:t>Наталія Петіна</x:t>
        </x:is>
      </x:c>
      <x:c r="P577">
        <x:f>HYPERLINK("https://www.facebook.com/100002085142969")</x:f>
      </x:c>
      <x:c t="n" r="Q577">
        <x:v>1152</x:v>
      </x:c>
      <x:c t="inlineStr" r="R577">
        <x:is>
          <x:t>Соціальні мережі</x:t>
        </x:is>
      </x:c>
      <x:c t="inlineStr" r="S577">
        <x:is>
          <x:t>Україна</x:t>
        </x:is>
      </x:c>
      <x:c t="inlineStr" r="T577">
        <x:is>
          <x:t>Київ</x:t>
        </x:is>
      </x:c>
      <x:c t="inlineStr" r="U577">
        <x:is>
          <x:t>Київ</x:t>
        </x:is>
      </x:c>
      <x:c t="inlineStr" r="V577"/>
      <x:c t="n" r="W577">
        <x:v>1</x:v>
      </x:c>
      <x:c t="n" r="X577">
        <x:v>1</x:v>
      </x:c>
      <x:c t="inlineStr" r="Y577"/>
      <x:c t="inlineStr" r="Z577"/>
      <x:c t="inlineStr" r="AA577"/>
      <x:c t="inlineStr" r="AB577"/>
      <x:c t="inlineStr" r="AC577"/>
      <x:c t="inlineStr" r="AD577"/>
      <x:c t="inlineStr" r="AE577"/>
      <x:c t="n" r="AF577">
        <x:v>0</x:v>
      </x:c>
      <x:c t="n" r="AG577">
        <x:v>0</x:v>
      </x:c>
      <x:c t="inlineStr" r="AH577"/>
      <x:c t="inlineStr" r="AI577"/>
      <x:c r="AJ577">
        <x:f>HYPERLINK("https://uprom.info/wp-content/uploads/2022/02/gekata0.jpg")</x:f>
      </x:c>
      <x:c t="inlineStr" r="AK577">
        <x:is>
          <x:t/>
        </x:is>
      </x:c>
      <x:c t="inlineStr" r="AL577">
        <x:is>
          <x:t>Ні</x:t>
        </x:is>
      </x:c>
      <x:c t="inlineStr" r="AM577"/>
      <x:c t="inlineStr" r="AN577">
        <x:is>
          <x:t/>
        </x:is>
      </x:c>
      <x:c t="inlineStr" r="AO577">
        <x:is>
          <x:t>Стаття</x:t>
        </x:is>
      </x:c>
      <x:c t="inlineStr" r="AP577"/>
    </x:row>
    <x:row r="578">
      <x:c t="inlineStr" r="A578">
        <x:is>
          <x:t>21.02.2022</x:t>
        </x:is>
      </x:c>
      <x:c t="inlineStr" r="B578">
        <x:is>
          <x:t>06:53</x:t>
        </x:is>
      </x:c>
      <x:c t="inlineStr" r="C578">
        <x:is>
          <x:t>16.12.2022 13:07</x:t>
        </x:is>
      </x:c>
      <x:c t="inlineStr" r="D578">
        <x:is>
          <x:t/>
        </x:is>
      </x:c>
      <x:c t="str" r="E578">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78">
        <x:is>
          <x:t>Пост</x:t>
        </x:is>
      </x:c>
      <x:c r="G578">
        <x:f>HYPERLINK("https://www.facebook.com/groups/uavopengroup/permalink/5008470719231844/")</x:f>
      </x:c>
      <x:c t="inlineStr" r="H578">
        <x:is>
          <x:t>Нейтральна</x:t>
        </x:is>
      </x:c>
      <x:c t="inlineStr" r="I578">
        <x:is>
          <x:t>Oleksandr  Wanderer</x:t>
        </x:is>
      </x:c>
      <x:c r="J578">
        <x:f>HYPERLINK("https://www.facebook.com/100009732548407")</x:f>
      </x:c>
      <x:c t="n" r="K578">
        <x:v>728</x:v>
      </x:c>
      <x:c t="inlineStr" r="L578">
        <x:is>
          <x:t>Чоловік</x:t>
        </x:is>
      </x:c>
      <x:c t="inlineStr" r="M578"/>
      <x:c t="inlineStr" r="N578">
        <x:is>
          <x:t>facebook.com</x:t>
        </x:is>
      </x:c>
      <x:c t="inlineStr" r="O578">
        <x:is>
          <x:t>БПЛА - Відкрита Група</x:t>
        </x:is>
      </x:c>
      <x:c r="P578">
        <x:f>HYPERLINK("https://www.facebook.com/994098500669106")</x:f>
      </x:c>
      <x:c t="n" r="Q578">
        <x:v>7914</x:v>
      </x:c>
      <x:c t="inlineStr" r="R578">
        <x:is>
          <x:t>Соціальні мережі</x:t>
        </x:is>
      </x:c>
      <x:c t="inlineStr" r="S578">
        <x:is>
          <x:t>Україна</x:t>
        </x:is>
      </x:c>
      <x:c t="inlineStr" r="T578">
        <x:is>
          <x:t>Київ</x:t>
        </x:is>
      </x:c>
      <x:c t="inlineStr" r="U578">
        <x:is>
          <x:t>Київ</x:t>
        </x:is>
      </x:c>
      <x:c t="inlineStr" r="V578"/>
      <x:c t="n" r="W578">
        <x:v>23</x:v>
      </x:c>
      <x:c t="n" r="X578">
        <x:v>23</x:v>
      </x:c>
      <x:c t="inlineStr" r="Y578"/>
      <x:c t="inlineStr" r="Z578"/>
      <x:c t="inlineStr" r="AA578"/>
      <x:c t="inlineStr" r="AB578"/>
      <x:c t="inlineStr" r="AC578"/>
      <x:c t="inlineStr" r="AD578"/>
      <x:c t="inlineStr" r="AE578"/>
      <x:c t="n" r="AF578">
        <x:v>0</x:v>
      </x:c>
      <x:c t="n" r="AG578">
        <x:v>0</x:v>
      </x:c>
      <x:c t="inlineStr" r="AH578"/>
      <x:c t="inlineStr" r="AI578"/>
      <x:c r="AJ578">
        <x:f>HYPERLINK("https://uprom.info/wp-content/uploads/2022/02/gekata0.jpg")</x:f>
      </x:c>
      <x:c t="inlineStr" r="AK578">
        <x:is>
          <x:t/>
        </x:is>
      </x:c>
      <x:c t="inlineStr" r="AL578">
        <x:is>
          <x:t>Ні</x:t>
        </x:is>
      </x:c>
      <x:c t="inlineStr" r="AM578"/>
      <x:c t="inlineStr" r="AN578">
        <x:is>
          <x:t/>
        </x:is>
      </x:c>
      <x:c t="inlineStr" r="AO578">
        <x:is>
          <x:t>Стаття</x:t>
        </x:is>
      </x:c>
      <x:c t="n" r="AP578">
        <x:v>4245</x:v>
      </x:c>
    </x:row>
    <x:row r="579">
      <x:c t="inlineStr" r="A579">
        <x:is>
          <x:t>21.02.2022</x:t>
        </x:is>
      </x:c>
      <x:c t="inlineStr" r="B579">
        <x:is>
          <x:t>05:18</x:t>
        </x:is>
      </x:c>
      <x:c t="inlineStr" r="C579">
        <x:is>
          <x:t>16.12.2022 13:07</x:t>
        </x:is>
      </x:c>
      <x:c t="inlineStr" r="D579">
        <x:is>
          <x:t/>
        </x:is>
      </x:c>
      <x:c t="str" r="E579">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79">
        <x:is>
          <x:t>Пост</x:t>
        </x:is>
      </x:c>
      <x:c r="G579">
        <x:f>HYPERLINK("https://www.facebook.com/permalink.php?story_fbid=3894487540775683&amp;id=100006434252639")</x:f>
      </x:c>
      <x:c t="inlineStr" r="H579">
        <x:is>
          <x:t>Нейтральна</x:t>
        </x:is>
      </x:c>
      <x:c t="inlineStr" r="I579">
        <x:is>
          <x:t>Boris  Demkiv</x:t>
        </x:is>
      </x:c>
      <x:c r="J579">
        <x:f>HYPERLINK("https://www.facebook.com/100006434252639")</x:f>
      </x:c>
      <x:c t="n" r="K579">
        <x:v>229</x:v>
      </x:c>
      <x:c t="inlineStr" r="L579">
        <x:is>
          <x:t>Чоловік</x:t>
        </x:is>
      </x:c>
      <x:c t="inlineStr" r="M579"/>
      <x:c t="inlineStr" r="N579">
        <x:is>
          <x:t>facebook.com</x:t>
        </x:is>
      </x:c>
      <x:c t="inlineStr" r="O579">
        <x:is>
          <x:t>Boris  Demkiv</x:t>
        </x:is>
      </x:c>
      <x:c r="P579">
        <x:f>HYPERLINK("https://www.facebook.com/100006434252639")</x:f>
      </x:c>
      <x:c t="n" r="Q579">
        <x:v>229</x:v>
      </x:c>
      <x:c t="inlineStr" r="R579">
        <x:is>
          <x:t>Соціальні мережі</x:t>
        </x:is>
      </x:c>
      <x:c t="inlineStr" r="S579">
        <x:is>
          <x:t>Україна</x:t>
        </x:is>
      </x:c>
      <x:c t="inlineStr" r="T579">
        <x:is>
          <x:t>Львівська область</x:t>
        </x:is>
      </x:c>
      <x:c t="inlineStr" r="U579">
        <x:is>
          <x:t>Львів</x:t>
        </x:is>
      </x:c>
      <x:c t="inlineStr" r="V579"/>
      <x:c t="n" r="W579">
        <x:v>1</x:v>
      </x:c>
      <x:c t="n" r="X579">
        <x:v>1</x:v>
      </x:c>
      <x:c t="inlineStr" r="Y579"/>
      <x:c t="inlineStr" r="Z579"/>
      <x:c t="inlineStr" r="AA579"/>
      <x:c t="inlineStr" r="AB579"/>
      <x:c t="inlineStr" r="AC579"/>
      <x:c t="inlineStr" r="AD579"/>
      <x:c t="inlineStr" r="AE579"/>
      <x:c t="n" r="AF579">
        <x:v>0</x:v>
      </x:c>
      <x:c t="n" r="AG579">
        <x:v>0</x:v>
      </x:c>
      <x:c t="inlineStr" r="AH579"/>
      <x:c t="inlineStr" r="AI579"/>
      <x:c r="AJ579">
        <x:f>HYPERLINK("https://uprom.info/wp-content/uploads/2022/02/gekata0.jpg")</x:f>
      </x:c>
      <x:c t="inlineStr" r="AK579">
        <x:is>
          <x:t/>
        </x:is>
      </x:c>
      <x:c t="inlineStr" r="AL579">
        <x:is>
          <x:t>Ні</x:t>
        </x:is>
      </x:c>
      <x:c t="inlineStr" r="AM579"/>
      <x:c t="inlineStr" r="AN579">
        <x:is>
          <x:t/>
        </x:is>
      </x:c>
      <x:c t="inlineStr" r="AO579">
        <x:is>
          <x:t>Стаття</x:t>
        </x:is>
      </x:c>
      <x:c t="inlineStr" r="AP579"/>
    </x:row>
    <x:row r="580">
      <x:c t="inlineStr" r="A580">
        <x:is>
          <x:t>21.02.2022</x:t>
        </x:is>
      </x:c>
      <x:c t="inlineStr" r="B580">
        <x:is>
          <x:t>03:50</x:t>
        </x:is>
      </x:c>
      <x:c t="inlineStr" r="C580">
        <x:is>
          <x:t>16.12.2022 13:07</x:t>
        </x:is>
      </x:c>
      <x:c t="inlineStr" r="D580">
        <x:is>
          <x:t/>
        </x:is>
      </x:c>
      <x:c t="str" r="E580">
        <x:v>Компанія «Інфозахист» продовжує роботу над своїм авіаційним комплексом радіотехнічної розвідки.
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 Gekata. Відбулися другі льотні випробування
https://mil.in.ua/uk/news/ukrayinskyj-kompleks-rozvidky-gegata-vdruge-vyprobuvaly-u-povitri/</x:v>
      </x:c>
      <x:c t="inlineStr" r="F580">
        <x:is>
          <x:t>Репост</x:t>
        </x:is>
      </x:c>
      <x:c r="G580">
        <x:f>HYPERLINK("https://www.facebook.com/groups/210644912950245/permalink/921240361890693/")</x:f>
      </x:c>
      <x:c t="inlineStr" r="H580">
        <x:is>
          <x:t>Нейтральна</x:t>
        </x:is>
      </x:c>
      <x:c t="inlineStr" r="I580">
        <x:is>
          <x:t>Konstantin  Podlutsky</x:t>
        </x:is>
      </x:c>
      <x:c r="J580">
        <x:f>HYPERLINK("https://www.facebook.com/100004613133095")</x:f>
      </x:c>
      <x:c t="n" r="K580">
        <x:v>611</x:v>
      </x:c>
      <x:c t="inlineStr" r="L580">
        <x:is>
          <x:t>Чоловік</x:t>
        </x:is>
      </x:c>
      <x:c t="inlineStr" r="M580"/>
      <x:c t="inlineStr" r="N580">
        <x:is>
          <x:t>facebook.com</x:t>
        </x:is>
      </x:c>
      <x:c t="inlineStr" r="O580">
        <x:is>
          <x:t>АСОЦІАЦІЯ ГРОМАДСЬКИХ ОРГАНІЗАЦІЙ ВЕТЕРАНІВ,ВОЛОНТЕРІВ І УЧАСНИКІВ АТО</x:t>
        </x:is>
      </x:c>
      <x:c r="P580">
        <x:f>HYPERLINK("https://www.facebook.com/210644912950245")</x:f>
      </x:c>
      <x:c t="n" r="Q580">
        <x:v>1384</x:v>
      </x:c>
      <x:c t="inlineStr" r="R580">
        <x:is>
          <x:t>Соціальні мережі</x:t>
        </x:is>
      </x:c>
      <x:c t="inlineStr" r="S580">
        <x:is>
          <x:t>Україна</x:t>
        </x:is>
      </x:c>
      <x:c t="inlineStr" r="T580">
        <x:is>
          <x:t>Черкаська область</x:t>
        </x:is>
      </x:c>
      <x:c t="inlineStr" r="U580">
        <x:is>
          <x:t>Черкаси</x:t>
        </x:is>
      </x:c>
      <x:c t="inlineStr" r="V580"/>
      <x:c t="n" r="W580">
        <x:v>10</x:v>
      </x:c>
      <x:c t="n" r="X580">
        <x:v>10</x:v>
      </x:c>
      <x:c t="inlineStr" r="Y580"/>
      <x:c t="inlineStr" r="Z580"/>
      <x:c t="inlineStr" r="AA580"/>
      <x:c t="inlineStr" r="AB580"/>
      <x:c t="inlineStr" r="AC580"/>
      <x:c t="inlineStr" r="AD580"/>
      <x:c t="inlineStr" r="AE580"/>
      <x:c t="n" r="AF580">
        <x:v>0</x:v>
      </x:c>
      <x:c t="n" r="AG580">
        <x:v>1</x:v>
      </x:c>
      <x:c t="inlineStr" r="AH580"/>
      <x:c t="inlineStr" r="AI580"/>
      <x:c r="AJ580">
        <x:f>HYPERLINK("https://mil.in.ua/wp-content/uploads/2022/02/BpA1.jpg")</x:f>
      </x:c>
      <x:c t="inlineStr" r="AK580">
        <x:is>
          <x:t/>
        </x:is>
      </x:c>
      <x:c t="inlineStr" r="AL580">
        <x:is>
          <x:t>Ні</x:t>
        </x:is>
      </x:c>
      <x:c t="inlineStr" r="AM580"/>
      <x:c t="inlineStr" r="AN580">
        <x:is>
          <x:t/>
        </x:is>
      </x:c>
      <x:c t="inlineStr" r="AO580">
        <x:is>
          <x:t>Стаття</x:t>
        </x:is>
      </x:c>
      <x:c t="n" r="AP580">
        <x:v>1122</x:v>
      </x:c>
    </x:row>
    <x:row r="581">
      <x:c t="inlineStr" r="A581">
        <x:is>
          <x:t>21.02.2022</x:t>
        </x:is>
      </x:c>
      <x:c t="inlineStr" r="B581">
        <x:is>
          <x:t>03:23</x:t>
        </x:is>
      </x:c>
      <x:c t="inlineStr" r="C581">
        <x:is>
          <x:t>16.12.2022 13:07</x:t>
        </x:is>
      </x:c>
      <x:c t="inlineStr" r="D581">
        <x:is>
          <x:t/>
        </x:is>
      </x:c>
      <x:c t="str" r="E581">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81">
        <x:is>
          <x:t>Пост</x:t>
        </x:is>
      </x:c>
      <x:c r="G581">
        <x:f>HYPERLINK("https://www.facebook.com/ojachno/posts/5240044072674403")</x:f>
      </x:c>
      <x:c t="inlineStr" r="H581">
        <x:is>
          <x:t>Нейтральна</x:t>
        </x:is>
      </x:c>
      <x:c t="inlineStr" r="I581">
        <x:is>
          <x:t>Oleh Jachno</x:t>
        </x:is>
      </x:c>
      <x:c r="J581">
        <x:f>HYPERLINK("https://www.facebook.com/100000065868890")</x:f>
      </x:c>
      <x:c t="n" r="K581">
        <x:v>259</x:v>
      </x:c>
      <x:c t="inlineStr" r="L581">
        <x:is>
          <x:t>Чоловік</x:t>
        </x:is>
      </x:c>
      <x:c t="inlineStr" r="M581"/>
      <x:c t="inlineStr" r="N581">
        <x:is>
          <x:t>facebook.com</x:t>
        </x:is>
      </x:c>
      <x:c t="inlineStr" r="O581">
        <x:is>
          <x:t>Oleh Jachno</x:t>
        </x:is>
      </x:c>
      <x:c r="P581">
        <x:f>HYPERLINK("https://www.facebook.com/100000065868890")</x:f>
      </x:c>
      <x:c t="n" r="Q581">
        <x:v>259</x:v>
      </x:c>
      <x:c t="inlineStr" r="R581">
        <x:is>
          <x:t>Соціальні мережі</x:t>
        </x:is>
      </x:c>
      <x:c t="inlineStr" r="S581"/>
      <x:c t="inlineStr" r="T581"/>
      <x:c t="inlineStr" r="U581"/>
      <x:c t="inlineStr" r="V581"/>
      <x:c t="n" r="W581">
        <x:v>0</x:v>
      </x:c>
      <x:c t="n" r="X581">
        <x:v>0</x:v>
      </x:c>
      <x:c t="inlineStr" r="Y581"/>
      <x:c t="inlineStr" r="Z581"/>
      <x:c t="inlineStr" r="AA581"/>
      <x:c t="inlineStr" r="AB581"/>
      <x:c t="inlineStr" r="AC581"/>
      <x:c t="inlineStr" r="AD581"/>
      <x:c t="inlineStr" r="AE581"/>
      <x:c t="n" r="AF581">
        <x:v>0</x:v>
      </x:c>
      <x:c t="n" r="AG581">
        <x:v>0</x:v>
      </x:c>
      <x:c t="inlineStr" r="AH581"/>
      <x:c t="inlineStr" r="AI581"/>
      <x:c r="AJ581">
        <x:f>HYPERLINK("https://uprom.info/wp-content/uploads/2022/02/gekata0.jpg")</x:f>
      </x:c>
      <x:c t="inlineStr" r="AK581">
        <x:is>
          <x:t/>
        </x:is>
      </x:c>
      <x:c t="inlineStr" r="AL581">
        <x:is>
          <x:t>Ні</x:t>
        </x:is>
      </x:c>
      <x:c t="inlineStr" r="AM581"/>
      <x:c t="inlineStr" r="AN581">
        <x:is>
          <x:t/>
        </x:is>
      </x:c>
      <x:c t="inlineStr" r="AO581">
        <x:is>
          <x:t>Стаття</x:t>
        </x:is>
      </x:c>
      <x:c t="inlineStr" r="AP581"/>
    </x:row>
    <x:row r="582">
      <x:c t="inlineStr" r="A582">
        <x:is>
          <x:t>21.02.2022</x:t>
        </x:is>
      </x:c>
      <x:c t="inlineStr" r="B582">
        <x:is>
          <x:t>02:40</x:t>
        </x:is>
      </x:c>
      <x:c t="inlineStr" r="C582">
        <x:is>
          <x:t>16.12.2022 13:07</x:t>
        </x:is>
      </x:c>
      <x:c t="inlineStr" r="D582">
        <x:is>
          <x:t/>
        </x:is>
      </x:c>
      <x:c t="str" r="E582">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82">
        <x:is>
          <x:t>Пост</x:t>
        </x:is>
      </x:c>
      <x:c r="G582">
        <x:f>HYPERLINK("https://www.facebook.com/permalink.php?story_fbid=2058368264322351&amp;id=100004475923361")</x:f>
      </x:c>
      <x:c t="inlineStr" r="H582">
        <x:is>
          <x:t>Негативна</x:t>
        </x:is>
      </x:c>
      <x:c t="inlineStr" r="I582">
        <x:is>
          <x:t>Ігор Березюк</x:t>
        </x:is>
      </x:c>
      <x:c r="J582">
        <x:f>HYPERLINK("https://www.facebook.com/100004475923361")</x:f>
      </x:c>
      <x:c t="n" r="K582">
        <x:v>1725</x:v>
      </x:c>
      <x:c t="inlineStr" r="L582">
        <x:is>
          <x:t>Чоловік</x:t>
        </x:is>
      </x:c>
      <x:c t="inlineStr" r="M582"/>
      <x:c t="inlineStr" r="N582">
        <x:is>
          <x:t>facebook.com</x:t>
        </x:is>
      </x:c>
      <x:c t="inlineStr" r="O582">
        <x:is>
          <x:t>Ігор Березюк</x:t>
        </x:is>
      </x:c>
      <x:c r="P582">
        <x:f>HYPERLINK("https://www.facebook.com/100004475923361")</x:f>
      </x:c>
      <x:c t="n" r="Q582">
        <x:v>1725</x:v>
      </x:c>
      <x:c t="inlineStr" r="R582">
        <x:is>
          <x:t>Соціальні мережі</x:t>
        </x:is>
      </x:c>
      <x:c t="inlineStr" r="S582">
        <x:is>
          <x:t>Україна</x:t>
        </x:is>
      </x:c>
      <x:c t="inlineStr" r="T582">
        <x:is>
          <x:t>Львівська область</x:t>
        </x:is>
      </x:c>
      <x:c t="inlineStr" r="U582">
        <x:is>
          <x:t>Мостиська</x:t>
        </x:is>
      </x:c>
      <x:c t="inlineStr" r="V582"/>
      <x:c t="n" r="W582">
        <x:v>0</x:v>
      </x:c>
      <x:c t="n" r="X582">
        <x:v>0</x:v>
      </x:c>
      <x:c t="inlineStr" r="Y582"/>
      <x:c t="inlineStr" r="Z582"/>
      <x:c t="inlineStr" r="AA582"/>
      <x:c t="inlineStr" r="AB582"/>
      <x:c t="inlineStr" r="AC582"/>
      <x:c t="inlineStr" r="AD582"/>
      <x:c t="inlineStr" r="AE582"/>
      <x:c t="n" r="AF582">
        <x:v>0</x:v>
      </x:c>
      <x:c t="n" r="AG582">
        <x:v>0</x:v>
      </x:c>
      <x:c t="inlineStr" r="AH582"/>
      <x:c t="inlineStr" r="AI582"/>
      <x:c r="AJ582">
        <x:f>HYPERLINK("https://uprom.info/wp-content/uploads/2022/01/77b61c5e4077a080.jpg")</x:f>
      </x:c>
      <x:c t="inlineStr" r="AK582">
        <x:is>
          <x:t/>
        </x:is>
      </x:c>
      <x:c t="inlineStr" r="AL582">
        <x:is>
          <x:t>Ні</x:t>
        </x:is>
      </x:c>
      <x:c t="inlineStr" r="AM582"/>
      <x:c t="inlineStr" r="AN582">
        <x:is>
          <x:t/>
        </x:is>
      </x:c>
      <x:c t="inlineStr" r="AO582">
        <x:is>
          <x:t>Стаття</x:t>
        </x:is>
      </x:c>
      <x:c t="inlineStr" r="AP582"/>
    </x:row>
    <x:row r="583">
      <x:c t="inlineStr" r="A583">
        <x:is>
          <x:t>21.02.2022</x:t>
        </x:is>
      </x:c>
      <x:c t="inlineStr" r="B583">
        <x:is>
          <x:t>02:14</x:t>
        </x:is>
      </x:c>
      <x:c t="inlineStr" r="C583">
        <x:is>
          <x:t>16.12.2022 13:07</x:t>
        </x:is>
      </x:c>
      <x:c t="inlineStr" r="D583">
        <x:is>
          <x:t/>
        </x:is>
      </x:c>
      <x:c t="str" r="E583">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83">
        <x:is>
          <x:t>Пост</x:t>
        </x:is>
      </x:c>
      <x:c r="G583">
        <x:f>HYPERLINK("https://www.facebook.com/valerka.sovisnuy/posts/1014971539090872")</x:f>
      </x:c>
      <x:c t="inlineStr" r="H583">
        <x:is>
          <x:t>Нейтральна</x:t>
        </x:is>
      </x:c>
      <x:c t="inlineStr" r="I583">
        <x:is>
          <x:t>Valeriy Sovist</x:t>
        </x:is>
      </x:c>
      <x:c r="J583">
        <x:f>HYPERLINK("https://www.facebook.com/100017341052653")</x:f>
      </x:c>
      <x:c t="n" r="K583">
        <x:v>4532</x:v>
      </x:c>
      <x:c t="inlineStr" r="L583">
        <x:is>
          <x:t>Чоловік</x:t>
        </x:is>
      </x:c>
      <x:c t="inlineStr" r="M583"/>
      <x:c t="inlineStr" r="N583">
        <x:is>
          <x:t>facebook.com</x:t>
        </x:is>
      </x:c>
      <x:c t="inlineStr" r="O583">
        <x:is>
          <x:t>Valeriy Sovist</x:t>
        </x:is>
      </x:c>
      <x:c r="P583">
        <x:f>HYPERLINK("https://www.facebook.com/100017341052653")</x:f>
      </x:c>
      <x:c t="n" r="Q583">
        <x:v>4532</x:v>
      </x:c>
      <x:c t="inlineStr" r="R583">
        <x:is>
          <x:t>Соціальні мережі</x:t>
        </x:is>
      </x:c>
      <x:c t="inlineStr" r="S583"/>
      <x:c t="inlineStr" r="T583"/>
      <x:c t="inlineStr" r="U583"/>
      <x:c t="inlineStr" r="V583"/>
      <x:c t="n" r="W583">
        <x:v>0</x:v>
      </x:c>
      <x:c t="n" r="X583">
        <x:v>0</x:v>
      </x:c>
      <x:c t="inlineStr" r="Y583"/>
      <x:c t="inlineStr" r="Z583"/>
      <x:c t="inlineStr" r="AA583"/>
      <x:c t="inlineStr" r="AB583"/>
      <x:c t="inlineStr" r="AC583"/>
      <x:c t="inlineStr" r="AD583"/>
      <x:c t="inlineStr" r="AE583"/>
      <x:c t="n" r="AF583">
        <x:v>0</x:v>
      </x:c>
      <x:c t="n" r="AG583">
        <x:v>0</x:v>
      </x:c>
      <x:c t="inlineStr" r="AH583"/>
      <x:c t="inlineStr" r="AI583"/>
      <x:c r="AJ583">
        <x:f>HYPERLINK("https://uprom.info/wp-content/uploads/2022/02/gekata0.jpg")</x:f>
      </x:c>
      <x:c t="inlineStr" r="AK583">
        <x:is>
          <x:t/>
        </x:is>
      </x:c>
      <x:c t="inlineStr" r="AL583">
        <x:is>
          <x:t>Ні</x:t>
        </x:is>
      </x:c>
      <x:c t="inlineStr" r="AM583"/>
      <x:c t="inlineStr" r="AN583">
        <x:is>
          <x:t/>
        </x:is>
      </x:c>
      <x:c t="inlineStr" r="AO583">
        <x:is>
          <x:t>Стаття</x:t>
        </x:is>
      </x:c>
      <x:c t="inlineStr" r="AP583"/>
    </x:row>
    <x:row r="584">
      <x:c t="inlineStr" r="A584">
        <x:is>
          <x:t>21.02.2022</x:t>
        </x:is>
      </x:c>
      <x:c t="inlineStr" r="B584">
        <x:is>
          <x:t>01:58</x:t>
        </x:is>
      </x:c>
      <x:c t="inlineStr" r="C584">
        <x:is>
          <x:t>16.12.2022 13:08</x:t>
        </x:is>
      </x:c>
      <x:c t="inlineStr" r="D584">
        <x:is>
          <x:t/>
        </x:is>
      </x:c>
      <x:c t="str" r="E584">
        <x:v>Український комплекс розвідки Gekata вдруге випробували у повітрі
Компанія «Інфозахист» продовжує роботу над своїм авіаційним комплексом радіотехнічної розвідки Gekata. Відбулися другі льотні випробування
https://mil.in.ua/uk/news/ukrayinskyj-kompleks-rozvidky-gegata-vdruge-vyprobuvaly-u-povitri/</x:v>
      </x:c>
      <x:c t="inlineStr" r="F584">
        <x:is>
          <x:t>Пост</x:t>
        </x:is>
      </x:c>
      <x:c r="G584">
        <x:f>HYPERLINK("https://www.facebook.com/kovshua/posts/4934066666673625")</x:f>
      </x:c>
      <x:c t="inlineStr" r="H584">
        <x:is>
          <x:t>Нейтральна</x:t>
        </x:is>
      </x:c>
      <x:c t="inlineStr" r="I584">
        <x:is>
          <x:t>Олександр Сосницький</x:t>
        </x:is>
      </x:c>
      <x:c r="J584">
        <x:f>HYPERLINK("https://www.facebook.com/100002110212430")</x:f>
      </x:c>
      <x:c t="n" r="K584">
        <x:v>3932</x:v>
      </x:c>
      <x:c t="inlineStr" r="L584">
        <x:is>
          <x:t>Чоловік</x:t>
        </x:is>
      </x:c>
      <x:c t="inlineStr" r="M584"/>
      <x:c t="inlineStr" r="N584">
        <x:is>
          <x:t>facebook.com</x:t>
        </x:is>
      </x:c>
      <x:c t="inlineStr" r="O584">
        <x:is>
          <x:t>Олександр Сосницький</x:t>
        </x:is>
      </x:c>
      <x:c r="P584">
        <x:f>HYPERLINK("https://www.facebook.com/100002110212430")</x:f>
      </x:c>
      <x:c t="n" r="Q584">
        <x:v>3932</x:v>
      </x:c>
      <x:c t="inlineStr" r="R584">
        <x:is>
          <x:t>Соціальні мережі</x:t>
        </x:is>
      </x:c>
      <x:c t="inlineStr" r="S584">
        <x:is>
          <x:t>Україна</x:t>
        </x:is>
      </x:c>
      <x:c t="inlineStr" r="T584">
        <x:is>
          <x:t>Київ</x:t>
        </x:is>
      </x:c>
      <x:c t="inlineStr" r="U584">
        <x:is>
          <x:t>Київ</x:t>
        </x:is>
      </x:c>
      <x:c t="inlineStr" r="V584"/>
      <x:c t="n" r="W584">
        <x:v>14</x:v>
      </x:c>
      <x:c t="n" r="X584">
        <x:v>14</x:v>
      </x:c>
      <x:c t="inlineStr" r="Y584"/>
      <x:c t="inlineStr" r="Z584"/>
      <x:c t="inlineStr" r="AA584"/>
      <x:c t="inlineStr" r="AB584"/>
      <x:c t="inlineStr" r="AC584"/>
      <x:c t="inlineStr" r="AD584"/>
      <x:c t="inlineStr" r="AE584"/>
      <x:c t="n" r="AF584">
        <x:v>0</x:v>
      </x:c>
      <x:c t="n" r="AG584">
        <x:v>0</x:v>
      </x:c>
      <x:c t="inlineStr" r="AH584"/>
      <x:c t="inlineStr" r="AI584"/>
      <x:c r="AJ584">
        <x:f>HYPERLINK("https://mil.in.ua/wp-content/uploads/2022/02/BpA1.jpg")</x:f>
      </x:c>
      <x:c t="inlineStr" r="AK584">
        <x:is>
          <x:t/>
        </x:is>
      </x:c>
      <x:c t="inlineStr" r="AL584">
        <x:is>
          <x:t>Ні</x:t>
        </x:is>
      </x:c>
      <x:c t="inlineStr" r="AM584"/>
      <x:c t="inlineStr" r="AN584">
        <x:is>
          <x:t/>
        </x:is>
      </x:c>
      <x:c t="inlineStr" r="AO584">
        <x:is>
          <x:t>Стаття</x:t>
        </x:is>
      </x:c>
      <x:c t="n" r="AP584">
        <x:v>3932</x:v>
      </x:c>
    </x:row>
    <x:row r="585">
      <x:c t="inlineStr" r="A585">
        <x:is>
          <x:t>20.02.2022</x:t>
        </x:is>
      </x:c>
      <x:c t="inlineStr" r="B585">
        <x:is>
          <x:t>23:59</x:t>
        </x:is>
      </x:c>
      <x:c t="inlineStr" r="C585">
        <x:is>
          <x:t>16.12.2022 13:08</x:t>
        </x:is>
      </x:c>
      <x:c t="inlineStr" r="D585">
        <x:is>
          <x:t/>
        </x:is>
      </x:c>
      <x:c t="str" r="E585">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85">
        <x:is>
          <x:t>Пост</x:t>
        </x:is>
      </x:c>
      <x:c r="G585">
        <x:f>HYPERLINK("https://www.facebook.com/vadimlukinov/posts/pfbid0237m6VP1cVRd3wM1gDBCEvSw5BedktcpKJGtn4WN35FmK1gcuWcbHc3WW1tP2NZsBl")</x:f>
      </x:c>
      <x:c t="inlineStr" r="H585">
        <x:is>
          <x:t>Негативна</x:t>
        </x:is>
      </x:c>
      <x:c t="inlineStr" r="I585">
        <x:is>
          <x:t>Вадим Лукинов</x:t>
        </x:is>
      </x:c>
      <x:c r="J585">
        <x:f>HYPERLINK("https://www.facebook.com/100004973952276")</x:f>
      </x:c>
      <x:c t="n" r="K585">
        <x:v>1073</x:v>
      </x:c>
      <x:c t="inlineStr" r="L585">
        <x:is>
          <x:t>Чоловік</x:t>
        </x:is>
      </x:c>
      <x:c t="inlineStr" r="M585"/>
      <x:c t="inlineStr" r="N585">
        <x:is>
          <x:t>facebook.com</x:t>
        </x:is>
      </x:c>
      <x:c t="inlineStr" r="O585">
        <x:is>
          <x:t>Вадим Лукинов</x:t>
        </x:is>
      </x:c>
      <x:c r="P585">
        <x:f>HYPERLINK("https://www.facebook.com/100004973952276")</x:f>
      </x:c>
      <x:c t="n" r="Q585">
        <x:v>1073</x:v>
      </x:c>
      <x:c t="inlineStr" r="R585">
        <x:is>
          <x:t>Соціальні мережі</x:t>
        </x:is>
      </x:c>
      <x:c t="inlineStr" r="S585"/>
      <x:c t="inlineStr" r="T585"/>
      <x:c t="inlineStr" r="U585"/>
      <x:c t="inlineStr" r="V585"/>
      <x:c t="n" r="W585">
        <x:v>2</x:v>
      </x:c>
      <x:c t="n" r="X585">
        <x:v>2</x:v>
      </x:c>
      <x:c t="inlineStr" r="Y585"/>
      <x:c t="inlineStr" r="Z585"/>
      <x:c t="inlineStr" r="AA585"/>
      <x:c t="inlineStr" r="AB585"/>
      <x:c t="inlineStr" r="AC585"/>
      <x:c t="inlineStr" r="AD585"/>
      <x:c t="inlineStr" r="AE585"/>
      <x:c t="n" r="AF585">
        <x:v>0</x:v>
      </x:c>
      <x:c t="n" r="AG585">
        <x:v>0</x:v>
      </x:c>
      <x:c t="inlineStr" r="AH585"/>
      <x:c t="inlineStr" r="AI585"/>
      <x:c r="AJ585">
        <x:f>HYPERLINK("https://uprom.info/wp-content/uploads/2022/01/77b61c5e4077a080.jpg")</x:f>
      </x:c>
      <x:c t="inlineStr" r="AK585">
        <x:is>
          <x:t/>
        </x:is>
      </x:c>
      <x:c t="inlineStr" r="AL585">
        <x:is>
          <x:t>Ні</x:t>
        </x:is>
      </x:c>
      <x:c t="inlineStr" r="AM585"/>
      <x:c t="inlineStr" r="AN585">
        <x:is>
          <x:t/>
        </x:is>
      </x:c>
      <x:c t="inlineStr" r="AO585">
        <x:is>
          <x:t>Стаття</x:t>
        </x:is>
      </x:c>
      <x:c t="inlineStr" r="AP585"/>
    </x:row>
    <x:row r="586">
      <x:c t="inlineStr" r="A586">
        <x:is>
          <x:t>20.02.2022</x:t>
        </x:is>
      </x:c>
      <x:c t="inlineStr" r="B586">
        <x:is>
          <x:t>23:49</x:t>
        </x:is>
      </x:c>
      <x:c t="inlineStr" r="C586">
        <x:is>
          <x:t>16.12.2022 13:08</x:t>
        </x:is>
      </x:c>
      <x:c t="inlineStr" r="D586">
        <x:is>
          <x:t/>
        </x:is>
      </x:c>
      <x:c t="str" r="E586">
        <x:v>Gekata знову у повітрі: випробування нового комплексу радіотехнічної розвідки від НВЦ "Інфозахист"
"Інфозахист" 18 лютого провів другі льотні випробування комплексу радіотехнічної розвідки Gekata на борту БПЛА PD-2​
https://www.youtube.com/watch?v=nCX2aoXyMN8</x:v>
      </x:c>
      <x:c t="inlineStr" r="F586">
        <x:is>
          <x:t>Пост</x:t>
        </x:is>
      </x:c>
      <x:c r="G586">
        <x:f>HYPERLINK("https://www.facebook.com/vadimlukinov/posts/pfbid031xNqq7SWFn78EedSVGCWjwZL9f9c3LrU1P1733WV1yezToaXLScF16mbvtZsDcxAl")</x:f>
      </x:c>
      <x:c t="inlineStr" r="H586">
        <x:is>
          <x:t>Нейтральна</x:t>
        </x:is>
      </x:c>
      <x:c t="inlineStr" r="I586">
        <x:is>
          <x:t>Вадим Лукинов</x:t>
        </x:is>
      </x:c>
      <x:c r="J586">
        <x:f>HYPERLINK("https://www.facebook.com/100004973952276")</x:f>
      </x:c>
      <x:c t="n" r="K586">
        <x:v>1073</x:v>
      </x:c>
      <x:c t="inlineStr" r="L586">
        <x:is>
          <x:t>Чоловік</x:t>
        </x:is>
      </x:c>
      <x:c t="inlineStr" r="M586"/>
      <x:c t="inlineStr" r="N586">
        <x:is>
          <x:t>facebook.com</x:t>
        </x:is>
      </x:c>
      <x:c t="inlineStr" r="O586">
        <x:is>
          <x:t>Вадим Лукинов</x:t>
        </x:is>
      </x:c>
      <x:c r="P586">
        <x:f>HYPERLINK("https://www.facebook.com/100004973952276")</x:f>
      </x:c>
      <x:c t="n" r="Q586">
        <x:v>1073</x:v>
      </x:c>
      <x:c t="inlineStr" r="R586">
        <x:is>
          <x:t>Соціальні мережі</x:t>
        </x:is>
      </x:c>
      <x:c t="inlineStr" r="S586"/>
      <x:c t="inlineStr" r="T586"/>
      <x:c t="inlineStr" r="U586"/>
      <x:c t="inlineStr" r="V586"/>
      <x:c t="n" r="W586">
        <x:v>2</x:v>
      </x:c>
      <x:c t="n" r="X586">
        <x:v>2</x:v>
      </x:c>
      <x:c t="inlineStr" r="Y586"/>
      <x:c t="inlineStr" r="Z586"/>
      <x:c t="inlineStr" r="AA586"/>
      <x:c t="inlineStr" r="AB586"/>
      <x:c t="inlineStr" r="AC586"/>
      <x:c t="inlineStr" r="AD586"/>
      <x:c t="inlineStr" r="AE586"/>
      <x:c t="n" r="AF586">
        <x:v>0</x:v>
      </x:c>
      <x:c t="n" r="AG586">
        <x:v>0</x:v>
      </x:c>
      <x:c t="inlineStr" r="AH586"/>
      <x:c t="inlineStr" r="AI586"/>
      <x:c r="AJ586">
        <x:f>HYPERLINK("https://i.ytimg.com/vi/nCX2aoXyMN8/maxresdefault.jpg")</x:f>
      </x:c>
      <x:c t="inlineStr" r="AK586">
        <x:is>
          <x:t/>
        </x:is>
      </x:c>
      <x:c t="inlineStr" r="AL586">
        <x:is>
          <x:t>Ні</x:t>
        </x:is>
      </x:c>
      <x:c t="inlineStr" r="AM586"/>
      <x:c t="inlineStr" r="AN586">
        <x:is>
          <x:t/>
        </x:is>
      </x:c>
      <x:c t="inlineStr" r="AO586">
        <x:is>
          <x:t>Стаття</x:t>
        </x:is>
      </x:c>
      <x:c t="inlineStr" r="AP586"/>
    </x:row>
    <x:row r="587">
      <x:c t="inlineStr" r="A587">
        <x:is>
          <x:t>20.02.2022</x:t>
        </x:is>
      </x:c>
      <x:c t="inlineStr" r="B587">
        <x:is>
          <x:t>23:01</x:t>
        </x:is>
      </x:c>
      <x:c t="inlineStr" r="C587">
        <x:is>
          <x:t>16.12.2022 13:08</x:t>
        </x:is>
      </x:c>
      <x:c t="inlineStr" r="D587">
        <x:is>
          <x:t/>
        </x:is>
      </x:c>
      <x:c t="str" r="E587">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87">
        <x:is>
          <x:t>Пост</x:t>
        </x:is>
      </x:c>
      <x:c r="G587">
        <x:f>HYPERLINK("https://www.facebook.com/olkotenko/posts/pfbid0268c449RVJ1gkZKg9bxKhiRWWHwf8dudZKF8EK5C5tFmp7xp452P6sEycBVjyt5bQl")</x:f>
      </x:c>
      <x:c t="inlineStr" r="H587">
        <x:is>
          <x:t>Негативна</x:t>
        </x:is>
      </x:c>
      <x:c t="inlineStr" r="I587">
        <x:is>
          <x:t>Олег Котенко</x:t>
        </x:is>
      </x:c>
      <x:c r="J587">
        <x:f>HYPERLINK("https://www.facebook.com/100007115478691")</x:f>
      </x:c>
      <x:c t="n" r="K587">
        <x:v>58</x:v>
      </x:c>
      <x:c t="inlineStr" r="L587">
        <x:is>
          <x:t>Чоловік</x:t>
        </x:is>
      </x:c>
      <x:c t="inlineStr" r="M587"/>
      <x:c t="inlineStr" r="N587">
        <x:is>
          <x:t>facebook.com</x:t>
        </x:is>
      </x:c>
      <x:c t="inlineStr" r="O587">
        <x:is>
          <x:t>Олег Котенко</x:t>
        </x:is>
      </x:c>
      <x:c r="P587">
        <x:f>HYPERLINK("https://www.facebook.com/100007115478691")</x:f>
      </x:c>
      <x:c t="n" r="Q587">
        <x:v>58</x:v>
      </x:c>
      <x:c t="inlineStr" r="R587">
        <x:is>
          <x:t>Соціальні мережі</x:t>
        </x:is>
      </x:c>
      <x:c t="inlineStr" r="S587">
        <x:is>
          <x:t>Україна</x:t>
        </x:is>
      </x:c>
      <x:c t="inlineStr" r="T587">
        <x:is>
          <x:t>Сумська область</x:t>
        </x:is>
      </x:c>
      <x:c t="inlineStr" r="U587">
        <x:is>
          <x:t>Суми</x:t>
        </x:is>
      </x:c>
      <x:c t="inlineStr" r="V587"/>
      <x:c t="n" r="W587">
        <x:v>1</x:v>
      </x:c>
      <x:c t="n" r="X587">
        <x:v>1</x:v>
      </x:c>
      <x:c t="inlineStr" r="Y587"/>
      <x:c t="inlineStr" r="Z587"/>
      <x:c t="inlineStr" r="AA587"/>
      <x:c t="inlineStr" r="AB587"/>
      <x:c t="inlineStr" r="AC587"/>
      <x:c t="inlineStr" r="AD587"/>
      <x:c t="inlineStr" r="AE587"/>
      <x:c t="n" r="AF587">
        <x:v>0</x:v>
      </x:c>
      <x:c t="n" r="AG587">
        <x:v>0</x:v>
      </x:c>
      <x:c t="inlineStr" r="AH587"/>
      <x:c t="inlineStr" r="AI587"/>
      <x:c r="AJ587">
        <x:f>HYPERLINK("https://uprom.info/wp-content/uploads/2022/01/77b61c5e4077a080.jpg")</x:f>
      </x:c>
      <x:c t="inlineStr" r="AK587">
        <x:is>
          <x:t/>
        </x:is>
      </x:c>
      <x:c t="inlineStr" r="AL587">
        <x:is>
          <x:t>Ні</x:t>
        </x:is>
      </x:c>
      <x:c t="inlineStr" r="AM587"/>
      <x:c t="inlineStr" r="AN587">
        <x:is>
          <x:t/>
        </x:is>
      </x:c>
      <x:c t="inlineStr" r="AO587">
        <x:is>
          <x:t>Стаття</x:t>
        </x:is>
      </x:c>
      <x:c t="inlineStr" r="AP587"/>
    </x:row>
    <x:row r="588">
      <x:c t="inlineStr" r="A588">
        <x:is>
          <x:t>20.02.2022</x:t>
        </x:is>
      </x:c>
      <x:c t="inlineStr" r="B588">
        <x:is>
          <x:t>22:42</x:t>
        </x:is>
      </x:c>
      <x:c t="inlineStr" r="C588">
        <x:is>
          <x:t>16.12.2022 13:08</x:t>
        </x:is>
      </x:c>
      <x:c t="inlineStr" r="D588">
        <x:is>
          <x:t/>
        </x:is>
      </x:c>
      <x:c t="str" r="E588">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88">
        <x:is>
          <x:t>Пост</x:t>
        </x:is>
      </x:c>
      <x:c r="G588">
        <x:f>HYPERLINK("https://www.facebook.com/shpetko.serhyy/posts/4863164357136496")</x:f>
      </x:c>
      <x:c t="inlineStr" r="H588">
        <x:is>
          <x:t>Нейтральна</x:t>
        </x:is>
      </x:c>
      <x:c t="inlineStr" r="I588">
        <x:is>
          <x:t>Serhyy Shpetko</x:t>
        </x:is>
      </x:c>
      <x:c r="J588">
        <x:f>HYPERLINK("https://www.facebook.com/100003289384162")</x:f>
      </x:c>
      <x:c t="n" r="K588">
        <x:v>2395</x:v>
      </x:c>
      <x:c t="inlineStr" r="L588">
        <x:is>
          <x:t>Чоловік</x:t>
        </x:is>
      </x:c>
      <x:c t="inlineStr" r="M588"/>
      <x:c t="inlineStr" r="N588">
        <x:is>
          <x:t>facebook.com</x:t>
        </x:is>
      </x:c>
      <x:c t="inlineStr" r="O588">
        <x:is>
          <x:t>Serhyy Shpetko</x:t>
        </x:is>
      </x:c>
      <x:c r="P588">
        <x:f>HYPERLINK("https://www.facebook.com/100003289384162")</x:f>
      </x:c>
      <x:c t="n" r="Q588">
        <x:v>2395</x:v>
      </x:c>
      <x:c t="inlineStr" r="R588">
        <x:is>
          <x:t>Соціальні мережі</x:t>
        </x:is>
      </x:c>
      <x:c t="inlineStr" r="S588">
        <x:is>
          <x:t>Україна</x:t>
        </x:is>
      </x:c>
      <x:c t="inlineStr" r="T588">
        <x:is>
          <x:t>Львівська область</x:t>
        </x:is>
      </x:c>
      <x:c t="inlineStr" r="U588">
        <x:is>
          <x:t>Спас</x:t>
        </x:is>
      </x:c>
      <x:c t="inlineStr" r="V588"/>
      <x:c t="n" r="W588">
        <x:v>0</x:v>
      </x:c>
      <x:c t="n" r="X588">
        <x:v>0</x:v>
      </x:c>
      <x:c t="inlineStr" r="Y588"/>
      <x:c t="inlineStr" r="Z588"/>
      <x:c t="inlineStr" r="AA588"/>
      <x:c t="inlineStr" r="AB588"/>
      <x:c t="inlineStr" r="AC588"/>
      <x:c t="inlineStr" r="AD588"/>
      <x:c t="inlineStr" r="AE588"/>
      <x:c t="n" r="AF588">
        <x:v>0</x:v>
      </x:c>
      <x:c t="n" r="AG588">
        <x:v>0</x:v>
      </x:c>
      <x:c t="inlineStr" r="AH588"/>
      <x:c t="inlineStr" r="AI588"/>
      <x:c r="AJ588">
        <x:f>HYPERLINK("https://uprom.info/wp-content/uploads/2022/02/gekata0.jpg")</x:f>
      </x:c>
      <x:c t="inlineStr" r="AK588">
        <x:is>
          <x:t/>
        </x:is>
      </x:c>
      <x:c t="inlineStr" r="AL588">
        <x:is>
          <x:t>Ні</x:t>
        </x:is>
      </x:c>
      <x:c t="inlineStr" r="AM588"/>
      <x:c t="inlineStr" r="AN588">
        <x:is>
          <x:t/>
        </x:is>
      </x:c>
      <x:c t="inlineStr" r="AO588">
        <x:is>
          <x:t>Стаття</x:t>
        </x:is>
      </x:c>
      <x:c t="inlineStr" r="AP588"/>
    </x:row>
    <x:row r="589">
      <x:c t="inlineStr" r="A589">
        <x:is>
          <x:t>20.02.2022</x:t>
        </x:is>
      </x:c>
      <x:c t="inlineStr" r="B589">
        <x:is>
          <x:t>22:30</x:t>
        </x:is>
      </x:c>
      <x:c t="inlineStr" r="C589">
        <x:is>
          <x:t>16.12.2022 13:08</x:t>
        </x:is>
      </x:c>
      <x:c t="inlineStr" r="D589">
        <x:is>
          <x:t/>
        </x:is>
      </x:c>
      <x:c t="str" r="E589">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89">
        <x:is>
          <x:t>Пост</x:t>
        </x:is>
      </x:c>
      <x:c r="G589">
        <x:f>HYPERLINK("https://www.facebook.com/roma.krouchko/posts/5574415949237209")</x:f>
      </x:c>
      <x:c t="inlineStr" r="H589">
        <x:is>
          <x:t>Нейтральна</x:t>
        </x:is>
      </x:c>
      <x:c t="inlineStr" r="I589">
        <x:is>
          <x:t>Roma Krouchko</x:t>
        </x:is>
      </x:c>
      <x:c r="J589">
        <x:f>HYPERLINK("https://www.facebook.com/100000065769013")</x:f>
      </x:c>
      <x:c t="n" r="K589">
        <x:v>0</x:v>
      </x:c>
      <x:c t="inlineStr" r="L589">
        <x:is>
          <x:t>Чоловік</x:t>
        </x:is>
      </x:c>
      <x:c t="inlineStr" r="M589"/>
      <x:c t="inlineStr" r="N589">
        <x:is>
          <x:t>facebook.com</x:t>
        </x:is>
      </x:c>
      <x:c t="inlineStr" r="O589">
        <x:is>
          <x:t>Roma Krouchko</x:t>
        </x:is>
      </x:c>
      <x:c r="P589">
        <x:f>HYPERLINK("https://www.facebook.com/100000065769013")</x:f>
      </x:c>
      <x:c t="n" r="Q589">
        <x:v>0</x:v>
      </x:c>
      <x:c t="inlineStr" r="R589">
        <x:is>
          <x:t>Соціальні мережі</x:t>
        </x:is>
      </x:c>
      <x:c t="inlineStr" r="S589">
        <x:is>
          <x:t>Україна</x:t>
        </x:is>
      </x:c>
      <x:c t="inlineStr" r="T589">
        <x:is>
          <x:t>Чернівецька область</x:t>
        </x:is>
      </x:c>
      <x:c t="inlineStr" r="U589">
        <x:is>
          <x:t>Чернівці</x:t>
        </x:is>
      </x:c>
      <x:c t="inlineStr" r="V589"/>
      <x:c t="n" r="W589">
        <x:v>3</x:v>
      </x:c>
      <x:c t="n" r="X589">
        <x:v>3</x:v>
      </x:c>
      <x:c t="inlineStr" r="Y589"/>
      <x:c t="inlineStr" r="Z589"/>
      <x:c t="inlineStr" r="AA589"/>
      <x:c t="inlineStr" r="AB589"/>
      <x:c t="inlineStr" r="AC589"/>
      <x:c t="inlineStr" r="AD589"/>
      <x:c t="inlineStr" r="AE589"/>
      <x:c t="n" r="AF589">
        <x:v>0</x:v>
      </x:c>
      <x:c t="n" r="AG589">
        <x:v>0</x:v>
      </x:c>
      <x:c t="inlineStr" r="AH589"/>
      <x:c t="inlineStr" r="AI589"/>
      <x:c r="AJ589">
        <x:f>HYPERLINK("https://uprom.info/wp-content/uploads/2022/02/gekata0.jpg")</x:f>
      </x:c>
      <x:c t="inlineStr" r="AK589">
        <x:is>
          <x:t/>
        </x:is>
      </x:c>
      <x:c t="inlineStr" r="AL589">
        <x:is>
          <x:t>Ні</x:t>
        </x:is>
      </x:c>
      <x:c t="inlineStr" r="AM589"/>
      <x:c t="inlineStr" r="AN589">
        <x:is>
          <x:t/>
        </x:is>
      </x:c>
      <x:c t="inlineStr" r="AO589">
        <x:is>
          <x:t>Стаття</x:t>
        </x:is>
      </x:c>
      <x:c t="inlineStr" r="AP589"/>
    </x:row>
    <x:row r="590">
      <x:c t="inlineStr" r="A590">
        <x:is>
          <x:t>20.02.2022</x:t>
        </x:is>
      </x:c>
      <x:c t="inlineStr" r="B590">
        <x:is>
          <x:t>22:16</x:t>
        </x:is>
      </x:c>
      <x:c t="inlineStr" r="C590">
        <x:is>
          <x:t>16.12.2022 13:08</x:t>
        </x:is>
      </x:c>
      <x:c t="inlineStr" r="D590">
        <x:is>
          <x:t/>
        </x:is>
      </x:c>
      <x:c t="str" r="E590">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90">
        <x:is>
          <x:t>Пост</x:t>
        </x:is>
      </x:c>
      <x:c r="G590">
        <x:f>HYPERLINK("https://www.facebook.com/rohozhan/posts/4889217464496684")</x:f>
      </x:c>
      <x:c t="inlineStr" r="H590">
        <x:is>
          <x:t>Нейтральна</x:t>
        </x:is>
      </x:c>
      <x:c t="inlineStr" r="I590">
        <x:is>
          <x:t>Роман Рогожан</x:t>
        </x:is>
      </x:c>
      <x:c r="J590">
        <x:f>HYPERLINK("https://www.facebook.com/100002254366831")</x:f>
      </x:c>
      <x:c t="n" r="K590">
        <x:v>5000</x:v>
      </x:c>
      <x:c t="inlineStr" r="L590">
        <x:is>
          <x:t>Чоловік</x:t>
        </x:is>
      </x:c>
      <x:c t="inlineStr" r="M590"/>
      <x:c t="inlineStr" r="N590">
        <x:is>
          <x:t>facebook.com</x:t>
        </x:is>
      </x:c>
      <x:c t="inlineStr" r="O590">
        <x:is>
          <x:t>Роман Рогожан</x:t>
        </x:is>
      </x:c>
      <x:c r="P590">
        <x:f>HYPERLINK("https://www.facebook.com/100002254366831")</x:f>
      </x:c>
      <x:c t="n" r="Q590">
        <x:v>5000</x:v>
      </x:c>
      <x:c t="inlineStr" r="R590">
        <x:is>
          <x:t>Соціальні мережі</x:t>
        </x:is>
      </x:c>
      <x:c t="inlineStr" r="S590">
        <x:is>
          <x:t>Україна</x:t>
        </x:is>
      </x:c>
      <x:c t="inlineStr" r="T590">
        <x:is>
          <x:t>Київ</x:t>
        </x:is>
      </x:c>
      <x:c t="inlineStr" r="U590">
        <x:is>
          <x:t>Київ</x:t>
        </x:is>
      </x:c>
      <x:c t="inlineStr" r="V590"/>
      <x:c t="n" r="W590">
        <x:v>0</x:v>
      </x:c>
      <x:c t="n" r="X590">
        <x:v>0</x:v>
      </x:c>
      <x:c t="inlineStr" r="Y590"/>
      <x:c t="inlineStr" r="Z590"/>
      <x:c t="inlineStr" r="AA590"/>
      <x:c t="inlineStr" r="AB590"/>
      <x:c t="inlineStr" r="AC590"/>
      <x:c t="inlineStr" r="AD590"/>
      <x:c t="inlineStr" r="AE590"/>
      <x:c t="n" r="AF590">
        <x:v>0</x:v>
      </x:c>
      <x:c t="n" r="AG590">
        <x:v>0</x:v>
      </x:c>
      <x:c t="inlineStr" r="AH590"/>
      <x:c t="inlineStr" r="AI590"/>
      <x:c r="AJ590">
        <x:f>HYPERLINK("https://uprom.info/wp-content/uploads/2022/02/gekata0.jpg")</x:f>
      </x:c>
      <x:c t="inlineStr" r="AK590">
        <x:is>
          <x:t/>
        </x:is>
      </x:c>
      <x:c t="inlineStr" r="AL590">
        <x:is>
          <x:t>Ні</x:t>
        </x:is>
      </x:c>
      <x:c t="inlineStr" r="AM590"/>
      <x:c t="inlineStr" r="AN590">
        <x:is>
          <x:t/>
        </x:is>
      </x:c>
      <x:c t="inlineStr" r="AO590">
        <x:is>
          <x:t>Стаття</x:t>
        </x:is>
      </x:c>
      <x:c t="inlineStr" r="AP590"/>
    </x:row>
    <x:row r="591">
      <x:c t="inlineStr" r="A591">
        <x:is>
          <x:t>20.02.2022</x:t>
        </x:is>
      </x:c>
      <x:c t="inlineStr" r="B591">
        <x:is>
          <x:t>22:15</x:t>
        </x:is>
      </x:c>
      <x:c t="inlineStr" r="C591">
        <x:is>
          <x:t>16.12.2022 13:08</x:t>
        </x:is>
      </x:c>
      <x:c t="inlineStr" r="D591">
        <x:is>
          <x:t/>
        </x:is>
      </x:c>
      <x:c t="str" r="E591">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91">
        <x:is>
          <x:t>Пост</x:t>
        </x:is>
      </x:c>
      <x:c r="G591">
        <x:f>HYPERLINK("https://www.facebook.com/rohozhan/posts/4889215474496883")</x:f>
      </x:c>
      <x:c t="inlineStr" r="H591">
        <x:is>
          <x:t>Нейтральна</x:t>
        </x:is>
      </x:c>
      <x:c t="inlineStr" r="I591">
        <x:is>
          <x:t>Роман Рогожан</x:t>
        </x:is>
      </x:c>
      <x:c r="J591">
        <x:f>HYPERLINK("https://www.facebook.com/100002254366831")</x:f>
      </x:c>
      <x:c t="n" r="K591">
        <x:v>5000</x:v>
      </x:c>
      <x:c t="inlineStr" r="L591">
        <x:is>
          <x:t>Чоловік</x:t>
        </x:is>
      </x:c>
      <x:c t="inlineStr" r="M591"/>
      <x:c t="inlineStr" r="N591">
        <x:is>
          <x:t>facebook.com</x:t>
        </x:is>
      </x:c>
      <x:c t="inlineStr" r="O591">
        <x:is>
          <x:t>Роман Рогожан</x:t>
        </x:is>
      </x:c>
      <x:c r="P591">
        <x:f>HYPERLINK("https://www.facebook.com/100002254366831")</x:f>
      </x:c>
      <x:c t="n" r="Q591">
        <x:v>5000</x:v>
      </x:c>
      <x:c t="inlineStr" r="R591">
        <x:is>
          <x:t>Соціальні мережі</x:t>
        </x:is>
      </x:c>
      <x:c t="inlineStr" r="S591">
        <x:is>
          <x:t>Україна</x:t>
        </x:is>
      </x:c>
      <x:c t="inlineStr" r="T591">
        <x:is>
          <x:t>Київ</x:t>
        </x:is>
      </x:c>
      <x:c t="inlineStr" r="U591">
        <x:is>
          <x:t>Київ</x:t>
        </x:is>
      </x:c>
      <x:c t="inlineStr" r="V591"/>
      <x:c t="n" r="W591">
        <x:v>0</x:v>
      </x:c>
      <x:c t="n" r="X591">
        <x:v>0</x:v>
      </x:c>
      <x:c t="inlineStr" r="Y591"/>
      <x:c t="inlineStr" r="Z591"/>
      <x:c t="inlineStr" r="AA591"/>
      <x:c t="inlineStr" r="AB591"/>
      <x:c t="inlineStr" r="AC591"/>
      <x:c t="inlineStr" r="AD591"/>
      <x:c t="inlineStr" r="AE591"/>
      <x:c t="n" r="AF591">
        <x:v>0</x:v>
      </x:c>
      <x:c t="n" r="AG591">
        <x:v>0</x:v>
      </x:c>
      <x:c t="inlineStr" r="AH591"/>
      <x:c t="inlineStr" r="AI591"/>
      <x:c r="AJ591">
        <x:f>HYPERLINK("https://uprom.info/wp-content/uploads/2022/02/gekata0.jpg")</x:f>
      </x:c>
      <x:c t="inlineStr" r="AK591">
        <x:is>
          <x:t/>
        </x:is>
      </x:c>
      <x:c t="inlineStr" r="AL591">
        <x:is>
          <x:t>Ні</x:t>
        </x:is>
      </x:c>
      <x:c t="inlineStr" r="AM591"/>
      <x:c t="inlineStr" r="AN591">
        <x:is>
          <x:t/>
        </x:is>
      </x:c>
      <x:c t="inlineStr" r="AO591">
        <x:is>
          <x:t>Стаття</x:t>
        </x:is>
      </x:c>
      <x:c t="inlineStr" r="AP591"/>
    </x:row>
    <x:row r="592">
      <x:c t="inlineStr" r="A592">
        <x:is>
          <x:t>20.02.2022</x:t>
        </x:is>
      </x:c>
      <x:c t="inlineStr" r="B592">
        <x:is>
          <x:t>22:08</x:t>
        </x:is>
      </x:c>
      <x:c t="inlineStr" r="C592">
        <x:is>
          <x:t>16.12.2022 13:08</x:t>
        </x:is>
      </x:c>
      <x:c t="inlineStr" r="D592">
        <x:is>
          <x:t/>
        </x:is>
      </x:c>
      <x:c t="str" r="E592">
        <x:v>«Інфозахист» провів другі льотні випробування комплексу радіотехнічної розвідки Gekata
https://uprom.info/news/avia/infozahyst-proviv-drugi-lotni-vyprobuvannya-kompleksu-radiotehnichnoyi-rozvidky-gekata/
«Інфозахист»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92">
        <x:is>
          <x:t>Репост</x:t>
        </x:is>
      </x:c>
      <x:c r="G592">
        <x:f>HYPERLINK("https://www.facebook.com/permalink.php?story_fbid=2898032210487680&amp;id=100008427884315")</x:f>
      </x:c>
      <x:c t="inlineStr" r="H592">
        <x:is>
          <x:t>Нейтральна</x:t>
        </x:is>
      </x:c>
      <x:c t="inlineStr" r="I592">
        <x:is>
          <x:t>Андрій Наумов</x:t>
        </x:is>
      </x:c>
      <x:c r="J592">
        <x:f>HYPERLINK("https://www.facebook.com/100008427884315")</x:f>
      </x:c>
      <x:c t="n" r="K592">
        <x:v>359</x:v>
      </x:c>
      <x:c t="inlineStr" r="L592">
        <x:is>
          <x:t>Чоловік</x:t>
        </x:is>
      </x:c>
      <x:c t="inlineStr" r="M592"/>
      <x:c t="inlineStr" r="N592">
        <x:is>
          <x:t>facebook.com</x:t>
        </x:is>
      </x:c>
      <x:c t="inlineStr" r="O592">
        <x:is>
          <x:t>Андрій Наумов</x:t>
        </x:is>
      </x:c>
      <x:c r="P592">
        <x:f>HYPERLINK("https://www.facebook.com/100008427884315")</x:f>
      </x:c>
      <x:c t="n" r="Q592">
        <x:v>359</x:v>
      </x:c>
      <x:c t="inlineStr" r="R592">
        <x:is>
          <x:t>Соціальні мережі</x:t>
        </x:is>
      </x:c>
      <x:c t="inlineStr" r="S592">
        <x:is>
          <x:t>Україна</x:t>
        </x:is>
      </x:c>
      <x:c t="inlineStr" r="T592">
        <x:is>
          <x:t>Запорізька область</x:t>
        </x:is>
      </x:c>
      <x:c t="inlineStr" r="U592">
        <x:is>
          <x:t>Запоріжжя</x:t>
        </x:is>
      </x:c>
      <x:c t="inlineStr" r="V592"/>
      <x:c t="n" r="W592">
        <x:v>0</x:v>
      </x:c>
      <x:c t="n" r="X592">
        <x:v>0</x:v>
      </x:c>
      <x:c t="inlineStr" r="Y592"/>
      <x:c t="inlineStr" r="Z592"/>
      <x:c t="inlineStr" r="AA592"/>
      <x:c t="inlineStr" r="AB592"/>
      <x:c t="inlineStr" r="AC592"/>
      <x:c t="inlineStr" r="AD592"/>
      <x:c t="inlineStr" r="AE592"/>
      <x:c t="n" r="AF592">
        <x:v>0</x:v>
      </x:c>
      <x:c t="n" r="AG592">
        <x:v>0</x:v>
      </x:c>
      <x:c t="inlineStr" r="AH592"/>
      <x:c t="inlineStr" r="AI592"/>
      <x:c r="AJ592">
        <x:f>HYPERLINK("https://uprom.info/wp-content/uploads/2022/02/gekata0.jpg")</x:f>
      </x:c>
      <x:c t="inlineStr" r="AK592">
        <x:is>
          <x:t/>
        </x:is>
      </x:c>
      <x:c t="inlineStr" r="AL592">
        <x:is>
          <x:t>Ні</x:t>
        </x:is>
      </x:c>
      <x:c t="inlineStr" r="AM592"/>
      <x:c t="inlineStr" r="AN592">
        <x:is>
          <x:t/>
        </x:is>
      </x:c>
      <x:c t="inlineStr" r="AO592">
        <x:is>
          <x:t>Стаття</x:t>
        </x:is>
      </x:c>
      <x:c t="n" r="AP592">
        <x:v>359</x:v>
      </x:c>
    </x:row>
    <x:row r="593">
      <x:c t="inlineStr" r="A593">
        <x:is>
          <x:t>20.02.2022</x:t>
        </x:is>
      </x:c>
      <x:c t="inlineStr" r="B593">
        <x:is>
          <x:t>22:05</x:t>
        </x:is>
      </x:c>
      <x:c t="inlineStr" r="C593">
        <x:is>
          <x:t>16.12.2022 13:08</x:t>
        </x:is>
      </x:c>
      <x:c t="inlineStr" r="D593">
        <x:is>
          <x:t/>
        </x:is>
      </x:c>
      <x:c t="str" r="E593">
        <x:v>Пишаємося і не зупиняємось !!!
“Інфозахист” у топ-10 оборонних компаній України за версією команди "Security talks" та Апостроф TV.
У нещодавньому випуску "Security talks" з Валентином Бадраком компанію “Інфозахист” було включено до топу оборонних підприємств держави. Сталося це зокрема й завдяки розробці комплексу радіотехнічної розвідки Gekata. Як зазначили автори випуску, власний потужний повітряний безпілотний комплекс можуть собі дозволити лише високотехнологічні країни. 
Для нас є честю приносити користь Україні та її оборонцям. 
Пишаємося досягнутим, продовжуємо вдосконалюватися! 
Подробиці щодо рейтингу за посиланням: https://youtu.be/nf3Yuhz6dMA
Чим Україна буде перемагати Росію: Топ-10 оборонних компаній України / Security talks
В програмі "Security talks" з Валентином Бадраком: ⚡Ставте лайк та підписуйтесь на Апостроф TV, щоб знати більше! Апостроф TV в соцмережах: Facebook: ...
https://youtu.be/nf3Yuhz6dMA</x:v>
      </x:c>
      <x:c t="inlineStr" r="F593">
        <x:is>
          <x:t>Доповнений репост</x:t>
        </x:is>
      </x:c>
      <x:c r="G593">
        <x:f>HYPERLINK("https://www.facebook.com/tfilyas/posts/pfbid0uPg421XpbCNxhEq5sJfQdyQyoR1F5dySJ8gRs8mpGuNUxhNmtx1AHV5LhWnszVk1l")</x:f>
      </x:c>
      <x:c t="inlineStr" r="H593">
        <x:is>
          <x:t>Нейтральна</x:t>
        </x:is>
      </x:c>
      <x:c t="inlineStr" r="I593">
        <x:is>
          <x:t>Татьяна Чейлытко</x:t>
        </x:is>
      </x:c>
      <x:c r="J593">
        <x:f>HYPERLINK("https://www.facebook.com/100000235035787")</x:f>
      </x:c>
      <x:c t="n" r="K593">
        <x:v>0</x:v>
      </x:c>
      <x:c t="inlineStr" r="L593">
        <x:is>
          <x:t>Жінка</x:t>
        </x:is>
      </x:c>
      <x:c t="inlineStr" r="M593"/>
      <x:c t="inlineStr" r="N593">
        <x:is>
          <x:t>facebook.com</x:t>
        </x:is>
      </x:c>
      <x:c t="inlineStr" r="O593">
        <x:is>
          <x:t>Татьяна Чейлытко</x:t>
        </x:is>
      </x:c>
      <x:c r="P593">
        <x:f>HYPERLINK("https://www.facebook.com/100000235035787")</x:f>
      </x:c>
      <x:c t="n" r="Q593">
        <x:v>0</x:v>
      </x:c>
      <x:c t="inlineStr" r="R593">
        <x:is>
          <x:t>Соціальні мережі</x:t>
        </x:is>
      </x:c>
      <x:c t="inlineStr" r="S593">
        <x:is>
          <x:t>Україна</x:t>
        </x:is>
      </x:c>
      <x:c t="inlineStr" r="T593">
        <x:is>
          <x:t>Київ</x:t>
        </x:is>
      </x:c>
      <x:c t="inlineStr" r="U593">
        <x:is>
          <x:t>Київ</x:t>
        </x:is>
      </x:c>
      <x:c t="inlineStr" r="V593"/>
      <x:c t="n" r="W593">
        <x:v>4</x:v>
      </x:c>
      <x:c t="n" r="X593">
        <x:v>4</x:v>
      </x:c>
      <x:c t="inlineStr" r="Y593"/>
      <x:c t="inlineStr" r="Z593"/>
      <x:c t="inlineStr" r="AA593"/>
      <x:c t="inlineStr" r="AB593"/>
      <x:c t="inlineStr" r="AC593"/>
      <x:c t="inlineStr" r="AD593"/>
      <x:c t="inlineStr" r="AE593"/>
      <x:c t="n" r="AF593">
        <x:v>0</x:v>
      </x:c>
      <x:c t="n" r="AG593">
        <x:v>0</x:v>
      </x:c>
      <x:c t="inlineStr" r="AH593"/>
      <x:c t="inlineStr" r="AI593"/>
      <x:c r="AJ593">
        <x:f>HYPERLINK("https://i.ytimg.com/vi/nf3Yuhz6dMA/maxresdefault.jpg")</x:f>
      </x:c>
      <x:c t="inlineStr" r="AK593">
        <x:is>
          <x:t/>
        </x:is>
      </x:c>
      <x:c t="inlineStr" r="AL593">
        <x:is>
          <x:t>Ні</x:t>
        </x:is>
      </x:c>
      <x:c t="inlineStr" r="AM593"/>
      <x:c t="inlineStr" r="AN593">
        <x:is>
          <x:t>Війна</x:t>
        </x:is>
      </x:c>
      <x:c t="inlineStr" r="AO593">
        <x:is>
          <x:t/>
        </x:is>
      </x:c>
      <x:c t="inlineStr" r="AP593"/>
    </x:row>
    <x:row r="594">
      <x:c t="inlineStr" r="A594">
        <x:is>
          <x:t>20.02.2022</x:t>
        </x:is>
      </x:c>
      <x:c t="inlineStr" r="B594">
        <x:is>
          <x:t>22:03</x:t>
        </x:is>
      </x:c>
      <x:c t="inlineStr" r="C594">
        <x:is>
          <x:t>16.12.2022 13:08</x:t>
        </x:is>
      </x:c>
      <x:c t="inlineStr" r="D594">
        <x:is>
          <x:t/>
        </x:is>
      </x:c>
      <x:c t="str" r="E594">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94">
        <x:is>
          <x:t>Репост</x:t>
        </x:is>
      </x:c>
      <x:c r="G594">
        <x:f>HYPERLINK("https://www.facebook.com/permalink.php?story_fbid=pfbid02sfXM34RX8Lhhjm4eie1TUint6dxZWi6bGkZcUYZGQHJLpRHQV39QAFwZamzu7Kigl&amp;id=100012326319498")</x:f>
      </x:c>
      <x:c t="inlineStr" r="H594">
        <x:is>
          <x:t>Нейтральна</x:t>
        </x:is>
      </x:c>
      <x:c t="inlineStr" r="I594">
        <x:is>
          <x:t>Анатолій Дніпро</x:t>
        </x:is>
      </x:c>
      <x:c r="J594">
        <x:f>HYPERLINK("https://www.facebook.com/100012326319498")</x:f>
      </x:c>
      <x:c t="n" r="K594">
        <x:v>1132</x:v>
      </x:c>
      <x:c t="inlineStr" r="L594">
        <x:is>
          <x:t>Чоловік</x:t>
        </x:is>
      </x:c>
      <x:c t="inlineStr" r="M594"/>
      <x:c t="inlineStr" r="N594">
        <x:is>
          <x:t>facebook.com</x:t>
        </x:is>
      </x:c>
      <x:c t="inlineStr" r="O594">
        <x:is>
          <x:t>Анатолій Дніпро</x:t>
        </x:is>
      </x:c>
      <x:c r="P594">
        <x:f>HYPERLINK("https://www.facebook.com/100012326319498")</x:f>
      </x:c>
      <x:c t="n" r="Q594">
        <x:v>1132</x:v>
      </x:c>
      <x:c t="inlineStr" r="R594">
        <x:is>
          <x:t>Соціальні мережі</x:t>
        </x:is>
      </x:c>
      <x:c t="inlineStr" r="S594">
        <x:is>
          <x:t>Україна</x:t>
        </x:is>
      </x:c>
      <x:c t="inlineStr" r="T594">
        <x:is>
          <x:t>Дніпропетровська область</x:t>
        </x:is>
      </x:c>
      <x:c t="inlineStr" r="U594">
        <x:is>
          <x:t>Дніпро</x:t>
        </x:is>
      </x:c>
      <x:c t="inlineStr" r="V594"/>
      <x:c t="n" r="W594">
        <x:v>0</x:v>
      </x:c>
      <x:c t="n" r="X594">
        <x:v>0</x:v>
      </x:c>
      <x:c t="inlineStr" r="Y594"/>
      <x:c t="inlineStr" r="Z594"/>
      <x:c t="inlineStr" r="AA594"/>
      <x:c t="inlineStr" r="AB594"/>
      <x:c t="inlineStr" r="AC594"/>
      <x:c t="inlineStr" r="AD594"/>
      <x:c t="inlineStr" r="AE594"/>
      <x:c t="n" r="AF594">
        <x:v>0</x:v>
      </x:c>
      <x:c t="n" r="AG594">
        <x:v>0</x:v>
      </x:c>
      <x:c t="inlineStr" r="AH594"/>
      <x:c t="inlineStr" r="AI594"/>
      <x:c r="AJ594">
        <x:f>HYPERLINK("https://uprom.info/wp-content/uploads/2022/02/gekata0.jpg")</x:f>
      </x:c>
      <x:c t="inlineStr" r="AK594">
        <x:is>
          <x:t/>
        </x:is>
      </x:c>
      <x:c t="inlineStr" r="AL594">
        <x:is>
          <x:t>Ні</x:t>
        </x:is>
      </x:c>
      <x:c t="inlineStr" r="AM594"/>
      <x:c t="inlineStr" r="AN594">
        <x:is>
          <x:t/>
        </x:is>
      </x:c>
      <x:c t="inlineStr" r="AO594">
        <x:is>
          <x:t>Стаття</x:t>
        </x:is>
      </x:c>
      <x:c t="n" r="AP594">
        <x:v>1132</x:v>
      </x:c>
    </x:row>
    <x:row r="595">
      <x:c t="inlineStr" r="A595">
        <x:is>
          <x:t>20.02.2022</x:t>
        </x:is>
      </x:c>
      <x:c t="inlineStr" r="B595">
        <x:is>
          <x:t>22:02</x:t>
        </x:is>
      </x:c>
      <x:c t="inlineStr" r="C595">
        <x:is>
          <x:t>16.12.2022 13:08</x:t>
        </x:is>
      </x:c>
      <x:c t="inlineStr" r="D595">
        <x:is>
          <x:t/>
        </x:is>
      </x:c>
      <x:c t="str" r="E595">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95">
        <x:is>
          <x:t>Пост</x:t>
        </x:is>
      </x:c>
      <x:c r="G595">
        <x:f>HYPERLINK("https://www.facebook.com/permalink.php?story_fbid=pfbid0SSKygwPEGF2CvAEh9AGVvHDYy8FRWL6Y4CzZzsXgSDCix5nSP3Qaz576egyz4rjfl&amp;id=100000751120653")</x:f>
      </x:c>
      <x:c t="inlineStr" r="H595">
        <x:is>
          <x:t>Нейтральна</x:t>
        </x:is>
      </x:c>
      <x:c t="inlineStr" r="I595">
        <x:is>
          <x:t>Владимир Марченко</x:t>
        </x:is>
      </x:c>
      <x:c r="J595">
        <x:f>HYPERLINK("https://www.facebook.com/100000751120653")</x:f>
      </x:c>
      <x:c t="n" r="K595">
        <x:v>1740</x:v>
      </x:c>
      <x:c t="inlineStr" r="L595">
        <x:is>
          <x:t>Чоловік</x:t>
        </x:is>
      </x:c>
      <x:c t="inlineStr" r="M595"/>
      <x:c t="inlineStr" r="N595">
        <x:is>
          <x:t>facebook.com</x:t>
        </x:is>
      </x:c>
      <x:c t="inlineStr" r="O595">
        <x:is>
          <x:t>Владимир Марченко</x:t>
        </x:is>
      </x:c>
      <x:c r="P595">
        <x:f>HYPERLINK("https://www.facebook.com/100000751120653")</x:f>
      </x:c>
      <x:c t="n" r="Q595">
        <x:v>1740</x:v>
      </x:c>
      <x:c t="inlineStr" r="R595">
        <x:is>
          <x:t>Соціальні мережі</x:t>
        </x:is>
      </x:c>
      <x:c t="inlineStr" r="S595">
        <x:is>
          <x:t>Україна</x:t>
        </x:is>
      </x:c>
      <x:c t="inlineStr" r="T595">
        <x:is>
          <x:t>Полтавська область</x:t>
        </x:is>
      </x:c>
      <x:c t="inlineStr" r="U595">
        <x:is>
          <x:t>Полтава</x:t>
        </x:is>
      </x:c>
      <x:c t="inlineStr" r="V595"/>
      <x:c t="n" r="W595">
        <x:v>1</x:v>
      </x:c>
      <x:c t="n" r="X595">
        <x:v>1</x:v>
      </x:c>
      <x:c t="inlineStr" r="Y595"/>
      <x:c t="inlineStr" r="Z595"/>
      <x:c t="inlineStr" r="AA595"/>
      <x:c t="inlineStr" r="AB595"/>
      <x:c t="inlineStr" r="AC595"/>
      <x:c t="inlineStr" r="AD595"/>
      <x:c t="inlineStr" r="AE595"/>
      <x:c t="n" r="AF595">
        <x:v>0</x:v>
      </x:c>
      <x:c t="n" r="AG595">
        <x:v>0</x:v>
      </x:c>
      <x:c t="inlineStr" r="AH595"/>
      <x:c t="inlineStr" r="AI595"/>
      <x:c r="AJ595">
        <x:f>HYPERLINK("https://uprom.info/wp-content/uploads/2022/02/gekata0.jpg")</x:f>
      </x:c>
      <x:c t="inlineStr" r="AK595">
        <x:is>
          <x:t/>
        </x:is>
      </x:c>
      <x:c t="inlineStr" r="AL595">
        <x:is>
          <x:t>Ні</x:t>
        </x:is>
      </x:c>
      <x:c t="inlineStr" r="AM595"/>
      <x:c t="inlineStr" r="AN595">
        <x:is>
          <x:t/>
        </x:is>
      </x:c>
      <x:c t="inlineStr" r="AO595">
        <x:is>
          <x:t>Стаття</x:t>
        </x:is>
      </x:c>
      <x:c t="n" r="AP595">
        <x:v>1740</x:v>
      </x:c>
    </x:row>
    <x:row r="596">
      <x:c t="inlineStr" r="A596">
        <x:is>
          <x:t>20.02.2022</x:t>
        </x:is>
      </x:c>
      <x:c t="inlineStr" r="B596">
        <x:is>
          <x:t>21:55</x:t>
        </x:is>
      </x:c>
      <x:c t="inlineStr" r="C596">
        <x:is>
          <x:t>16.12.2022 13:08</x:t>
        </x:is>
      </x:c>
      <x:c t="inlineStr" r="D596">
        <x:is>
          <x:t/>
        </x:is>
      </x:c>
      <x:c t="str" r="E596">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96">
        <x:is>
          <x:t>Пост</x:t>
        </x:is>
      </x:c>
      <x:c r="G596">
        <x:f>HYPERLINK("https://www.facebook.com/groups/1740190096240655/permalink/3071796743079977/")</x:f>
      </x:c>
      <x:c t="inlineStr" r="H596">
        <x:is>
          <x:t>Нейтральна</x:t>
        </x:is>
      </x:c>
      <x:c t="inlineStr" r="I596">
        <x:is>
          <x:t>Dmitriy Filimonov</x:t>
        </x:is>
      </x:c>
      <x:c r="J596">
        <x:f>HYPERLINK("https://www.facebook.com/100003952206783")</x:f>
      </x:c>
      <x:c t="n" r="K596">
        <x:v>559</x:v>
      </x:c>
      <x:c t="inlineStr" r="L596">
        <x:is>
          <x:t>Чоловік</x:t>
        </x:is>
      </x:c>
      <x:c t="inlineStr" r="M596"/>
      <x:c t="inlineStr" r="N596">
        <x:is>
          <x:t>facebook.com</x:t>
        </x:is>
      </x:c>
      <x:c t="inlineStr" r="O596">
        <x:is>
          <x:t>Українська Технократія. Новини Світової і Української Науки і Культури.</x:t>
        </x:is>
      </x:c>
      <x:c r="P596">
        <x:f>HYPERLINK("https://www.facebook.com/1740190096240655")</x:f>
      </x:c>
      <x:c t="n" r="Q596">
        <x:v>703</x:v>
      </x:c>
      <x:c t="inlineStr" r="R596">
        <x:is>
          <x:t>Соціальні мережі</x:t>
        </x:is>
      </x:c>
      <x:c t="inlineStr" r="S596">
        <x:is>
          <x:t>Україна</x:t>
        </x:is>
      </x:c>
      <x:c t="inlineStr" r="T596">
        <x:is>
          <x:t>Київ</x:t>
        </x:is>
      </x:c>
      <x:c t="inlineStr" r="U596">
        <x:is>
          <x:t>Київ</x:t>
        </x:is>
      </x:c>
      <x:c t="inlineStr" r="V596"/>
      <x:c t="n" r="W596">
        <x:v>1</x:v>
      </x:c>
      <x:c t="n" r="X596">
        <x:v>1</x:v>
      </x:c>
      <x:c t="inlineStr" r="Y596"/>
      <x:c t="inlineStr" r="Z596"/>
      <x:c t="inlineStr" r="AA596"/>
      <x:c t="inlineStr" r="AB596"/>
      <x:c t="inlineStr" r="AC596"/>
      <x:c t="inlineStr" r="AD596"/>
      <x:c t="inlineStr" r="AE596"/>
      <x:c t="n" r="AF596">
        <x:v>0</x:v>
      </x:c>
      <x:c t="n" r="AG596">
        <x:v>0</x:v>
      </x:c>
      <x:c t="inlineStr" r="AH596"/>
      <x:c t="inlineStr" r="AI596"/>
      <x:c r="AJ596">
        <x:f>HYPERLINK("https://uprom.info/wp-content/uploads/2022/02/gekata0.jpg")</x:f>
      </x:c>
      <x:c t="inlineStr" r="AK596">
        <x:is>
          <x:t/>
        </x:is>
      </x:c>
      <x:c t="inlineStr" r="AL596">
        <x:is>
          <x:t>Ні</x:t>
        </x:is>
      </x:c>
      <x:c t="inlineStr" r="AM596"/>
      <x:c t="inlineStr" r="AN596">
        <x:is>
          <x:t/>
        </x:is>
      </x:c>
      <x:c t="inlineStr" r="AO596">
        <x:is>
          <x:t>Стаття</x:t>
        </x:is>
      </x:c>
      <x:c t="n" r="AP596">
        <x:v>709</x:v>
      </x:c>
    </x:row>
    <x:row r="597">
      <x:c t="inlineStr" r="A597">
        <x:is>
          <x:t>20.02.2022</x:t>
        </x:is>
      </x:c>
      <x:c t="inlineStr" r="B597">
        <x:is>
          <x:t>21:46</x:t>
        </x:is>
      </x:c>
      <x:c t="inlineStr" r="C597">
        <x:is>
          <x:t>16.12.2022 13:08</x:t>
        </x:is>
      </x:c>
      <x:c t="inlineStr" r="D597">
        <x:is>
          <x:t/>
        </x:is>
      </x:c>
      <x:c t="str" r="E597">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97">
        <x:is>
          <x:t>Пост</x:t>
        </x:is>
      </x:c>
      <x:c r="G597">
        <x:f>HYPERLINK("https://www.facebook.com/permalink.php?story_fbid=2058245301001314&amp;id=100004475923361")</x:f>
      </x:c>
      <x:c t="inlineStr" r="H597">
        <x:is>
          <x:t>Нейтральна</x:t>
        </x:is>
      </x:c>
      <x:c t="inlineStr" r="I597">
        <x:is>
          <x:t>Ігор Березюк</x:t>
        </x:is>
      </x:c>
      <x:c r="J597">
        <x:f>HYPERLINK("https://www.facebook.com/100004475923361")</x:f>
      </x:c>
      <x:c t="n" r="K597">
        <x:v>1725</x:v>
      </x:c>
      <x:c t="inlineStr" r="L597">
        <x:is>
          <x:t>Чоловік</x:t>
        </x:is>
      </x:c>
      <x:c t="inlineStr" r="M597"/>
      <x:c t="inlineStr" r="N597">
        <x:is>
          <x:t>facebook.com</x:t>
        </x:is>
      </x:c>
      <x:c t="inlineStr" r="O597">
        <x:is>
          <x:t>Ігор Березюк</x:t>
        </x:is>
      </x:c>
      <x:c r="P597">
        <x:f>HYPERLINK("https://www.facebook.com/100004475923361")</x:f>
      </x:c>
      <x:c t="n" r="Q597">
        <x:v>1725</x:v>
      </x:c>
      <x:c t="inlineStr" r="R597">
        <x:is>
          <x:t>Соціальні мережі</x:t>
        </x:is>
      </x:c>
      <x:c t="inlineStr" r="S597">
        <x:is>
          <x:t>Україна</x:t>
        </x:is>
      </x:c>
      <x:c t="inlineStr" r="T597">
        <x:is>
          <x:t>Львівська область</x:t>
        </x:is>
      </x:c>
      <x:c t="inlineStr" r="U597">
        <x:is>
          <x:t>Мостиська</x:t>
        </x:is>
      </x:c>
      <x:c t="inlineStr" r="V597"/>
      <x:c t="n" r="W597">
        <x:v>0</x:v>
      </x:c>
      <x:c t="n" r="X597">
        <x:v>0</x:v>
      </x:c>
      <x:c t="inlineStr" r="Y597"/>
      <x:c t="inlineStr" r="Z597"/>
      <x:c t="inlineStr" r="AA597"/>
      <x:c t="inlineStr" r="AB597"/>
      <x:c t="inlineStr" r="AC597"/>
      <x:c t="inlineStr" r="AD597"/>
      <x:c t="inlineStr" r="AE597"/>
      <x:c t="n" r="AF597">
        <x:v>0</x:v>
      </x:c>
      <x:c t="n" r="AG597">
        <x:v>0</x:v>
      </x:c>
      <x:c t="inlineStr" r="AH597"/>
      <x:c t="inlineStr" r="AI597"/>
      <x:c r="AJ597">
        <x:f>HYPERLINK("https://uprom.info/wp-content/uploads/2022/02/gekata0.jpg")</x:f>
      </x:c>
      <x:c t="inlineStr" r="AK597">
        <x:is>
          <x:t/>
        </x:is>
      </x:c>
      <x:c t="inlineStr" r="AL597">
        <x:is>
          <x:t>Ні</x:t>
        </x:is>
      </x:c>
      <x:c t="inlineStr" r="AM597"/>
      <x:c t="inlineStr" r="AN597">
        <x:is>
          <x:t/>
        </x:is>
      </x:c>
      <x:c t="inlineStr" r="AO597">
        <x:is>
          <x:t>Стаття</x:t>
        </x:is>
      </x:c>
      <x:c t="inlineStr" r="AP597"/>
    </x:row>
    <x:row r="598">
      <x:c t="inlineStr" r="A598">
        <x:is>
          <x:t>20.02.2022</x:t>
        </x:is>
      </x:c>
      <x:c t="inlineStr" r="B598">
        <x:is>
          <x:t>21:39</x:t>
        </x:is>
      </x:c>
      <x:c t="inlineStr" r="C598">
        <x:is>
          <x:t>16.12.2022 13:08</x:t>
        </x:is>
      </x:c>
      <x:c t="inlineStr" r="D598">
        <x:is>
          <x:t/>
        </x:is>
      </x:c>
      <x:c t="str" r="E598">
        <x:v>Крок за кроком...
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598">
        <x:is>
          <x:t>Пост</x:t>
        </x:is>
      </x:c>
      <x:c r="G598">
        <x:f>HYPERLINK("https://www.facebook.com/groups/989722444378311/permalink/5582508201766356/")</x:f>
      </x:c>
      <x:c t="inlineStr" r="H598">
        <x:is>
          <x:t>Нейтральна</x:t>
        </x:is>
      </x:c>
      <x:c t="inlineStr" r="I598">
        <x:is>
          <x:t>Дмитрий Черкасский</x:t>
        </x:is>
      </x:c>
      <x:c r="J598">
        <x:f>HYPERLINK("https://www.facebook.com/100001651008862")</x:f>
      </x:c>
      <x:c t="n" r="K598">
        <x:v>347</x:v>
      </x:c>
      <x:c t="inlineStr" r="L598">
        <x:is>
          <x:t>Чоловік</x:t>
        </x:is>
      </x:c>
      <x:c t="inlineStr" r="M598"/>
      <x:c t="inlineStr" r="N598">
        <x:is>
          <x:t>facebook.com</x:t>
        </x:is>
      </x:c>
      <x:c t="inlineStr" r="O598">
        <x:is>
          <x:t>Харків - це Україна!</x:t>
        </x:is>
      </x:c>
      <x:c r="P598">
        <x:f>HYPERLINK("https://www.facebook.com/989722444378311")</x:f>
      </x:c>
      <x:c t="n" r="Q598">
        <x:v>6757</x:v>
      </x:c>
      <x:c t="inlineStr" r="R598">
        <x:is>
          <x:t>Соціальні мережі</x:t>
        </x:is>
      </x:c>
      <x:c t="inlineStr" r="S598"/>
      <x:c t="inlineStr" r="T598"/>
      <x:c t="inlineStr" r="U598"/>
      <x:c t="inlineStr" r="V598"/>
      <x:c t="n" r="W598">
        <x:v>45</x:v>
      </x:c>
      <x:c t="n" r="X598">
        <x:v>44</x:v>
      </x:c>
      <x:c t="n" r="Y598">
        <x:v>1</x:v>
      </x:c>
      <x:c t="n" r="Z598">
        <x:v>0</x:v>
      </x:c>
      <x:c t="n" r="AA598">
        <x:v>0</x:v>
      </x:c>
      <x:c t="n" r="AB598">
        <x:v>0</x:v>
      </x:c>
      <x:c t="n" r="AC598">
        <x:v>0</x:v>
      </x:c>
      <x:c t="n" r="AD598">
        <x:v>0</x:v>
      </x:c>
      <x:c t="inlineStr" r="AE598"/>
      <x:c t="n" r="AF598">
        <x:v>0</x:v>
      </x:c>
      <x:c t="n" r="AG598">
        <x:v>1</x:v>
      </x:c>
      <x:c t="inlineStr" r="AH598"/>
      <x:c t="inlineStr" r="AI598"/>
      <x:c r="AJ598">
        <x:f>HYPERLINK("https://uprom.info/wp-content/uploads/2022/01/77b61c5e4077a080.jpg")</x:f>
      </x:c>
      <x:c t="inlineStr" r="AK598">
        <x:is>
          <x:t/>
        </x:is>
      </x:c>
      <x:c t="inlineStr" r="AL598">
        <x:is>
          <x:t>Ні</x:t>
        </x:is>
      </x:c>
      <x:c t="inlineStr" r="AM598"/>
      <x:c t="inlineStr" r="AN598">
        <x:is>
          <x:t/>
        </x:is>
      </x:c>
      <x:c t="inlineStr" r="AO598">
        <x:is>
          <x:t>Стаття</x:t>
        </x:is>
      </x:c>
      <x:c t="n" r="AP598">
        <x:v>5796</x:v>
      </x:c>
    </x:row>
    <x:row r="599">
      <x:c t="inlineStr" r="A599">
        <x:is>
          <x:t>20.02.2022</x:t>
        </x:is>
      </x:c>
      <x:c t="inlineStr" r="B599">
        <x:is>
          <x:t>21:38</x:t>
        </x:is>
      </x:c>
      <x:c t="inlineStr" r="C599">
        <x:is>
          <x:t>16.12.2022 13:08</x:t>
        </x:is>
      </x:c>
      <x:c t="inlineStr" r="D599">
        <x:is>
          <x:t/>
        </x:is>
      </x:c>
      <x:c t="str" r="E599">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599">
        <x:is>
          <x:t>Пост</x:t>
        </x:is>
      </x:c>
      <x:c r="G599">
        <x:f>HYPERLINK("https://www.facebook.com/andres.latvia/posts/4707226895993927")</x:f>
      </x:c>
      <x:c t="inlineStr" r="H599">
        <x:is>
          <x:t>Нейтральна</x:t>
        </x:is>
      </x:c>
      <x:c t="inlineStr" r="I599">
        <x:is>
          <x:t>Андрій Компанієць</x:t>
        </x:is>
      </x:c>
      <x:c r="J599">
        <x:f>HYPERLINK("https://www.facebook.com/100001199886313")</x:f>
      </x:c>
      <x:c t="n" r="K599">
        <x:v>116</x:v>
      </x:c>
      <x:c t="inlineStr" r="L599">
        <x:is>
          <x:t>Чоловік</x:t>
        </x:is>
      </x:c>
      <x:c t="inlineStr" r="M599"/>
      <x:c t="inlineStr" r="N599">
        <x:is>
          <x:t>facebook.com</x:t>
        </x:is>
      </x:c>
      <x:c t="inlineStr" r="O599">
        <x:is>
          <x:t>Андрій Компанієць</x:t>
        </x:is>
      </x:c>
      <x:c r="P599">
        <x:f>HYPERLINK("https://www.facebook.com/100001199886313")</x:f>
      </x:c>
      <x:c t="n" r="Q599">
        <x:v>116</x:v>
      </x:c>
      <x:c t="inlineStr" r="R599">
        <x:is>
          <x:t>Соціальні мережі</x:t>
        </x:is>
      </x:c>
      <x:c t="inlineStr" r="S599">
        <x:is>
          <x:t>Україна</x:t>
        </x:is>
      </x:c>
      <x:c t="inlineStr" r="T599">
        <x:is>
          <x:t>Сумська область</x:t>
        </x:is>
      </x:c>
      <x:c t="inlineStr" r="U599">
        <x:is>
          <x:t>Охтирка</x:t>
        </x:is>
      </x:c>
      <x:c t="inlineStr" r="V599"/>
      <x:c t="n" r="W599">
        <x:v>0</x:v>
      </x:c>
      <x:c t="n" r="X599">
        <x:v>0</x:v>
      </x:c>
      <x:c t="inlineStr" r="Y599"/>
      <x:c t="inlineStr" r="Z599"/>
      <x:c t="inlineStr" r="AA599"/>
      <x:c t="inlineStr" r="AB599"/>
      <x:c t="inlineStr" r="AC599"/>
      <x:c t="inlineStr" r="AD599"/>
      <x:c t="inlineStr" r="AE599"/>
      <x:c t="n" r="AF599">
        <x:v>0</x:v>
      </x:c>
      <x:c t="n" r="AG599">
        <x:v>0</x:v>
      </x:c>
      <x:c t="inlineStr" r="AH599"/>
      <x:c t="inlineStr" r="AI599"/>
      <x:c r="AJ599">
        <x:f>HYPERLINK("https://uprom.info/wp-content/uploads/2022/02/gekata0.jpg")</x:f>
      </x:c>
      <x:c t="inlineStr" r="AK599">
        <x:is>
          <x:t/>
        </x:is>
      </x:c>
      <x:c t="inlineStr" r="AL599">
        <x:is>
          <x:t>Ні</x:t>
        </x:is>
      </x:c>
      <x:c t="inlineStr" r="AM599"/>
      <x:c t="inlineStr" r="AN599">
        <x:is>
          <x:t/>
        </x:is>
      </x:c>
      <x:c t="inlineStr" r="AO599">
        <x:is>
          <x:t>Стаття</x:t>
        </x:is>
      </x:c>
      <x:c t="n" r="AP599">
        <x:v>116</x:v>
      </x:c>
    </x:row>
    <x:row r="600">
      <x:c t="inlineStr" r="A600">
        <x:is>
          <x:t>20.02.2022</x:t>
        </x:is>
      </x:c>
      <x:c t="inlineStr" r="B600">
        <x:is>
          <x:t>21:37</x:t>
        </x:is>
      </x:c>
      <x:c t="inlineStr" r="C600">
        <x:is>
          <x:t>16.12.2022 13:08</x:t>
        </x:is>
      </x:c>
      <x:c t="inlineStr" r="D600">
        <x:is>
          <x:t/>
        </x:is>
      </x:c>
      <x:c t="str" r="E600">
        <x:v>https://infozahyst.com/infozahyst-kompleks-radiotehnichnoyi-rozvidky-gekata-vdruge-u-povitri/?fbclid=IwAR0ggH5erPTxpW0r7t5FwDNs9tF9_rt-6m8n1tCYy_b1yxwGA1hh3nwrDaA
“Інфозахист”: комплекс радіотехнічної розвідки Gekata вдруге у повітрі - infozahyst.com
Не зважаючи на тривожні новини, що тримають увагу всього світу, компанія “Інфозахист” продовжує кропітку роботу над комплексом радіотехнічної розвідки Gekata. ...
https://infozahyst.com/infozahyst-kompleks-radiotehnichnoyi-rozvidky-gekata-vdruge-u-povitri/</x:v>
      </x:c>
      <x:c t="inlineStr" r="F600">
        <x:is>
          <x:t>Пост</x:t>
        </x:is>
      </x:c>
      <x:c r="G600">
        <x:f>HYPERLINK("https://www.facebook.com/RAZOM.Kh/posts/pfbid02CEfV7CGq4xxFvV3E8jrKKqoWNmZET7Gj1enB1zYQZkaU3VfN2kh1VL6KU5VZax3cl")</x:f>
      </x:c>
      <x:c t="inlineStr" r="H600">
        <x:is>
          <x:t>Нейтральна</x:t>
        </x:is>
      </x:c>
      <x:c t="inlineStr" r="I600">
        <x:is>
          <x:t>RAЗOM</x:t>
        </x:is>
      </x:c>
      <x:c r="J600">
        <x:f>HYPERLINK("https://www.facebook.com/349318255250992")</x:f>
      </x:c>
      <x:c t="n" r="K600">
        <x:v>1554</x:v>
      </x:c>
      <x:c t="inlineStr" r="L600">
        <x:is>
          <x:t>Спільнота</x:t>
        </x:is>
      </x:c>
      <x:c t="inlineStr" r="M600"/>
      <x:c t="inlineStr" r="N600">
        <x:is>
          <x:t>facebook.com</x:t>
        </x:is>
      </x:c>
      <x:c t="inlineStr" r="O600">
        <x:is>
          <x:t>RAЗOM</x:t>
        </x:is>
      </x:c>
      <x:c r="P600">
        <x:f>HYPERLINK("https://www.facebook.com/349318255250992")</x:f>
      </x:c>
      <x:c t="n" r="Q600">
        <x:v>1554</x:v>
      </x:c>
      <x:c t="inlineStr" r="R600">
        <x:is>
          <x:t>Соціальні мережі</x:t>
        </x:is>
      </x:c>
      <x:c t="inlineStr" r="S600"/>
      <x:c t="inlineStr" r="T600"/>
      <x:c t="inlineStr" r="U600"/>
      <x:c t="inlineStr" r="V600"/>
      <x:c t="n" r="W600">
        <x:v>1</x:v>
      </x:c>
      <x:c t="n" r="X600">
        <x:v>1</x:v>
      </x:c>
      <x:c t="inlineStr" r="Y600"/>
      <x:c t="inlineStr" r="Z600"/>
      <x:c t="inlineStr" r="AA600"/>
      <x:c t="inlineStr" r="AB600"/>
      <x:c t="inlineStr" r="AC600"/>
      <x:c t="inlineStr" r="AD600"/>
      <x:c t="inlineStr" r="AE600"/>
      <x:c t="n" r="AF600">
        <x:v>0</x:v>
      </x:c>
      <x:c t="n" r="AG600">
        <x:v>0</x:v>
      </x:c>
      <x:c t="inlineStr" r="AH600"/>
      <x:c t="inlineStr" r="AI600"/>
      <x:c r="AJ600">
        <x:f>HYPERLINK("https://infozahyst.com/wp-content/uploads/2022/02/dsc09684-1.jpg")</x:f>
      </x:c>
      <x:c t="inlineStr" r="AK600">
        <x:is>
          <x:t/>
        </x:is>
      </x:c>
      <x:c t="inlineStr" r="AL600">
        <x:is>
          <x:t>Ні</x:t>
        </x:is>
      </x:c>
      <x:c t="inlineStr" r="AM600"/>
      <x:c t="inlineStr" r="AN600">
        <x:is>
          <x:t/>
        </x:is>
      </x:c>
      <x:c t="inlineStr" r="AO600">
        <x:is>
          <x:t>Стаття</x:t>
        </x:is>
      </x:c>
      <x:c t="n" r="AP600">
        <x:v>1554</x:v>
      </x:c>
    </x:row>
    <x:row r="601">
      <x:c t="inlineStr" r="A601">
        <x:is>
          <x:t>20.02.2022</x:t>
        </x:is>
      </x:c>
      <x:c t="inlineStr" r="B601">
        <x:is>
          <x:t>21:32</x:t>
        </x:is>
      </x:c>
      <x:c t="inlineStr" r="C601">
        <x:is>
          <x:t>16.12.2022 13:08</x:t>
        </x:is>
      </x:c>
      <x:c t="inlineStr" r="D601">
        <x:is>
          <x:t/>
        </x:is>
      </x:c>
      <x:c t="str" r="E601">
        <x:v>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x:v>
      </x:c>
      <x:c t="inlineStr" r="F601">
        <x:is>
          <x:t>Репост</x:t>
        </x:is>
      </x:c>
      <x:c r="G601">
        <x:f>HYPERLINK("https://www.facebook.com/svetlana.sarancha.7/posts/1634141763644989")</x:f>
      </x:c>
      <x:c t="inlineStr" r="H601">
        <x:is>
          <x:t>Нейтральна</x:t>
        </x:is>
      </x:c>
      <x:c t="inlineStr" r="I601">
        <x:is>
          <x:t>Svetlana Sarancha</x:t>
        </x:is>
      </x:c>
      <x:c r="J601">
        <x:f>HYPERLINK("https://www.facebook.com/100011475431375")</x:f>
      </x:c>
      <x:c t="n" r="K601">
        <x:v>591</x:v>
      </x:c>
      <x:c t="inlineStr" r="L601">
        <x:is>
          <x:t>Жінка</x:t>
        </x:is>
      </x:c>
      <x:c t="inlineStr" r="M601"/>
      <x:c t="inlineStr" r="N601">
        <x:is>
          <x:t>facebook.com</x:t>
        </x:is>
      </x:c>
      <x:c t="inlineStr" r="O601">
        <x:is>
          <x:t>Svetlana Sarancha</x:t>
        </x:is>
      </x:c>
      <x:c r="P601">
        <x:f>HYPERLINK("https://www.facebook.com/100011475431375")</x:f>
      </x:c>
      <x:c t="n" r="Q601">
        <x:v>591</x:v>
      </x:c>
      <x:c t="inlineStr" r="R601">
        <x:is>
          <x:t>Соціальні мережі</x:t>
        </x:is>
      </x:c>
      <x:c t="inlineStr" r="S601"/>
      <x:c t="inlineStr" r="T601"/>
      <x:c t="inlineStr" r="U601"/>
      <x:c t="inlineStr" r="V601"/>
      <x:c t="n" r="W601">
        <x:v>1</x:v>
      </x:c>
      <x:c t="n" r="X601">
        <x:v>1</x:v>
      </x:c>
      <x:c t="inlineStr" r="Y601"/>
      <x:c t="inlineStr" r="Z601"/>
      <x:c t="inlineStr" r="AA601"/>
      <x:c t="inlineStr" r="AB601"/>
      <x:c t="inlineStr" r="AC601"/>
      <x:c t="inlineStr" r="AD601"/>
      <x:c t="inlineStr" r="AE601"/>
      <x:c t="n" r="AF601">
        <x:v>0</x:v>
      </x:c>
      <x:c t="n" r="AG601">
        <x:v>0</x:v>
      </x:c>
      <x:c t="inlineStr" r="AH601"/>
      <x:c t="inlineStr" r="AI601"/>
      <x:c t="inlineStr" r="AJ601"/>
      <x:c t="inlineStr" r="AK601">
        <x:is>
          <x:t/>
        </x:is>
      </x:c>
      <x:c t="inlineStr" r="AL601">
        <x:is>
          <x:t>Ні</x:t>
        </x:is>
      </x:c>
      <x:c t="inlineStr" r="AM601"/>
      <x:c t="inlineStr" r="AN601">
        <x:is>
          <x:t/>
        </x:is>
      </x:c>
      <x:c t="inlineStr" r="AO601">
        <x:is>
          <x:t>Стаття</x:t>
        </x:is>
      </x:c>
      <x:c t="inlineStr" r="AP601"/>
    </x:row>
    <x:row r="602">
      <x:c t="inlineStr" r="A602">
        <x:is>
          <x:t>20.02.2022</x:t>
        </x:is>
      </x:c>
      <x:c t="inlineStr" r="B602">
        <x:is>
          <x:t>21:30</x:t>
        </x:is>
      </x:c>
      <x:c t="inlineStr" r="C602">
        <x:is>
          <x:t>16.12.2022 13:08</x:t>
        </x:is>
      </x:c>
      <x:c t="inlineStr" r="D602">
        <x:is>
          <x:t>Україна. Армія України, Новий БПЛА Дивує, Танки України, Завод Малишева</x:t>
        </x:is>
      </x:c>
      <x:c t="str" r="E602">
        <x:v>в Україні #украина #україна #зеленский #порошенко
ДНДІ завершила державні випробування комплексу з ракетами "Бар’єр-В" для Мі-8МСБ-В
https://defence-ua.com/weapon_and_tech/dndi_zavershila_derzhavni_viprobuvannja_kompleksu_z_raketami_barjer_v_dlja_mi_8msb_v-6145.html
Українські морпіхи опановують ПТРК NLAW та гранатомети M141
https://www.facebook.com/kmp.vmsu.ua/posts/249700894017156
"Крилата піхота" України готується до нових рейдів у тилу ворога
https://www.facebook.com/GeneralStaff.ua/posts/253486103631142
Морпіхи ВМСУ тренуються громити десант РФ за допомогою танків Т-80
https://www.facebook.com/navy.mil.gov.ua/posts/317687707065485
https://defence-ua.com/news/morpihi_vmsu_trenujutsja_gromiti_desant_rf_za_dopomogoju_tankiv_t_80-6154.html
Національна гвардія показала, як готується стріляти по противнику із гаубиць Д-30
https://www.facebook.com/mvs.gov.ua/posts/315560630599593
У Харкові модернізують командирські Т-64БВК для ЗСУ
https://mil.in.ua/uk/news/u-harkovi-onovlyuvatymut-komandyrski-t-64bvk/
Gekata знову у повітрі: випробування нового комплексу радіотехнічної розвідки від НВЦ "Інфозахист"
https://infozahyst.com/infozahyst-kompleks-radiotehnichnoyi-rozvidky-gekata-vdruge-u-povitri/
https://defence-ua.com/weapon_and_tech/gekata_vdruge_u_povitri_trivajut_viprobuvannja_novogo_kompleks_radiotehnichnoji_rozvidki_vid_nvts_infozahist-6162.html
США нададуть Україні 1 мільярд доларів кредитних гарантій – Bloomberg
https://www.bloomberg.com/news/articles/2022-02-14/scholz-travels-to-kyiv-ahead-of-putin-visit-ukraine-update?srnd=premium-europe
Канада доставила піхотне озброєння для військових України
https://www.facebook.com/MinistryofDefence.UA/posts/260316146280845
Українські танки та БМП отримують "протиРЕБовський" цифровий зв’язок: чому це надважливо
https://defence-ua.com/news/ukrajinski_tanki_ta_bmp_otrimujut_protirebovskij_tsifrovij_zvjazok_chomu_tse_nadvazhlivo-6160.html
Авіабезвіз: Рада ратифікувала угоду про "відкрите небо" з ЄС
https://www.epravda.com.ua/news/2022/02/17/682452/
Мінагро: Україна годує 400 мільйонів людей у світі, у планах – нагодувати мільярд
https://www.epravda.com.ua/news/2022/02/9/682239/
Пакистан завантажив «Завод ім. Малишева» на весь 2022 рік
https://mil.in.ua/uk/news/pakystan-zavantazhyv-zavod-im-malysheva-na-ves-2022-rik/
Україна на три дні від'єднається від енергосистем Росії та Білорусі: причина
https://ua.energy/zagalni-novyny/energosystema-ukrayiny-pratsyuvatyme-v-izolovanomu-rezhymi-24-26-lyutogo-2022-roku/
На Херсонщині будують інноваційну виноробню
https://www.facebook.com/NikolayKabluka/posts/3013365938901370
Стартувало масштабне будівництво Ямпільського мосту на україно-молдовському кордоні
https://www.facebook.com/Ukravtodor.Gov.Ua/posts/315819250576692
Будівництво нового мосту через Дніпро у Кременчуці перейшло на новий етап
https://www.facebook.com/Ukravtodor.Gov.Ua/posts/316532940505323</x:v>
      </x:c>
      <x:c t="inlineStr" r="F602">
        <x:is>
          <x:t>Пост</x:t>
        </x:is>
      </x:c>
      <x:c r="G602">
        <x:f>HYPERLINK("https://www.youtube.com/watch?v=hhE1djPzw1M")</x:f>
      </x:c>
      <x:c t="inlineStr" r="H602">
        <x:is>
          <x:t>Нейтральна</x:t>
        </x:is>
      </x:c>
      <x:c t="inlineStr" r="I602">
        <x:is>
          <x:t>Найкращі Новини з України</x:t>
        </x:is>
      </x:c>
      <x:c r="J602">
        <x:f>HYPERLINK("https://www.youtube.com/channel/UCrr8Q0jsrVxkL8IRuYhfBqg")</x:f>
      </x:c>
      <x:c t="n" r="K602">
        <x:v>110000</x:v>
      </x:c>
      <x:c t="inlineStr" r="L602"/>
      <x:c t="inlineStr" r="M602"/>
      <x:c t="inlineStr" r="N602">
        <x:is>
          <x:t>youtube.com</x:t>
        </x:is>
      </x:c>
      <x:c t="inlineStr" r="O602">
        <x:is>
          <x:t>Найкращі Новини з України</x:t>
        </x:is>
      </x:c>
      <x:c r="P602">
        <x:f>HYPERLINK("https://www.youtube.com/channel/UCrr8Q0jsrVxkL8IRuYhfBqg")</x:f>
      </x:c>
      <x:c t="n" r="Q602">
        <x:v>110000</x:v>
      </x:c>
      <x:c t="inlineStr" r="R602">
        <x:is>
          <x:t>Соціальні мережі</x:t>
        </x:is>
      </x:c>
      <x:c t="inlineStr" r="S602"/>
      <x:c t="inlineStr" r="T602"/>
      <x:c t="inlineStr" r="U602"/>
      <x:c t="inlineStr" r="V602"/>
      <x:c t="n" r="W602">
        <x:v>2571</x:v>
      </x:c>
      <x:c t="n" r="X602">
        <x:v>2571</x:v>
      </x:c>
      <x:c t="inlineStr" r="Y602"/>
      <x:c t="inlineStr" r="Z602"/>
      <x:c t="inlineStr" r="AA602"/>
      <x:c t="inlineStr" r="AB602"/>
      <x:c t="inlineStr" r="AC602"/>
      <x:c t="inlineStr" r="AD602"/>
      <x:c t="inlineStr" r="AE602"/>
      <x:c t="n" r="AF602">
        <x:v>317</x:v>
      </x:c>
      <x:c t="inlineStr" r="AG602"/>
      <x:c t="n" r="AH602">
        <x:v>48188</x:v>
      </x:c>
      <x:c t="inlineStr" r="AI602"/>
      <x:c r="AJ602">
        <x:f>HYPERLINK("https://i.ytimg.com/vi/hhE1djPzw1M/maxresdefault.jpg")</x:f>
      </x:c>
      <x:c t="inlineStr" r="AK602">
        <x:is>
          <x:t/>
        </x:is>
      </x:c>
      <x:c t="inlineStr" r="AL602">
        <x:is>
          <x:t>Ні</x:t>
        </x:is>
      </x:c>
      <x:c t="inlineStr" r="AM602"/>
      <x:c t="inlineStr" r="AN602">
        <x:is>
          <x:t>Економіка</x:t>
        </x:is>
      </x:c>
      <x:c t="inlineStr" r="AO602">
        <x:is>
          <x:t>Стаття</x:t>
        </x:is>
      </x:c>
      <x:c t="n" r="AP602">
        <x:v>66200</x:v>
      </x:c>
    </x:row>
    <x:row r="603">
      <x:c t="inlineStr" r="A603">
        <x:is>
          <x:t>20.02.2022</x:t>
        </x:is>
      </x:c>
      <x:c t="inlineStr" r="B603">
        <x:is>
          <x:t>21:24</x:t>
        </x:is>
      </x:c>
      <x:c t="inlineStr" r="C603">
        <x:is>
          <x:t>16.12.2022 13:08</x:t>
        </x:is>
      </x:c>
      <x:c t="inlineStr" r="D603">
        <x:is>
          <x:t/>
        </x:is>
      </x:c>
      <x:c t="str" r="E603">
        <x:v>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 Gekata. Відбулися другі льотні випробування
https://mil.in.ua/uk/news/ukrayinskyj-kompleks-rozvidky-gegata-vdruge-vyprobuvaly-u-povitri/</x:v>
      </x:c>
      <x:c t="inlineStr" r="F603">
        <x:is>
          <x:t>Пост</x:t>
        </x:is>
      </x:c>
      <x:c r="G603">
        <x:f>HYPERLINK("https://www.facebook.com/permalink.php?story_fbid=pfbid02o7THR1UUL5Ar9oiydtXvRhHdEYyDeywP96yFA9CiLAEggEWr2H3WtswLni4pnfH1l&amp;id=100027818130838")</x:f>
      </x:c>
      <x:c t="inlineStr" r="H603">
        <x:is>
          <x:t>Нейтральна</x:t>
        </x:is>
      </x:c>
      <x:c t="inlineStr" r="I603">
        <x:is>
          <x:t>Сергій Лугеря</x:t>
        </x:is>
      </x:c>
      <x:c r="J603">
        <x:f>HYPERLINK("https://www.facebook.com/100027818130838")</x:f>
      </x:c>
      <x:c t="n" r="K603">
        <x:v>4299</x:v>
      </x:c>
      <x:c t="inlineStr" r="L603">
        <x:is>
          <x:t>Чоловік</x:t>
        </x:is>
      </x:c>
      <x:c t="inlineStr" r="M603"/>
      <x:c t="inlineStr" r="N603">
        <x:is>
          <x:t>facebook.com</x:t>
        </x:is>
      </x:c>
      <x:c t="inlineStr" r="O603">
        <x:is>
          <x:t>Сергій Лугеря</x:t>
        </x:is>
      </x:c>
      <x:c r="P603">
        <x:f>HYPERLINK("https://www.facebook.com/100027818130838")</x:f>
      </x:c>
      <x:c t="n" r="Q603">
        <x:v>4299</x:v>
      </x:c>
      <x:c t="inlineStr" r="R603">
        <x:is>
          <x:t>Соціальні мережі</x:t>
        </x:is>
      </x:c>
      <x:c t="inlineStr" r="S603">
        <x:is>
          <x:t>Україна</x:t>
        </x:is>
      </x:c>
      <x:c t="inlineStr" r="T603">
        <x:is>
          <x:t>Черкаська область</x:t>
        </x:is>
      </x:c>
      <x:c t="inlineStr" r="U603">
        <x:is>
          <x:t>Черкаси</x:t>
        </x:is>
      </x:c>
      <x:c t="inlineStr" r="V603"/>
      <x:c t="n" r="W603">
        <x:v>4</x:v>
      </x:c>
      <x:c t="n" r="X603">
        <x:v>4</x:v>
      </x:c>
      <x:c t="inlineStr" r="Y603"/>
      <x:c t="inlineStr" r="Z603"/>
      <x:c t="inlineStr" r="AA603"/>
      <x:c t="inlineStr" r="AB603"/>
      <x:c t="inlineStr" r="AC603"/>
      <x:c t="inlineStr" r="AD603"/>
      <x:c t="inlineStr" r="AE603"/>
      <x:c t="n" r="AF603">
        <x:v>0</x:v>
      </x:c>
      <x:c t="n" r="AG603">
        <x:v>0</x:v>
      </x:c>
      <x:c t="inlineStr" r="AH603"/>
      <x:c t="inlineStr" r="AI603"/>
      <x:c r="AJ603">
        <x:f>HYPERLINK("https://mil.in.ua/wp-content/uploads/2022/02/BpA1.jpg")</x:f>
      </x:c>
      <x:c t="inlineStr" r="AK603">
        <x:is>
          <x:t/>
        </x:is>
      </x:c>
      <x:c t="inlineStr" r="AL603">
        <x:is>
          <x:t>Ні</x:t>
        </x:is>
      </x:c>
      <x:c t="inlineStr" r="AM603"/>
      <x:c t="inlineStr" r="AN603">
        <x:is>
          <x:t/>
        </x:is>
      </x:c>
      <x:c t="inlineStr" r="AO603">
        <x:is>
          <x:t>Стаття</x:t>
        </x:is>
      </x:c>
      <x:c t="inlineStr" r="AP603"/>
    </x:row>
    <x:row r="604">
      <x:c t="inlineStr" r="A604">
        <x:is>
          <x:t>20.02.2022</x:t>
        </x:is>
      </x:c>
      <x:c t="inlineStr" r="B604">
        <x:is>
          <x:t>20:57</x:t>
        </x:is>
      </x:c>
      <x:c t="inlineStr" r="C604">
        <x:is>
          <x:t>16.12.2022 13:08</x:t>
        </x:is>
      </x:c>
      <x:c t="inlineStr" r="D604">
        <x:is>
          <x:t/>
        </x:is>
      </x:c>
      <x:c t="str" r="E604">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604">
        <x:is>
          <x:t>Пост</x:t>
        </x:is>
      </x:c>
      <x:c r="G604">
        <x:f>HYPERLINK("https://www.facebook.com/permalink.php?story_fbid=1788808267983148&amp;id=100005619764367")</x:f>
      </x:c>
      <x:c t="inlineStr" r="H604">
        <x:is>
          <x:t>Негативна</x:t>
        </x:is>
      </x:c>
      <x:c t="inlineStr" r="I604">
        <x:is>
          <x:t>Валентина Лобода</x:t>
        </x:is>
      </x:c>
      <x:c r="J604">
        <x:f>HYPERLINK("https://www.facebook.com/100005619764367")</x:f>
      </x:c>
      <x:c t="n" r="K604">
        <x:v>97</x:v>
      </x:c>
      <x:c t="inlineStr" r="L604">
        <x:is>
          <x:t>Жінка</x:t>
        </x:is>
      </x:c>
      <x:c t="inlineStr" r="M604"/>
      <x:c t="inlineStr" r="N604">
        <x:is>
          <x:t>facebook.com</x:t>
        </x:is>
      </x:c>
      <x:c t="inlineStr" r="O604">
        <x:is>
          <x:t>Валентина Лобода</x:t>
        </x:is>
      </x:c>
      <x:c r="P604">
        <x:f>HYPERLINK("https://www.facebook.com/100005619764367")</x:f>
      </x:c>
      <x:c t="n" r="Q604">
        <x:v>97</x:v>
      </x:c>
      <x:c t="inlineStr" r="R604">
        <x:is>
          <x:t>Соціальні мережі</x:t>
        </x:is>
      </x:c>
      <x:c t="inlineStr" r="S604">
        <x:is>
          <x:t>Україна</x:t>
        </x:is>
      </x:c>
      <x:c t="inlineStr" r="T604">
        <x:is>
          <x:t>Чернігівська область</x:t>
        </x:is>
      </x:c>
      <x:c t="inlineStr" r="U604">
        <x:is>
          <x:t>Чернігів</x:t>
        </x:is>
      </x:c>
      <x:c t="inlineStr" r="V604"/>
      <x:c t="n" r="W604">
        <x:v>2</x:v>
      </x:c>
      <x:c t="n" r="X604">
        <x:v>2</x:v>
      </x:c>
      <x:c t="inlineStr" r="Y604"/>
      <x:c t="inlineStr" r="Z604"/>
      <x:c t="inlineStr" r="AA604"/>
      <x:c t="inlineStr" r="AB604"/>
      <x:c t="inlineStr" r="AC604"/>
      <x:c t="inlineStr" r="AD604"/>
      <x:c t="inlineStr" r="AE604"/>
      <x:c t="n" r="AF604">
        <x:v>0</x:v>
      </x:c>
      <x:c t="n" r="AG604">
        <x:v>0</x:v>
      </x:c>
      <x:c t="inlineStr" r="AH604"/>
      <x:c t="inlineStr" r="AI604"/>
      <x:c r="AJ604">
        <x:f>HYPERLINK("https://uprom.info/wp-content/uploads/2022/01/77b61c5e4077a080.jpg")</x:f>
      </x:c>
      <x:c t="inlineStr" r="AK604">
        <x:is>
          <x:t/>
        </x:is>
      </x:c>
      <x:c t="inlineStr" r="AL604">
        <x:is>
          <x:t>Ні</x:t>
        </x:is>
      </x:c>
      <x:c t="inlineStr" r="AM604"/>
      <x:c t="inlineStr" r="AN604">
        <x:is>
          <x:t/>
        </x:is>
      </x:c>
      <x:c t="inlineStr" r="AO604">
        <x:is>
          <x:t>Стаття</x:t>
        </x:is>
      </x:c>
      <x:c t="inlineStr" r="AP604"/>
    </x:row>
    <x:row r="605">
      <x:c t="inlineStr" r="A605">
        <x:is>
          <x:t>20.02.2022</x:t>
        </x:is>
      </x:c>
      <x:c t="inlineStr" r="B605">
        <x:is>
          <x:t>20:56</x:t>
        </x:is>
      </x:c>
      <x:c t="inlineStr" r="C605">
        <x:is>
          <x:t>16.12.2022 13:08</x:t>
        </x:is>
      </x:c>
      <x:c t="inlineStr" r="D605">
        <x:is>
          <x:t/>
        </x:is>
      </x:c>
      <x:c t="str" r="E605">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05">
        <x:is>
          <x:t>Пост</x:t>
        </x:is>
      </x:c>
      <x:c r="G605">
        <x:f>HYPERLINK("https://www.facebook.com/groups/299237013750378/permalink/1710564495950949/")</x:f>
      </x:c>
      <x:c t="inlineStr" r="H605">
        <x:is>
          <x:t>Нейтральна</x:t>
        </x:is>
      </x:c>
      <x:c t="inlineStr" r="I605">
        <x:is>
          <x:t>Віталій Тітов</x:t>
        </x:is>
      </x:c>
      <x:c r="J605">
        <x:f>HYPERLINK("https://www.facebook.com/100000330343140")</x:f>
      </x:c>
      <x:c t="n" r="K605">
        <x:v>242</x:v>
      </x:c>
      <x:c t="inlineStr" r="L605">
        <x:is>
          <x:t>Чоловік</x:t>
        </x:is>
      </x:c>
      <x:c t="inlineStr" r="M605"/>
      <x:c t="inlineStr" r="N605">
        <x:is>
          <x:t>facebook.com</x:t>
        </x:is>
      </x:c>
      <x:c t="inlineStr" r="O605">
        <x:is>
          <x:t>WEBNAVIGATOR</x:t>
        </x:is>
      </x:c>
      <x:c r="P605">
        <x:f>HYPERLINK("https://www.facebook.com/299237013750378")</x:f>
      </x:c>
      <x:c t="n" r="Q605">
        <x:v>28</x:v>
      </x:c>
      <x:c t="inlineStr" r="R605">
        <x:is>
          <x:t>Соціальні мережі</x:t>
        </x:is>
      </x:c>
      <x:c t="inlineStr" r="S605">
        <x:is>
          <x:t>Україна</x:t>
        </x:is>
      </x:c>
      <x:c t="inlineStr" r="T605">
        <x:is>
          <x:t>Запорізька область</x:t>
        </x:is>
      </x:c>
      <x:c t="inlineStr" r="U605">
        <x:is>
          <x:t>Запоріжжя</x:t>
        </x:is>
      </x:c>
      <x:c t="inlineStr" r="V605"/>
      <x:c t="n" r="W605">
        <x:v>0</x:v>
      </x:c>
      <x:c t="n" r="X605">
        <x:v>0</x:v>
      </x:c>
      <x:c t="inlineStr" r="Y605"/>
      <x:c t="inlineStr" r="Z605"/>
      <x:c t="inlineStr" r="AA605"/>
      <x:c t="inlineStr" r="AB605"/>
      <x:c t="inlineStr" r="AC605"/>
      <x:c t="inlineStr" r="AD605"/>
      <x:c t="inlineStr" r="AE605"/>
      <x:c t="n" r="AF605">
        <x:v>0</x:v>
      </x:c>
      <x:c t="n" r="AG605">
        <x:v>0</x:v>
      </x:c>
      <x:c t="inlineStr" r="AH605"/>
      <x:c t="inlineStr" r="AI605"/>
      <x:c r="AJ605">
        <x:f>HYPERLINK("https://uprom.info/wp-content/uploads/2022/02/gekata0.jpg")</x:f>
      </x:c>
      <x:c t="inlineStr" r="AK605">
        <x:is>
          <x:t/>
        </x:is>
      </x:c>
      <x:c t="inlineStr" r="AL605">
        <x:is>
          <x:t>Ні</x:t>
        </x:is>
      </x:c>
      <x:c t="inlineStr" r="AM605"/>
      <x:c t="inlineStr" r="AN605">
        <x:is>
          <x:t/>
        </x:is>
      </x:c>
      <x:c t="inlineStr" r="AO605">
        <x:is>
          <x:t>Стаття</x:t>
        </x:is>
      </x:c>
      <x:c t="n" r="AP605">
        <x:v>26</x:v>
      </x:c>
    </x:row>
    <x:row r="606">
      <x:c t="inlineStr" r="A606">
        <x:is>
          <x:t>20.02.2022</x:t>
        </x:is>
      </x:c>
      <x:c t="inlineStr" r="B606">
        <x:is>
          <x:t>20:53</x:t>
        </x:is>
      </x:c>
      <x:c t="inlineStr" r="C606">
        <x:is>
          <x:t>16.12.2022 13:08</x:t>
        </x:is>
      </x:c>
      <x:c t="inlineStr" r="D606">
        <x:is>
          <x:t/>
        </x:is>
      </x:c>
      <x:c t="str" r="E606">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06">
        <x:is>
          <x:t>Пост</x:t>
        </x:is>
      </x:c>
      <x:c r="G606">
        <x:f>HYPERLINK("https://www.facebook.com/Viktor.Horbach.UA/posts/4979472025469111")</x:f>
      </x:c>
      <x:c t="inlineStr" r="H606">
        <x:is>
          <x:t>Нейтральна</x:t>
        </x:is>
      </x:c>
      <x:c t="inlineStr" r="I606">
        <x:is>
          <x:t>Віктор Горбач</x:t>
        </x:is>
      </x:c>
      <x:c r="J606">
        <x:f>HYPERLINK("https://www.facebook.com/100002190894178")</x:f>
      </x:c>
      <x:c t="n" r="K606">
        <x:v>782</x:v>
      </x:c>
      <x:c t="inlineStr" r="L606">
        <x:is>
          <x:t>Чоловік</x:t>
        </x:is>
      </x:c>
      <x:c t="inlineStr" r="M606"/>
      <x:c t="inlineStr" r="N606">
        <x:is>
          <x:t>facebook.com</x:t>
        </x:is>
      </x:c>
      <x:c t="inlineStr" r="O606">
        <x:is>
          <x:t>Віктор Горбач</x:t>
        </x:is>
      </x:c>
      <x:c r="P606">
        <x:f>HYPERLINK("https://www.facebook.com/100002190894178")</x:f>
      </x:c>
      <x:c t="n" r="Q606">
        <x:v>782</x:v>
      </x:c>
      <x:c t="inlineStr" r="R606">
        <x:is>
          <x:t>Соціальні мережі</x:t>
        </x:is>
      </x:c>
      <x:c t="inlineStr" r="S606"/>
      <x:c t="inlineStr" r="T606"/>
      <x:c t="inlineStr" r="U606"/>
      <x:c t="inlineStr" r="V606"/>
      <x:c t="n" r="W606">
        <x:v>19</x:v>
      </x:c>
      <x:c t="n" r="X606">
        <x:v>16</x:v>
      </x:c>
      <x:c t="n" r="Y606">
        <x:v>3</x:v>
      </x:c>
      <x:c t="n" r="Z606">
        <x:v>0</x:v>
      </x:c>
      <x:c t="n" r="AA606">
        <x:v>0</x:v>
      </x:c>
      <x:c t="n" r="AB606">
        <x:v>0</x:v>
      </x:c>
      <x:c t="n" r="AC606">
        <x:v>0</x:v>
      </x:c>
      <x:c t="n" r="AD606">
        <x:v>0</x:v>
      </x:c>
      <x:c t="inlineStr" r="AE606"/>
      <x:c t="n" r="AF606">
        <x:v>0</x:v>
      </x:c>
      <x:c t="n" r="AG606">
        <x:v>2</x:v>
      </x:c>
      <x:c t="inlineStr" r="AH606"/>
      <x:c t="inlineStr" r="AI606"/>
      <x:c r="AJ606">
        <x:f>HYPERLINK("https://uprom.info/wp-content/uploads/2022/02/gekata0.jpg")</x:f>
      </x:c>
      <x:c t="inlineStr" r="AK606">
        <x:is>
          <x:t/>
        </x:is>
      </x:c>
      <x:c t="inlineStr" r="AL606">
        <x:is>
          <x:t>Ні</x:t>
        </x:is>
      </x:c>
      <x:c t="inlineStr" r="AM606"/>
      <x:c t="inlineStr" r="AN606">
        <x:is>
          <x:t/>
        </x:is>
      </x:c>
      <x:c t="inlineStr" r="AO606">
        <x:is>
          <x:t>Стаття</x:t>
        </x:is>
      </x:c>
      <x:c t="inlineStr" r="AP606"/>
    </x:row>
    <x:row r="607">
      <x:c t="inlineStr" r="A607">
        <x:is>
          <x:t>20.02.2022</x:t>
        </x:is>
      </x:c>
      <x:c t="inlineStr" r="B607">
        <x:is>
          <x:t>20:39</x:t>
        </x:is>
      </x:c>
      <x:c t="inlineStr" r="C607">
        <x:is>
          <x:t>16.12.2022 13:08</x:t>
        </x:is>
      </x:c>
      <x:c t="inlineStr" r="D607">
        <x:is>
          <x:t/>
        </x:is>
      </x:c>
      <x:c t="str" r="E607">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607">
        <x:is>
          <x:t>Пост</x:t>
        </x:is>
      </x:c>
      <x:c r="G607">
        <x:f>HYPERLINK("https://www.facebook.com/zabrodocka.tanya/posts/pfbid0X65SemDfB86y4MqhMHKCwkv8YUVK9N2b8od2tRYuaCBxP2NbZsdELenNiT4SHQ8ql")</x:f>
      </x:c>
      <x:c t="inlineStr" r="H607">
        <x:is>
          <x:t>Негативна</x:t>
        </x:is>
      </x:c>
      <x:c t="inlineStr" r="I607">
        <x:is>
          <x:t>Оксана Забродоцька</x:t>
        </x:is>
      </x:c>
      <x:c r="J607">
        <x:f>HYPERLINK("https://www.facebook.com/100008117910864")</x:f>
      </x:c>
      <x:c t="n" r="K607">
        <x:v>0</x:v>
      </x:c>
      <x:c t="inlineStr" r="L607">
        <x:is>
          <x:t>Жінка</x:t>
        </x:is>
      </x:c>
      <x:c t="inlineStr" r="M607"/>
      <x:c t="inlineStr" r="N607">
        <x:is>
          <x:t>facebook.com</x:t>
        </x:is>
      </x:c>
      <x:c t="inlineStr" r="O607">
        <x:is>
          <x:t>Оксана Забродоцька</x:t>
        </x:is>
      </x:c>
      <x:c r="P607">
        <x:f>HYPERLINK("https://www.facebook.com/100008117910864")</x:f>
      </x:c>
      <x:c t="n" r="Q607">
        <x:v>0</x:v>
      </x:c>
      <x:c t="inlineStr" r="R607">
        <x:is>
          <x:t>Соціальні мережі</x:t>
        </x:is>
      </x:c>
      <x:c t="inlineStr" r="S607">
        <x:is>
          <x:t>Україна</x:t>
        </x:is>
      </x:c>
      <x:c t="inlineStr" r="T607">
        <x:is>
          <x:t>Чернівецька область</x:t>
        </x:is>
      </x:c>
      <x:c t="inlineStr" r="U607">
        <x:is>
          <x:t>Чернівці</x:t>
        </x:is>
      </x:c>
      <x:c t="inlineStr" r="V607"/>
      <x:c t="n" r="W607">
        <x:v>1</x:v>
      </x:c>
      <x:c t="n" r="X607">
        <x:v>1</x:v>
      </x:c>
      <x:c t="inlineStr" r="Y607"/>
      <x:c t="inlineStr" r="Z607"/>
      <x:c t="inlineStr" r="AA607"/>
      <x:c t="inlineStr" r="AB607"/>
      <x:c t="inlineStr" r="AC607"/>
      <x:c t="inlineStr" r="AD607"/>
      <x:c t="inlineStr" r="AE607"/>
      <x:c t="n" r="AF607">
        <x:v>0</x:v>
      </x:c>
      <x:c t="n" r="AG607">
        <x:v>0</x:v>
      </x:c>
      <x:c t="inlineStr" r="AH607"/>
      <x:c t="inlineStr" r="AI607"/>
      <x:c r="AJ607">
        <x:f>HYPERLINK("https://uprom.info/wp-content/uploads/2022/01/77b61c5e4077a080.jpg")</x:f>
      </x:c>
      <x:c t="inlineStr" r="AK607">
        <x:is>
          <x:t/>
        </x:is>
      </x:c>
      <x:c t="inlineStr" r="AL607">
        <x:is>
          <x:t>Ні</x:t>
        </x:is>
      </x:c>
      <x:c t="inlineStr" r="AM607"/>
      <x:c t="inlineStr" r="AN607">
        <x:is>
          <x:t/>
        </x:is>
      </x:c>
      <x:c t="inlineStr" r="AO607">
        <x:is>
          <x:t>Стаття</x:t>
        </x:is>
      </x:c>
      <x:c t="inlineStr" r="AP607"/>
    </x:row>
    <x:row r="608">
      <x:c t="inlineStr" r="A608">
        <x:is>
          <x:t>20.02.2022</x:t>
        </x:is>
      </x:c>
      <x:c t="inlineStr" r="B608">
        <x:is>
          <x:t>20:38</x:t>
        </x:is>
      </x:c>
      <x:c t="inlineStr" r="C608">
        <x:is>
          <x:t>16.12.2022 13:08</x:t>
        </x:is>
      </x:c>
      <x:c t="inlineStr" r="D608">
        <x:is>
          <x:t/>
        </x:is>
      </x:c>
      <x:c t="str" r="E608">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08">
        <x:is>
          <x:t>Пост</x:t>
        </x:is>
      </x:c>
      <x:c r="G608">
        <x:f>HYPERLINK("https://www.facebook.com/permalink.php?story_fbid=pfbid02LFMVp1x4xhd1oWeeUJwUdtDyTX6B7NLutZgkYjbqmYhtPQdaTD6irKyk2JWEa33fl&amp;id=100006793189418")</x:f>
      </x:c>
      <x:c t="inlineStr" r="H608">
        <x:is>
          <x:t>Нейтральна</x:t>
        </x:is>
      </x:c>
      <x:c t="inlineStr" r="I608">
        <x:is>
          <x:t>Андрій Кісіль</x:t>
        </x:is>
      </x:c>
      <x:c r="J608">
        <x:f>HYPERLINK("https://www.facebook.com/100006793189418")</x:f>
      </x:c>
      <x:c t="n" r="K608">
        <x:v>203</x:v>
      </x:c>
      <x:c t="inlineStr" r="L608">
        <x:is>
          <x:t>Чоловік</x:t>
        </x:is>
      </x:c>
      <x:c t="inlineStr" r="M608"/>
      <x:c t="inlineStr" r="N608">
        <x:is>
          <x:t>facebook.com</x:t>
        </x:is>
      </x:c>
      <x:c t="inlineStr" r="O608">
        <x:is>
          <x:t>Андрій Кісіль</x:t>
        </x:is>
      </x:c>
      <x:c r="P608">
        <x:f>HYPERLINK("https://www.facebook.com/100006793189418")</x:f>
      </x:c>
      <x:c t="n" r="Q608">
        <x:v>203</x:v>
      </x:c>
      <x:c t="inlineStr" r="R608">
        <x:is>
          <x:t>Соціальні мережі</x:t>
        </x:is>
      </x:c>
      <x:c t="inlineStr" r="S608"/>
      <x:c t="inlineStr" r="T608"/>
      <x:c t="inlineStr" r="U608"/>
      <x:c t="inlineStr" r="V608"/>
      <x:c t="n" r="W608">
        <x:v>0</x:v>
      </x:c>
      <x:c t="n" r="X608">
        <x:v>0</x:v>
      </x:c>
      <x:c t="inlineStr" r="Y608"/>
      <x:c t="inlineStr" r="Z608"/>
      <x:c t="inlineStr" r="AA608"/>
      <x:c t="inlineStr" r="AB608"/>
      <x:c t="inlineStr" r="AC608"/>
      <x:c t="inlineStr" r="AD608"/>
      <x:c t="inlineStr" r="AE608"/>
      <x:c t="n" r="AF608">
        <x:v>0</x:v>
      </x:c>
      <x:c t="n" r="AG608">
        <x:v>0</x:v>
      </x:c>
      <x:c t="inlineStr" r="AH608"/>
      <x:c t="inlineStr" r="AI608"/>
      <x:c r="AJ608">
        <x:f>HYPERLINK("https://uprom.info/wp-content/uploads/2022/02/gekata0.jpg")</x:f>
      </x:c>
      <x:c t="inlineStr" r="AK608">
        <x:is>
          <x:t/>
        </x:is>
      </x:c>
      <x:c t="inlineStr" r="AL608">
        <x:is>
          <x:t>Ні</x:t>
        </x:is>
      </x:c>
      <x:c t="inlineStr" r="AM608"/>
      <x:c t="inlineStr" r="AN608">
        <x:is>
          <x:t/>
        </x:is>
      </x:c>
      <x:c t="inlineStr" r="AO608">
        <x:is>
          <x:t>Стаття</x:t>
        </x:is>
      </x:c>
      <x:c t="inlineStr" r="AP608"/>
    </x:row>
    <x:row r="609">
      <x:c t="inlineStr" r="A609">
        <x:is>
          <x:t>20.02.2022</x:t>
        </x:is>
      </x:c>
      <x:c t="inlineStr" r="B609">
        <x:is>
          <x:t>20:31</x:t>
        </x:is>
      </x:c>
      <x:c t="inlineStr" r="C609">
        <x:is>
          <x:t>16.12.2022 13:08</x:t>
        </x:is>
      </x:c>
      <x:c t="inlineStr" r="D609">
        <x:is>
          <x:t/>
        </x:is>
      </x:c>
      <x:c t="str" r="E609">
        <x:v>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
Деталі https://mil.in.ua/uk/news/ukrayinskyj-kompleks-rozvidky-gegata-vdruge-vyprobuvaly-u-povitri/  ⬅️
#Авіація #БПЛА #Україна</x:v>
      </x:c>
      <x:c t="inlineStr" r="F609">
        <x:is>
          <x:t>Репост</x:t>
        </x:is>
      </x:c>
      <x:c r="G609">
        <x:f>HYPERLINK("https://telegram.me/tsikavotakorysno/14116")</x:f>
      </x:c>
      <x:c t="inlineStr" r="H609">
        <x:is>
          <x:t>Нейтральна</x:t>
        </x:is>
      </x:c>
      <x:c t="inlineStr" r="I609">
        <x:is>
          <x:t>АКТУАЛЬНЕ ІНФО </x:t>
        </x:is>
      </x:c>
      <x:c r="J609">
        <x:f>HYPERLINK("https://telegram.me/tsikavotakorysno")</x:f>
      </x:c>
      <x:c t="n" r="K609">
        <x:v>115</x:v>
      </x:c>
      <x:c t="inlineStr" r="L609">
        <x:is>
          <x:t>Спільнота</x:t>
        </x:is>
      </x:c>
      <x:c t="inlineStr" r="M609"/>
      <x:c t="inlineStr" r="N609">
        <x:is>
          <x:t>telegram.me</x:t>
        </x:is>
      </x:c>
      <x:c t="inlineStr" r="O609">
        <x:is>
          <x:t>АКТУАЛЬНЕ ІНФО </x:t>
        </x:is>
      </x:c>
      <x:c r="P609">
        <x:f>HYPERLINK("https://telegram.me/tsikavotakorysno")</x:f>
      </x:c>
      <x:c t="n" r="Q609">
        <x:v>115</x:v>
      </x:c>
      <x:c t="inlineStr" r="R609">
        <x:is>
          <x:t>Месенджери</x:t>
        </x:is>
      </x:c>
      <x:c t="inlineStr" r="S609"/>
      <x:c t="inlineStr" r="T609"/>
      <x:c t="inlineStr" r="U609"/>
      <x:c t="inlineStr" r="V609"/>
      <x:c t="inlineStr" r="W609"/>
      <x:c t="inlineStr" r="X609"/>
      <x:c t="inlineStr" r="Y609"/>
      <x:c t="inlineStr" r="Z609"/>
      <x:c t="inlineStr" r="AA609"/>
      <x:c t="inlineStr" r="AB609"/>
      <x:c t="inlineStr" r="AC609"/>
      <x:c t="inlineStr" r="AD609"/>
      <x:c t="inlineStr" r="AE609"/>
      <x:c t="inlineStr" r="AF609"/>
      <x:c t="n" r="AG609">
        <x:v>0</x:v>
      </x:c>
      <x:c t="inlineStr" r="AH609"/>
      <x:c t="inlineStr" r="AI609"/>
      <x:c t="inlineStr" r="AJ609"/>
      <x:c t="inlineStr" r="AK609">
        <x:is>
          <x:t/>
        </x:is>
      </x:c>
      <x:c t="inlineStr" r="AL609">
        <x:is>
          <x:t>Ні</x:t>
        </x:is>
      </x:c>
      <x:c t="inlineStr" r="AM609"/>
      <x:c t="inlineStr" r="AN609">
        <x:is>
          <x:t/>
        </x:is>
      </x:c>
      <x:c t="inlineStr" r="AO609">
        <x:is>
          <x:t>Стаття</x:t>
        </x:is>
      </x:c>
      <x:c t="n" r="AP609">
        <x:v>158</x:v>
      </x:c>
    </x:row>
    <x:row r="610">
      <x:c t="inlineStr" r="A610">
        <x:is>
          <x:t>20.02.2022</x:t>
        </x:is>
      </x:c>
      <x:c t="inlineStr" r="B610">
        <x:is>
          <x:t>20:29</x:t>
        </x:is>
      </x:c>
      <x:c t="inlineStr" r="C610">
        <x:is>
          <x:t>16.12.2022 13:08</x:t>
        </x:is>
      </x:c>
      <x:c t="inlineStr" r="D610">
        <x:is>
          <x:t/>
        </x:is>
      </x:c>
      <x:c t="str" r="E610">
        <x:v>«Інфозахист» провів другі льотні випробування комплексу радіотехнічної розвідки Gekata
https://uprom.info/news/avia/infozahyst-proviv-drugi-lotni-vyprobuvannya-kompleksu-radiotehnichnoyi-rozvidky-gekata/
«Інфозахист»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10">
        <x:is>
          <x:t>Репост</x:t>
        </x:is>
      </x:c>
      <x:c r="G610">
        <x:f>HYPERLINK("https://www.facebook.com/misacek.misak/posts/5195858690461069")</x:f>
      </x:c>
      <x:c t="inlineStr" r="H610">
        <x:is>
          <x:t>Нейтральна</x:t>
        </x:is>
      </x:c>
      <x:c t="inlineStr" r="I610">
        <x:is>
          <x:t>Mychajlo Genyk</x:t>
        </x:is>
      </x:c>
      <x:c r="J610">
        <x:f>HYPERLINK("https://www.facebook.com/100001109698122")</x:f>
      </x:c>
      <x:c t="n" r="K610">
        <x:v>87</x:v>
      </x:c>
      <x:c t="inlineStr" r="L610">
        <x:is>
          <x:t>Чоловік</x:t>
        </x:is>
      </x:c>
      <x:c t="inlineStr" r="M610"/>
      <x:c t="inlineStr" r="N610">
        <x:is>
          <x:t>facebook.com</x:t>
        </x:is>
      </x:c>
      <x:c t="inlineStr" r="O610">
        <x:is>
          <x:t>Mychajlo Genyk</x:t>
        </x:is>
      </x:c>
      <x:c r="P610">
        <x:f>HYPERLINK("https://www.facebook.com/100001109698122")</x:f>
      </x:c>
      <x:c t="n" r="Q610">
        <x:v>87</x:v>
      </x:c>
      <x:c t="inlineStr" r="R610">
        <x:is>
          <x:t>Соціальні мережі</x:t>
        </x:is>
      </x:c>
      <x:c t="inlineStr" r="S610"/>
      <x:c t="inlineStr" r="T610"/>
      <x:c t="inlineStr" r="U610"/>
      <x:c t="inlineStr" r="V610"/>
      <x:c t="n" r="W610">
        <x:v>0</x:v>
      </x:c>
      <x:c t="n" r="X610">
        <x:v>0</x:v>
      </x:c>
      <x:c t="inlineStr" r="Y610"/>
      <x:c t="inlineStr" r="Z610"/>
      <x:c t="inlineStr" r="AA610"/>
      <x:c t="inlineStr" r="AB610"/>
      <x:c t="inlineStr" r="AC610"/>
      <x:c t="inlineStr" r="AD610"/>
      <x:c t="inlineStr" r="AE610"/>
      <x:c t="n" r="AF610">
        <x:v>0</x:v>
      </x:c>
      <x:c t="n" r="AG610">
        <x:v>0</x:v>
      </x:c>
      <x:c t="inlineStr" r="AH610"/>
      <x:c t="inlineStr" r="AI610"/>
      <x:c r="AJ610">
        <x:f>HYPERLINK("https://uprom.info/wp-content/uploads/2022/02/gekata0.jpg")</x:f>
      </x:c>
      <x:c t="inlineStr" r="AK610">
        <x:is>
          <x:t/>
        </x:is>
      </x:c>
      <x:c t="inlineStr" r="AL610">
        <x:is>
          <x:t>Ні</x:t>
        </x:is>
      </x:c>
      <x:c t="inlineStr" r="AM610"/>
      <x:c t="inlineStr" r="AN610">
        <x:is>
          <x:t/>
        </x:is>
      </x:c>
      <x:c t="inlineStr" r="AO610">
        <x:is>
          <x:t>Стаття</x:t>
        </x:is>
      </x:c>
      <x:c t="inlineStr" r="AP610"/>
    </x:row>
    <x:row r="611">
      <x:c t="inlineStr" r="A611">
        <x:is>
          <x:t>20.02.2022</x:t>
        </x:is>
      </x:c>
      <x:c t="inlineStr" r="B611">
        <x:is>
          <x:t>20:18</x:t>
        </x:is>
      </x:c>
      <x:c t="inlineStr" r="C611">
        <x:is>
          <x:t>16.12.2022 13:08</x:t>
        </x:is>
      </x:c>
      <x:c t="inlineStr" r="D611">
        <x:is>
          <x:t/>
        </x:is>
      </x:c>
      <x:c t="str" r="E611">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611">
        <x:is>
          <x:t>Пост</x:t>
        </x:is>
      </x:c>
      <x:c r="G611">
        <x:f>HYPERLINK("https://www.facebook.com/andre.bugay/posts/5037826022940173")</x:f>
      </x:c>
      <x:c t="inlineStr" r="H611">
        <x:is>
          <x:t>Негативна</x:t>
        </x:is>
      </x:c>
      <x:c t="inlineStr" r="I611">
        <x:is>
          <x:t>Andre Bugay</x:t>
        </x:is>
      </x:c>
      <x:c r="J611">
        <x:f>HYPERLINK("https://www.facebook.com/100001384743213")</x:f>
      </x:c>
      <x:c t="n" r="K611">
        <x:v>25</x:v>
      </x:c>
      <x:c t="inlineStr" r="L611">
        <x:is>
          <x:t>Чоловік</x:t>
        </x:is>
      </x:c>
      <x:c t="inlineStr" r="M611"/>
      <x:c t="inlineStr" r="N611">
        <x:is>
          <x:t>facebook.com</x:t>
        </x:is>
      </x:c>
      <x:c t="inlineStr" r="O611">
        <x:is>
          <x:t>Andre Bugay</x:t>
        </x:is>
      </x:c>
      <x:c r="P611">
        <x:f>HYPERLINK("https://www.facebook.com/100001384743213")</x:f>
      </x:c>
      <x:c t="n" r="Q611">
        <x:v>25</x:v>
      </x:c>
      <x:c t="inlineStr" r="R611">
        <x:is>
          <x:t>Соціальні мережі</x:t>
        </x:is>
      </x:c>
      <x:c t="inlineStr" r="S611"/>
      <x:c t="inlineStr" r="T611"/>
      <x:c t="inlineStr" r="U611"/>
      <x:c t="inlineStr" r="V611"/>
      <x:c t="n" r="W611">
        <x:v>0</x:v>
      </x:c>
      <x:c t="n" r="X611">
        <x:v>0</x:v>
      </x:c>
      <x:c t="inlineStr" r="Y611"/>
      <x:c t="inlineStr" r="Z611"/>
      <x:c t="inlineStr" r="AA611"/>
      <x:c t="inlineStr" r="AB611"/>
      <x:c t="inlineStr" r="AC611"/>
      <x:c t="inlineStr" r="AD611"/>
      <x:c t="inlineStr" r="AE611"/>
      <x:c t="n" r="AF611">
        <x:v>0</x:v>
      </x:c>
      <x:c t="n" r="AG611">
        <x:v>0</x:v>
      </x:c>
      <x:c t="inlineStr" r="AH611"/>
      <x:c t="inlineStr" r="AI611"/>
      <x:c r="AJ611">
        <x:f>HYPERLINK("https://uprom.info/wp-content/uploads/2022/01/77b61c5e4077a080.jpg")</x:f>
      </x:c>
      <x:c t="inlineStr" r="AK611">
        <x:is>
          <x:t/>
        </x:is>
      </x:c>
      <x:c t="inlineStr" r="AL611">
        <x:is>
          <x:t>Ні</x:t>
        </x:is>
      </x:c>
      <x:c t="inlineStr" r="AM611"/>
      <x:c t="inlineStr" r="AN611">
        <x:is>
          <x:t/>
        </x:is>
      </x:c>
      <x:c t="inlineStr" r="AO611">
        <x:is>
          <x:t>Стаття</x:t>
        </x:is>
      </x:c>
      <x:c t="inlineStr" r="AP611"/>
    </x:row>
    <x:row r="612">
      <x:c t="inlineStr" r="A612">
        <x:is>
          <x:t>20.02.2022</x:t>
        </x:is>
      </x:c>
      <x:c t="inlineStr" r="B612">
        <x:is>
          <x:t>20:07</x:t>
        </x:is>
      </x:c>
      <x:c t="inlineStr" r="C612">
        <x:is>
          <x:t>16.12.2022 13:08</x:t>
        </x:is>
      </x:c>
      <x:c t="inlineStr" r="D612">
        <x:is>
          <x:t/>
        </x:is>
      </x:c>
      <x:c t="str" r="E612">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12">
        <x:is>
          <x:t>Репост</x:t>
        </x:is>
      </x:c>
      <x:c r="G612">
        <x:f>HYPERLINK("https://www.facebook.com/permalink.php?story_fbid=pfbid02uqZ56eJjyvv7Q5gHQ7cPg24XDhXUZRgFVmU3UJf1eGky4K3HCt7RtFcSNHdFtL4Kl&amp;id=100007046346956")</x:f>
      </x:c>
      <x:c t="inlineStr" r="H612">
        <x:is>
          <x:t>Нейтральна</x:t>
        </x:is>
      </x:c>
      <x:c t="inlineStr" r="I612">
        <x:is>
          <x:t>Vyacheslav  Demakov</x:t>
        </x:is>
      </x:c>
      <x:c r="J612">
        <x:f>HYPERLINK("https://www.facebook.com/100007046346956")</x:f>
      </x:c>
      <x:c t="n" r="K612">
        <x:v>378</x:v>
      </x:c>
      <x:c t="inlineStr" r="L612">
        <x:is>
          <x:t>Чоловік</x:t>
        </x:is>
      </x:c>
      <x:c t="inlineStr" r="M612"/>
      <x:c t="inlineStr" r="N612">
        <x:is>
          <x:t>facebook.com</x:t>
        </x:is>
      </x:c>
      <x:c t="inlineStr" r="O612">
        <x:is>
          <x:t>Vyacheslav  Demakov</x:t>
        </x:is>
      </x:c>
      <x:c r="P612">
        <x:f>HYPERLINK("https://www.facebook.com/100007046346956")</x:f>
      </x:c>
      <x:c t="n" r="Q612">
        <x:v>378</x:v>
      </x:c>
      <x:c t="inlineStr" r="R612">
        <x:is>
          <x:t>Соціальні мережі</x:t>
        </x:is>
      </x:c>
      <x:c t="inlineStr" r="S612">
        <x:is>
          <x:t>Україна</x:t>
        </x:is>
      </x:c>
      <x:c t="inlineStr" r="T612">
        <x:is>
          <x:t>Одеська область</x:t>
        </x:is>
      </x:c>
      <x:c t="inlineStr" r="U612">
        <x:is>
          <x:t>Одеса</x:t>
        </x:is>
      </x:c>
      <x:c t="inlineStr" r="V612"/>
      <x:c t="n" r="W612">
        <x:v>0</x:v>
      </x:c>
      <x:c t="n" r="X612">
        <x:v>0</x:v>
      </x:c>
      <x:c t="inlineStr" r="Y612"/>
      <x:c t="inlineStr" r="Z612"/>
      <x:c t="inlineStr" r="AA612"/>
      <x:c t="inlineStr" r="AB612"/>
      <x:c t="inlineStr" r="AC612"/>
      <x:c t="inlineStr" r="AD612"/>
      <x:c t="inlineStr" r="AE612"/>
      <x:c t="n" r="AF612">
        <x:v>0</x:v>
      </x:c>
      <x:c t="n" r="AG612">
        <x:v>0</x:v>
      </x:c>
      <x:c t="inlineStr" r="AH612"/>
      <x:c t="inlineStr" r="AI612"/>
      <x:c r="AJ612">
        <x:f>HYPERLINK("https://uprom.info/wp-content/uploads/2022/02/gekata0.jpg")</x:f>
      </x:c>
      <x:c t="inlineStr" r="AK612">
        <x:is>
          <x:t/>
        </x:is>
      </x:c>
      <x:c t="inlineStr" r="AL612">
        <x:is>
          <x:t>Ні</x:t>
        </x:is>
      </x:c>
      <x:c t="inlineStr" r="AM612"/>
      <x:c t="inlineStr" r="AN612">
        <x:is>
          <x:t/>
        </x:is>
      </x:c>
      <x:c t="inlineStr" r="AO612">
        <x:is>
          <x:t>Стаття</x:t>
        </x:is>
      </x:c>
      <x:c t="n" r="AP612">
        <x:v>378</x:v>
      </x:c>
    </x:row>
    <x:row r="613">
      <x:c t="inlineStr" r="A613">
        <x:is>
          <x:t>20.02.2022</x:t>
        </x:is>
      </x:c>
      <x:c t="inlineStr" r="B613">
        <x:is>
          <x:t>20:06</x:t>
        </x:is>
      </x:c>
      <x:c t="inlineStr" r="C613">
        <x:is>
          <x:t>16.12.2022 13:08</x:t>
        </x:is>
      </x:c>
      <x:c t="inlineStr" r="D613">
        <x:is>
          <x:t/>
        </x:is>
      </x:c>
      <x:c t="str" r="E613">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613">
        <x:is>
          <x:t>Пост</x:t>
        </x:is>
      </x:c>
      <x:c r="G613">
        <x:f>HYPERLINK("https://www.facebook.com/groups/267200157117535/permalink/1357276828109857/")</x:f>
      </x:c>
      <x:c t="inlineStr" r="H613">
        <x:is>
          <x:t>Негативна</x:t>
        </x:is>
      </x:c>
      <x:c t="inlineStr" r="I613">
        <x:is>
          <x:t>Виктор Яремчук</x:t>
        </x:is>
      </x:c>
      <x:c r="J613">
        <x:f>HYPERLINK("https://www.facebook.com/100029095111939")</x:f>
      </x:c>
      <x:c t="n" r="K613">
        <x:v>472</x:v>
      </x:c>
      <x:c t="inlineStr" r="L613">
        <x:is>
          <x:t>Чоловік</x:t>
        </x:is>
      </x:c>
      <x:c t="inlineStr" r="M613"/>
      <x:c t="inlineStr" r="N613">
        <x:is>
          <x:t>facebook.com</x:t>
        </x:is>
      </x:c>
      <x:c t="inlineStr" r="O613">
        <x:is>
          <x:t>Украинский ГАМБИТ</x:t>
        </x:is>
      </x:c>
      <x:c r="P613">
        <x:f>HYPERLINK("https://www.facebook.com/267200157117535")</x:f>
      </x:c>
      <x:c t="n" r="Q613">
        <x:v>774</x:v>
      </x:c>
      <x:c t="inlineStr" r="R613">
        <x:is>
          <x:t>Соціальні мережі</x:t>
        </x:is>
      </x:c>
      <x:c t="inlineStr" r="S613">
        <x:is>
          <x:t>Україна</x:t>
        </x:is>
      </x:c>
      <x:c t="inlineStr" r="T613">
        <x:is>
          <x:t>Житомирська область</x:t>
        </x:is>
      </x:c>
      <x:c t="inlineStr" r="U613">
        <x:is>
          <x:t>Сокорики</x:t>
        </x:is>
      </x:c>
      <x:c t="inlineStr" r="V613"/>
      <x:c t="n" r="W613">
        <x:v>3</x:v>
      </x:c>
      <x:c t="n" r="X613">
        <x:v>2</x:v>
      </x:c>
      <x:c t="n" r="Y613">
        <x:v>0</x:v>
      </x:c>
      <x:c t="n" r="Z613">
        <x:v>1</x:v>
      </x:c>
      <x:c t="n" r="AA613">
        <x:v>0</x:v>
      </x:c>
      <x:c t="n" r="AB613">
        <x:v>0</x:v>
      </x:c>
      <x:c t="n" r="AC613">
        <x:v>0</x:v>
      </x:c>
      <x:c t="n" r="AD613">
        <x:v>0</x:v>
      </x:c>
      <x:c t="inlineStr" r="AE613"/>
      <x:c t="n" r="AF613">
        <x:v>0</x:v>
      </x:c>
      <x:c t="n" r="AG613">
        <x:v>0</x:v>
      </x:c>
      <x:c t="inlineStr" r="AH613"/>
      <x:c t="inlineStr" r="AI613"/>
      <x:c r="AJ613">
        <x:f>HYPERLINK("https://uprom.info/wp-content/uploads/2022/01/77b61c5e4077a080.jpg")</x:f>
      </x:c>
      <x:c t="inlineStr" r="AK613">
        <x:is>
          <x:t/>
        </x:is>
      </x:c>
      <x:c t="inlineStr" r="AL613">
        <x:is>
          <x:t>Ні</x:t>
        </x:is>
      </x:c>
      <x:c t="inlineStr" r="AM613"/>
      <x:c t="inlineStr" r="AN613">
        <x:is>
          <x:t/>
        </x:is>
      </x:c>
      <x:c t="inlineStr" r="AO613">
        <x:is>
          <x:t>Стаття</x:t>
        </x:is>
      </x:c>
      <x:c t="n" r="AP613">
        <x:v>748</x:v>
      </x:c>
    </x:row>
    <x:row r="614">
      <x:c t="inlineStr" r="A614">
        <x:is>
          <x:t>20.02.2022</x:t>
        </x:is>
      </x:c>
      <x:c t="inlineStr" r="B614">
        <x:is>
          <x:t>20:06</x:t>
        </x:is>
      </x:c>
      <x:c t="inlineStr" r="C614">
        <x:is>
          <x:t>16.12.2022 13:08</x:t>
        </x:is>
      </x:c>
      <x:c t="inlineStr" r="D614">
        <x:is>
          <x:t/>
        </x:is>
      </x:c>
      <x:c t="str" r="E614">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614">
        <x:is>
          <x:t>Пост</x:t>
        </x:is>
      </x:c>
      <x:c r="G614">
        <x:f>HYPERLINK("https://www.facebook.com/groups/790170331144289/permalink/1993886937439283/")</x:f>
      </x:c>
      <x:c t="inlineStr" r="H614">
        <x:is>
          <x:t>Негативна</x:t>
        </x:is>
      </x:c>
      <x:c t="inlineStr" r="I614">
        <x:is>
          <x:t>Виктор Яремчук</x:t>
        </x:is>
      </x:c>
      <x:c r="J614">
        <x:f>HYPERLINK("https://www.facebook.com/100029095111939")</x:f>
      </x:c>
      <x:c t="n" r="K614">
        <x:v>472</x:v>
      </x:c>
      <x:c t="inlineStr" r="L614">
        <x:is>
          <x:t>Чоловік</x:t>
        </x:is>
      </x:c>
      <x:c t="inlineStr" r="M614"/>
      <x:c t="inlineStr" r="N614">
        <x:is>
          <x:t>facebook.com</x:t>
        </x:is>
      </x:c>
      <x:c t="inlineStr" r="O614">
        <x:is>
          <x:t>Путин ХуйЛо  Group</x:t>
        </x:is>
      </x:c>
      <x:c r="P614">
        <x:f>HYPERLINK("https://www.facebook.com/790170331144289")</x:f>
      </x:c>
      <x:c t="n" r="Q614">
        <x:v>18373</x:v>
      </x:c>
      <x:c t="inlineStr" r="R614">
        <x:is>
          <x:t>Соціальні мережі</x:t>
        </x:is>
      </x:c>
      <x:c t="inlineStr" r="S614">
        <x:is>
          <x:t>Україна</x:t>
        </x:is>
      </x:c>
      <x:c t="inlineStr" r="T614">
        <x:is>
          <x:t>Житомирська область</x:t>
        </x:is>
      </x:c>
      <x:c t="inlineStr" r="U614">
        <x:is>
          <x:t>Сокорики</x:t>
        </x:is>
      </x:c>
      <x:c t="inlineStr" r="V614"/>
      <x:c t="n" r="W614">
        <x:v>2</x:v>
      </x:c>
      <x:c t="n" r="X614">
        <x:v>2</x:v>
      </x:c>
      <x:c t="inlineStr" r="Y614"/>
      <x:c t="inlineStr" r="Z614"/>
      <x:c t="inlineStr" r="AA614"/>
      <x:c t="inlineStr" r="AB614"/>
      <x:c t="inlineStr" r="AC614"/>
      <x:c t="inlineStr" r="AD614"/>
      <x:c t="inlineStr" r="AE614"/>
      <x:c t="n" r="AF614">
        <x:v>0</x:v>
      </x:c>
      <x:c t="n" r="AG614">
        <x:v>0</x:v>
      </x:c>
      <x:c t="inlineStr" r="AH614"/>
      <x:c t="inlineStr" r="AI614"/>
      <x:c r="AJ614">
        <x:f>HYPERLINK("https://uprom.info/wp-content/uploads/2022/01/77b61c5e4077a080.jpg")</x:f>
      </x:c>
      <x:c t="inlineStr" r="AK614">
        <x:is>
          <x:t/>
        </x:is>
      </x:c>
      <x:c t="inlineStr" r="AL614">
        <x:is>
          <x:t>Ні</x:t>
        </x:is>
      </x:c>
      <x:c t="inlineStr" r="AM614"/>
      <x:c t="inlineStr" r="AN614">
        <x:is>
          <x:t/>
        </x:is>
      </x:c>
      <x:c t="inlineStr" r="AO614">
        <x:is>
          <x:t>Стаття</x:t>
        </x:is>
      </x:c>
      <x:c t="n" r="AP614">
        <x:v>17142</x:v>
      </x:c>
    </x:row>
    <x:row r="615">
      <x:c t="inlineStr" r="A615">
        <x:is>
          <x:t>20.02.2022</x:t>
        </x:is>
      </x:c>
      <x:c t="inlineStr" r="B615">
        <x:is>
          <x:t>20:00</x:t>
        </x:is>
      </x:c>
      <x:c t="inlineStr" r="C615">
        <x:is>
          <x:t>16.12.2022 13:08</x:t>
        </x:is>
      </x:c>
      <x:c t="inlineStr" r="D615">
        <x:is>
          <x:t/>
        </x:is>
      </x:c>
      <x:c t="str" r="E615">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15">
        <x:is>
          <x:t>Пост</x:t>
        </x:is>
      </x:c>
      <x:c r="G615">
        <x:f>HYPERLINK("https://www.facebook.com/groups/bambarmia/permalink/1210356836383574/")</x:f>
      </x:c>
      <x:c t="inlineStr" r="H615">
        <x:is>
          <x:t>Нейтральна</x:t>
        </x:is>
      </x:c>
      <x:c t="inlineStr" r="I615">
        <x:is>
          <x:t>Лена Асгерова</x:t>
        </x:is>
      </x:c>
      <x:c r="J615">
        <x:f>HYPERLINK("https://www.facebook.com/100016748263313")</x:f>
      </x:c>
      <x:c t="n" r="K615">
        <x:v>1413</x:v>
      </x:c>
      <x:c t="inlineStr" r="L615">
        <x:is>
          <x:t>Жінка</x:t>
        </x:is>
      </x:c>
      <x:c t="inlineStr" r="M615"/>
      <x:c t="inlineStr" r="N615">
        <x:is>
          <x:t>facebook.com</x:t>
        </x:is>
      </x:c>
      <x:c t="inlineStr" r="O615">
        <x:is>
          <x:t>бамбАРМІЯ</x:t>
        </x:is>
      </x:c>
      <x:c r="P615">
        <x:f>HYPERLINK("https://www.facebook.com/659225834830013")</x:f>
      </x:c>
      <x:c t="n" r="Q615">
        <x:v>25701</x:v>
      </x:c>
      <x:c t="inlineStr" r="R615">
        <x:is>
          <x:t>Соціальні мережі</x:t>
        </x:is>
      </x:c>
      <x:c t="inlineStr" r="S615"/>
      <x:c t="inlineStr" r="T615"/>
      <x:c t="inlineStr" r="U615"/>
      <x:c t="inlineStr" r="V615"/>
      <x:c t="n" r="W615">
        <x:v>7</x:v>
      </x:c>
      <x:c t="n" r="X615">
        <x:v>7</x:v>
      </x:c>
      <x:c t="inlineStr" r="Y615"/>
      <x:c t="inlineStr" r="Z615"/>
      <x:c t="inlineStr" r="AA615"/>
      <x:c t="inlineStr" r="AB615"/>
      <x:c t="inlineStr" r="AC615"/>
      <x:c t="inlineStr" r="AD615"/>
      <x:c t="inlineStr" r="AE615"/>
      <x:c t="n" r="AF615">
        <x:v>0</x:v>
      </x:c>
      <x:c t="n" r="AG615">
        <x:v>1</x:v>
      </x:c>
      <x:c t="inlineStr" r="AH615"/>
      <x:c t="inlineStr" r="AI615"/>
      <x:c r="AJ615">
        <x:f>HYPERLINK("https://uprom.info/wp-content/uploads/2022/02/gekata0.jpg")</x:f>
      </x:c>
      <x:c t="inlineStr" r="AK615">
        <x:is>
          <x:t/>
        </x:is>
      </x:c>
      <x:c t="inlineStr" r="AL615">
        <x:is>
          <x:t>Ні</x:t>
        </x:is>
      </x:c>
      <x:c t="inlineStr" r="AM615"/>
      <x:c t="inlineStr" r="AN615">
        <x:is>
          <x:t/>
        </x:is>
      </x:c>
      <x:c t="inlineStr" r="AO615">
        <x:is>
          <x:t>Стаття</x:t>
        </x:is>
      </x:c>
      <x:c t="n" r="AP615">
        <x:v>23849</x:v>
      </x:c>
    </x:row>
    <x:row r="616">
      <x:c t="inlineStr" r="A616">
        <x:is>
          <x:t>20.02.2022</x:t>
        </x:is>
      </x:c>
      <x:c t="inlineStr" r="B616">
        <x:is>
          <x:t>20:00</x:t>
        </x:is>
      </x:c>
      <x:c t="inlineStr" r="C616">
        <x:is>
          <x:t>16.12.2022 13:08</x:t>
        </x:is>
      </x:c>
      <x:c t="inlineStr" r="D616">
        <x:is>
          <x:t/>
        </x:is>
      </x:c>
      <x:c t="str" r="E616">
        <x:v>Відбулися другі льотні випробування комплексу радіотехнічної розвідки Gekata на борту #БПЛА PD-2
Деталі ⬇
#Авіація #Україна
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 Gekata. Відбулися другі льотні випробування
https://mil.in.ua/uk/news/ukrayinskyj-kompleks-rozvidky-gegata-vdruge-vyprobuvaly-u-povitri/</x:v>
      </x:c>
      <x:c t="inlineStr" r="F616">
        <x:is>
          <x:t>Пост</x:t>
        </x:is>
      </x:c>
      <x:c r="G616">
        <x:f>HYPERLINK("https://www.facebook.com/permalink.php?story_fbid=pfbid02FSmDC8NuFENSauxRgN9huMK4zCjfzKrt3ATcmTjNNGx1biihvtWU2JEBtJaZPFPBl&amp;id=100009075398452")</x:f>
      </x:c>
      <x:c t="inlineStr" r="H616">
        <x:is>
          <x:t>Позитивна</x:t>
        </x:is>
      </x:c>
      <x:c t="inlineStr" r="I616">
        <x:is>
          <x:t>Іван Данилюк</x:t>
        </x:is>
      </x:c>
      <x:c r="J616">
        <x:f>HYPERLINK("https://www.facebook.com/100009075398452")</x:f>
      </x:c>
      <x:c t="n" r="K616">
        <x:v>547</x:v>
      </x:c>
      <x:c t="inlineStr" r="L616">
        <x:is>
          <x:t>Чоловік</x:t>
        </x:is>
      </x:c>
      <x:c t="inlineStr" r="M616"/>
      <x:c t="inlineStr" r="N616">
        <x:is>
          <x:t>facebook.com</x:t>
        </x:is>
      </x:c>
      <x:c t="inlineStr" r="O616">
        <x:is>
          <x:t>Іван Данилюк</x:t>
        </x:is>
      </x:c>
      <x:c r="P616">
        <x:f>HYPERLINK("https://www.facebook.com/100009075398452")</x:f>
      </x:c>
      <x:c t="n" r="Q616">
        <x:v>547</x:v>
      </x:c>
      <x:c t="inlineStr" r="R616">
        <x:is>
          <x:t>Соціальні мережі</x:t>
        </x:is>
      </x:c>
      <x:c t="inlineStr" r="S616">
        <x:is>
          <x:t>Україна</x:t>
        </x:is>
      </x:c>
      <x:c t="inlineStr" r="T616">
        <x:is>
          <x:t>Івано-Франківська область</x:t>
        </x:is>
      </x:c>
      <x:c t="inlineStr" r="U616">
        <x:is>
          <x:t>Івано-Франківськ</x:t>
        </x:is>
      </x:c>
      <x:c t="inlineStr" r="V616"/>
      <x:c t="n" r="W616">
        <x:v>0</x:v>
      </x:c>
      <x:c t="n" r="X616">
        <x:v>0</x:v>
      </x:c>
      <x:c t="inlineStr" r="Y616"/>
      <x:c t="inlineStr" r="Z616"/>
      <x:c t="inlineStr" r="AA616"/>
      <x:c t="inlineStr" r="AB616"/>
      <x:c t="inlineStr" r="AC616"/>
      <x:c t="inlineStr" r="AD616"/>
      <x:c t="inlineStr" r="AE616"/>
      <x:c t="n" r="AF616">
        <x:v>0</x:v>
      </x:c>
      <x:c t="n" r="AG616">
        <x:v>0</x:v>
      </x:c>
      <x:c t="inlineStr" r="AH616"/>
      <x:c t="inlineStr" r="AI616"/>
      <x:c r="AJ616">
        <x:f>HYPERLINK("https://mil.in.ua/wp-content/uploads/2022/02/BpA1.jpg")</x:f>
      </x:c>
      <x:c t="inlineStr" r="AK616">
        <x:is>
          <x:t/>
        </x:is>
      </x:c>
      <x:c t="inlineStr" r="AL616">
        <x:is>
          <x:t>Ні</x:t>
        </x:is>
      </x:c>
      <x:c t="inlineStr" r="AM616"/>
      <x:c t="inlineStr" r="AN616">
        <x:is>
          <x:t/>
        </x:is>
      </x:c>
      <x:c t="inlineStr" r="AO616">
        <x:is>
          <x:t>Стаття</x:t>
        </x:is>
      </x:c>
      <x:c t="n" r="AP616">
        <x:v>547</x:v>
      </x:c>
    </x:row>
    <x:row r="617">
      <x:c t="inlineStr" r="A617">
        <x:is>
          <x:t>20.02.2022</x:t>
        </x:is>
      </x:c>
      <x:c t="inlineStr" r="B617">
        <x:is>
          <x:t>20:00</x:t>
        </x:is>
      </x:c>
      <x:c t="inlineStr" r="C617">
        <x:is>
          <x:t>16.12.2022 13:08</x:t>
        </x:is>
      </x:c>
      <x:c t="inlineStr" r="D617">
        <x:is>
          <x:t/>
        </x:is>
      </x:c>
      <x:c t="str" r="E617">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17">
        <x:is>
          <x:t>Пост</x:t>
        </x:is>
      </x:c>
      <x:c r="G617">
        <x:f>HYPERLINK("https://www.facebook.com/groups/ato53ombr/permalink/5249849778373231/")</x:f>
      </x:c>
      <x:c t="inlineStr" r="H617">
        <x:is>
          <x:t>Нейтральна</x:t>
        </x:is>
      </x:c>
      <x:c t="inlineStr" r="I617">
        <x:is>
          <x:t>Лена Асгерова</x:t>
        </x:is>
      </x:c>
      <x:c r="J617">
        <x:f>HYPERLINK("https://www.facebook.com/100016748263313")</x:f>
      </x:c>
      <x:c t="n" r="K617">
        <x:v>1413</x:v>
      </x:c>
      <x:c t="inlineStr" r="L617">
        <x:is>
          <x:t>Жінка</x:t>
        </x:is>
      </x:c>
      <x:c t="inlineStr" r="M617"/>
      <x:c t="inlineStr" r="N617">
        <x:is>
          <x:t>facebook.com</x:t>
        </x:is>
      </x:c>
      <x:c t="inlineStr" r="O617">
        <x:is>
          <x:t>АТО 53 ОМБР</x:t>
        </x:is>
      </x:c>
      <x:c r="P617">
        <x:f>HYPERLINK("https://www.facebook.com/1145085145516402")</x:f>
      </x:c>
      <x:c t="n" r="Q617">
        <x:v>6240</x:v>
      </x:c>
      <x:c t="inlineStr" r="R617">
        <x:is>
          <x:t>Соціальні мережі</x:t>
        </x:is>
      </x:c>
      <x:c t="inlineStr" r="S617"/>
      <x:c t="inlineStr" r="T617"/>
      <x:c t="inlineStr" r="U617"/>
      <x:c t="inlineStr" r="V617"/>
      <x:c t="n" r="W617">
        <x:v>3</x:v>
      </x:c>
      <x:c t="n" r="X617">
        <x:v>3</x:v>
      </x:c>
      <x:c t="inlineStr" r="Y617"/>
      <x:c t="inlineStr" r="Z617"/>
      <x:c t="inlineStr" r="AA617"/>
      <x:c t="inlineStr" r="AB617"/>
      <x:c t="inlineStr" r="AC617"/>
      <x:c t="inlineStr" r="AD617"/>
      <x:c t="inlineStr" r="AE617"/>
      <x:c t="n" r="AF617">
        <x:v>0</x:v>
      </x:c>
      <x:c t="n" r="AG617">
        <x:v>0</x:v>
      </x:c>
      <x:c t="inlineStr" r="AH617"/>
      <x:c t="inlineStr" r="AI617"/>
      <x:c r="AJ617">
        <x:f>HYPERLINK("https://uprom.info/wp-content/uploads/2022/02/gekata0.jpg")</x:f>
      </x:c>
      <x:c t="inlineStr" r="AK617">
        <x:is>
          <x:t/>
        </x:is>
      </x:c>
      <x:c t="inlineStr" r="AL617">
        <x:is>
          <x:t>Ні</x:t>
        </x:is>
      </x:c>
      <x:c t="inlineStr" r="AM617"/>
      <x:c t="inlineStr" r="AN617">
        <x:is>
          <x:t/>
        </x:is>
      </x:c>
      <x:c t="inlineStr" r="AO617">
        <x:is>
          <x:t>Стаття</x:t>
        </x:is>
      </x:c>
      <x:c t="n" r="AP617">
        <x:v>6240</x:v>
      </x:c>
    </x:row>
    <x:row r="618">
      <x:c t="inlineStr" r="A618">
        <x:is>
          <x:t>20.02.2022</x:t>
        </x:is>
      </x:c>
      <x:c t="inlineStr" r="B618">
        <x:is>
          <x:t>19:59</x:t>
        </x:is>
      </x:c>
      <x:c t="inlineStr" r="C618">
        <x:is>
          <x:t>16.12.2022 13:08</x:t>
        </x:is>
      </x:c>
      <x:c t="inlineStr" r="D618">
        <x:is>
          <x:t/>
        </x:is>
      </x:c>
      <x:c t="str" r="E618">
        <x:v>З’явилося відео випробувань нового українського комплексу радіотехнічної розвідки Gekata
https://uprom.info/news/vpk/zyavylosya-video-vyprobuvan-novogo-ukrayinskogo-kompleksu-radiotehnichnoyi-rozvidky-gekata/
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618">
        <x:is>
          <x:t>Пост</x:t>
        </x:is>
      </x:c>
      <x:c r="G618">
        <x:f>HYPERLINK("https://www.facebook.com/ukraineindustrial/posts/3237661536464665")</x:f>
      </x:c>
      <x:c t="inlineStr" r="H618">
        <x:is>
          <x:t>Нейтральна</x:t>
        </x:is>
      </x:c>
      <x:c t="inlineStr" r="I618">
        <x:is>
          <x:t>Національний Промисловий Портал</x:t>
        </x:is>
      </x:c>
      <x:c r="J618">
        <x:f>HYPERLINK("https://www.facebook.com/1882364895327676")</x:f>
      </x:c>
      <x:c t="n" r="K618">
        <x:v>31727</x:v>
      </x:c>
      <x:c t="inlineStr" r="L618">
        <x:is>
          <x:t>Спільнота</x:t>
        </x:is>
      </x:c>
      <x:c t="inlineStr" r="M618"/>
      <x:c t="inlineStr" r="N618">
        <x:is>
          <x:t>facebook.com</x:t>
        </x:is>
      </x:c>
      <x:c t="inlineStr" r="O618">
        <x:is>
          <x:t>Національний Промисловий Портал</x:t>
        </x:is>
      </x:c>
      <x:c r="P618">
        <x:f>HYPERLINK("https://www.facebook.com/1882364895327676")</x:f>
      </x:c>
      <x:c t="n" r="Q618">
        <x:v>31727</x:v>
      </x:c>
      <x:c t="inlineStr" r="R618">
        <x:is>
          <x:t>Соціальні мережі</x:t>
        </x:is>
      </x:c>
      <x:c t="inlineStr" r="S618">
        <x:is>
          <x:t>Україна</x:t>
        </x:is>
      </x:c>
      <x:c t="inlineStr" r="T618">
        <x:is>
          <x:t>Київ</x:t>
        </x:is>
      </x:c>
      <x:c t="inlineStr" r="U618">
        <x:is>
          <x:t>Київ</x:t>
        </x:is>
      </x:c>
      <x:c t="inlineStr" r="V618"/>
      <x:c t="n" r="W618">
        <x:v>5196</x:v>
      </x:c>
      <x:c t="n" r="X618">
        <x:v>5103</x:v>
      </x:c>
      <x:c t="n" r="Y618">
        <x:v>75</x:v>
      </x:c>
      <x:c t="n" r="Z618">
        <x:v>8</x:v>
      </x:c>
      <x:c t="n" r="AA618">
        <x:v>5</x:v>
      </x:c>
      <x:c t="n" r="AB618">
        <x:v>0</x:v>
      </x:c>
      <x:c t="n" r="AC618">
        <x:v>1</x:v>
      </x:c>
      <x:c t="n" r="AD618">
        <x:v>4</x:v>
      </x:c>
      <x:c t="inlineStr" r="AE618"/>
      <x:c t="n" r="AF618">
        <x:v>42</x:v>
      </x:c>
      <x:c t="n" r="AG618">
        <x:v>171</x:v>
      </x:c>
      <x:c t="inlineStr" r="AH618"/>
      <x:c t="inlineStr" r="AI618"/>
      <x:c r="AJ618">
        <x:f>HYPERLINK("https://uprom.info/wp-content/uploads/2022/01/77b61c5e4077a080.jpg")</x:f>
      </x:c>
      <x:c t="inlineStr" r="AK618">
        <x:is>
          <x:t/>
        </x:is>
      </x:c>
      <x:c t="inlineStr" r="AL618">
        <x:is>
          <x:t>Ні</x:t>
        </x:is>
      </x:c>
      <x:c t="inlineStr" r="AM618"/>
      <x:c t="inlineStr" r="AN618">
        <x:is>
          <x:t/>
        </x:is>
      </x:c>
      <x:c t="inlineStr" r="AO618">
        <x:is>
          <x:t>Стаття</x:t>
        </x:is>
      </x:c>
      <x:c t="n" r="AP618">
        <x:v>31727</x:v>
      </x:c>
    </x:row>
    <x:row r="619">
      <x:c t="inlineStr" r="A619">
        <x:is>
          <x:t>20.02.2022</x:t>
        </x:is>
      </x:c>
      <x:c t="inlineStr" r="B619">
        <x:is>
          <x:t>19:41</x:t>
        </x:is>
      </x:c>
      <x:c t="inlineStr" r="C619">
        <x:is>
          <x:t>16.12.2022 13:08</x:t>
        </x:is>
      </x:c>
      <x:c t="inlineStr" r="D619">
        <x:is>
          <x:t/>
        </x:is>
      </x:c>
      <x:c t="str" r="E619">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19">
        <x:is>
          <x:t>Репост</x:t>
        </x:is>
      </x:c>
      <x:c r="G619">
        <x:f>HYPERLINK("https://www.facebook.com/permalink.php?story_fbid=3215793085366518&amp;id=100008075749084")</x:f>
      </x:c>
      <x:c t="inlineStr" r="H619">
        <x:is>
          <x:t>Нейтральна</x:t>
        </x:is>
      </x:c>
      <x:c t="inlineStr" r="I619">
        <x:is>
          <x:t>Віктор Маслій</x:t>
        </x:is>
      </x:c>
      <x:c r="J619">
        <x:f>HYPERLINK("https://www.facebook.com/100008075749084")</x:f>
      </x:c>
      <x:c t="n" r="K619">
        <x:v>0</x:v>
      </x:c>
      <x:c t="inlineStr" r="L619">
        <x:is>
          <x:t>Чоловік</x:t>
        </x:is>
      </x:c>
      <x:c t="inlineStr" r="M619"/>
      <x:c t="inlineStr" r="N619">
        <x:is>
          <x:t>facebook.com</x:t>
        </x:is>
      </x:c>
      <x:c t="inlineStr" r="O619">
        <x:is>
          <x:t>Віктор Маслій</x:t>
        </x:is>
      </x:c>
      <x:c r="P619">
        <x:f>HYPERLINK("https://www.facebook.com/100008075749084")</x:f>
      </x:c>
      <x:c t="n" r="Q619">
        <x:v>0</x:v>
      </x:c>
      <x:c t="inlineStr" r="R619">
        <x:is>
          <x:t>Соціальні мережі</x:t>
        </x:is>
      </x:c>
      <x:c t="inlineStr" r="S619">
        <x:is>
          <x:t>Україна</x:t>
        </x:is>
      </x:c>
      <x:c t="inlineStr" r="T619">
        <x:is>
          <x:t>Вінницька область</x:t>
        </x:is>
      </x:c>
      <x:c t="inlineStr" r="U619">
        <x:is>
          <x:t>Вінниця</x:t>
        </x:is>
      </x:c>
      <x:c t="inlineStr" r="V619"/>
      <x:c t="n" r="W619">
        <x:v>1</x:v>
      </x:c>
      <x:c t="n" r="X619">
        <x:v>1</x:v>
      </x:c>
      <x:c t="inlineStr" r="Y619"/>
      <x:c t="inlineStr" r="Z619"/>
      <x:c t="inlineStr" r="AA619"/>
      <x:c t="inlineStr" r="AB619"/>
      <x:c t="inlineStr" r="AC619"/>
      <x:c t="inlineStr" r="AD619"/>
      <x:c t="inlineStr" r="AE619"/>
      <x:c t="n" r="AF619">
        <x:v>0</x:v>
      </x:c>
      <x:c t="n" r="AG619">
        <x:v>0</x:v>
      </x:c>
      <x:c t="inlineStr" r="AH619"/>
      <x:c t="inlineStr" r="AI619"/>
      <x:c r="AJ619">
        <x:f>HYPERLINK("https://uprom.info/wp-content/uploads/2022/02/gekata0.jpg")</x:f>
      </x:c>
      <x:c t="inlineStr" r="AK619">
        <x:is>
          <x:t/>
        </x:is>
      </x:c>
      <x:c t="inlineStr" r="AL619">
        <x:is>
          <x:t>Ні</x:t>
        </x:is>
      </x:c>
      <x:c t="inlineStr" r="AM619"/>
      <x:c t="inlineStr" r="AN619">
        <x:is>
          <x:t/>
        </x:is>
      </x:c>
      <x:c t="inlineStr" r="AO619">
        <x:is>
          <x:t>Стаття</x:t>
        </x:is>
      </x:c>
      <x:c t="inlineStr" r="AP619"/>
    </x:row>
    <x:row r="620">
      <x:c t="inlineStr" r="A620">
        <x:is>
          <x:t>20.02.2022</x:t>
        </x:is>
      </x:c>
      <x:c t="inlineStr" r="B620">
        <x:is>
          <x:t>19:41</x:t>
        </x:is>
      </x:c>
      <x:c t="inlineStr" r="C620">
        <x:is>
          <x:t>16.12.2022 13:08</x:t>
        </x:is>
      </x:c>
      <x:c t="inlineStr" r="D620">
        <x:is>
          <x:t/>
        </x:is>
      </x:c>
      <x:c t="str" r="E620">
        <x:v>https://mil.in.ua/uk/news/ukrayinskyj-kompleks-rozvidky-gegata-vdruge-vyprobuvaly-u-povitri/
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 Gekata. Відбулися другі льотні випробування</x:v>
      </x:c>
      <x:c t="inlineStr" r="F620">
        <x:is>
          <x:t>Пост</x:t>
        </x:is>
      </x:c>
      <x:c r="G620">
        <x:f>HYPERLINK("https://www.facebook.com/victor.kutsenko.1/posts/4911894008889055")</x:f>
      </x:c>
      <x:c t="inlineStr" r="H620">
        <x:is>
          <x:t>Нейтральна</x:t>
        </x:is>
      </x:c>
      <x:c t="inlineStr" r="I620">
        <x:is>
          <x:t>Victor Kutsenko</x:t>
        </x:is>
      </x:c>
      <x:c r="J620">
        <x:f>HYPERLINK("https://www.facebook.com/100002055120388")</x:f>
      </x:c>
      <x:c t="n" r="K620">
        <x:v>290</x:v>
      </x:c>
      <x:c t="inlineStr" r="L620">
        <x:is>
          <x:t>Чоловік</x:t>
        </x:is>
      </x:c>
      <x:c t="inlineStr" r="M620"/>
      <x:c t="inlineStr" r="N620">
        <x:is>
          <x:t>facebook.com</x:t>
        </x:is>
      </x:c>
      <x:c t="inlineStr" r="O620">
        <x:is>
          <x:t>Victor Kutsenko</x:t>
        </x:is>
      </x:c>
      <x:c r="P620">
        <x:f>HYPERLINK("https://www.facebook.com/100002055120388")</x:f>
      </x:c>
      <x:c t="n" r="Q620">
        <x:v>290</x:v>
      </x:c>
      <x:c t="inlineStr" r="R620">
        <x:is>
          <x:t>Соціальні мережі</x:t>
        </x:is>
      </x:c>
      <x:c t="inlineStr" r="S620">
        <x:is>
          <x:t>Україна</x:t>
        </x:is>
      </x:c>
      <x:c t="inlineStr" r="T620">
        <x:is>
          <x:t>Одеська область</x:t>
        </x:is>
      </x:c>
      <x:c t="inlineStr" r="U620">
        <x:is>
          <x:t>Одеса</x:t>
        </x:is>
      </x:c>
      <x:c t="inlineStr" r="V620"/>
      <x:c t="n" r="W620">
        <x:v>1</x:v>
      </x:c>
      <x:c t="n" r="X620">
        <x:v>1</x:v>
      </x:c>
      <x:c t="inlineStr" r="Y620"/>
      <x:c t="inlineStr" r="Z620"/>
      <x:c t="inlineStr" r="AA620"/>
      <x:c t="inlineStr" r="AB620"/>
      <x:c t="inlineStr" r="AC620"/>
      <x:c t="inlineStr" r="AD620"/>
      <x:c t="inlineStr" r="AE620"/>
      <x:c t="n" r="AF620">
        <x:v>0</x:v>
      </x:c>
      <x:c t="n" r="AG620">
        <x:v>0</x:v>
      </x:c>
      <x:c t="inlineStr" r="AH620"/>
      <x:c t="inlineStr" r="AI620"/>
      <x:c r="AJ620">
        <x:f>HYPERLINK("https://mil.in.ua/wp-content/uploads/2022/02/BpA1.jpg")</x:f>
      </x:c>
      <x:c t="inlineStr" r="AK620">
        <x:is>
          <x:t/>
        </x:is>
      </x:c>
      <x:c t="inlineStr" r="AL620">
        <x:is>
          <x:t>Ні</x:t>
        </x:is>
      </x:c>
      <x:c t="inlineStr" r="AM620"/>
      <x:c t="inlineStr" r="AN620">
        <x:is>
          <x:t/>
        </x:is>
      </x:c>
      <x:c t="inlineStr" r="AO620">
        <x:is>
          <x:t>Стаття</x:t>
        </x:is>
      </x:c>
      <x:c t="inlineStr" r="AP620"/>
    </x:row>
    <x:row r="621">
      <x:c t="inlineStr" r="A621">
        <x:is>
          <x:t>20.02.2022</x:t>
        </x:is>
      </x:c>
      <x:c t="inlineStr" r="B621">
        <x:is>
          <x:t>19:33</x:t>
        </x:is>
      </x:c>
      <x:c t="inlineStr" r="C621">
        <x:is>
          <x:t>16.12.2022 13:08</x:t>
        </x:is>
      </x:c>
      <x:c t="inlineStr" r="D621">
        <x:is>
          <x:t/>
        </x:is>
      </x:c>
      <x:c t="str" r="E621">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21">
        <x:is>
          <x:t>Пост</x:t>
        </x:is>
      </x:c>
      <x:c r="G621">
        <x:f>HYPERLINK("https://www.facebook.com/permalink.php?story_fbid=1533239093725254&amp;id=100011175346582")</x:f>
      </x:c>
      <x:c t="inlineStr" r="H621">
        <x:is>
          <x:t>Нейтральна</x:t>
        </x:is>
      </x:c>
      <x:c t="inlineStr" r="I621">
        <x:is>
          <x:t>Олена Комісарова</x:t>
        </x:is>
      </x:c>
      <x:c r="J621">
        <x:f>HYPERLINK("https://www.facebook.com/100011175346582")</x:f>
      </x:c>
      <x:c t="n" r="K621">
        <x:v>40</x:v>
      </x:c>
      <x:c t="inlineStr" r="L621">
        <x:is>
          <x:t>Жінка</x:t>
        </x:is>
      </x:c>
      <x:c t="inlineStr" r="M621"/>
      <x:c t="inlineStr" r="N621">
        <x:is>
          <x:t>facebook.com</x:t>
        </x:is>
      </x:c>
      <x:c t="inlineStr" r="O621">
        <x:is>
          <x:t>Олена Комісарова</x:t>
        </x:is>
      </x:c>
      <x:c r="P621">
        <x:f>HYPERLINK("https://www.facebook.com/100011175346582")</x:f>
      </x:c>
      <x:c t="n" r="Q621">
        <x:v>40</x:v>
      </x:c>
      <x:c t="inlineStr" r="R621">
        <x:is>
          <x:t>Соціальні мережі</x:t>
        </x:is>
      </x:c>
      <x:c t="inlineStr" r="S621">
        <x:is>
          <x:t>Україна</x:t>
        </x:is>
      </x:c>
      <x:c t="inlineStr" r="T621">
        <x:is>
          <x:t>Дніпропетровська область</x:t>
        </x:is>
      </x:c>
      <x:c t="inlineStr" r="U621">
        <x:is>
          <x:t>Дніпро</x:t>
        </x:is>
      </x:c>
      <x:c t="inlineStr" r="V621"/>
      <x:c t="n" r="W621">
        <x:v>0</x:v>
      </x:c>
      <x:c t="n" r="X621">
        <x:v>0</x:v>
      </x:c>
      <x:c t="inlineStr" r="Y621"/>
      <x:c t="inlineStr" r="Z621"/>
      <x:c t="inlineStr" r="AA621"/>
      <x:c t="inlineStr" r="AB621"/>
      <x:c t="inlineStr" r="AC621"/>
      <x:c t="inlineStr" r="AD621"/>
      <x:c t="inlineStr" r="AE621"/>
      <x:c t="n" r="AF621">
        <x:v>0</x:v>
      </x:c>
      <x:c t="n" r="AG621">
        <x:v>0</x:v>
      </x:c>
      <x:c t="inlineStr" r="AH621"/>
      <x:c t="inlineStr" r="AI621"/>
      <x:c r="AJ621">
        <x:f>HYPERLINK("https://uprom.info/wp-content/uploads/2022/02/gekata0.jpg")</x:f>
      </x:c>
      <x:c t="inlineStr" r="AK621">
        <x:is>
          <x:t/>
        </x:is>
      </x:c>
      <x:c t="inlineStr" r="AL621">
        <x:is>
          <x:t>Ні</x:t>
        </x:is>
      </x:c>
      <x:c t="inlineStr" r="AM621"/>
      <x:c t="inlineStr" r="AN621">
        <x:is>
          <x:t/>
        </x:is>
      </x:c>
      <x:c t="inlineStr" r="AO621">
        <x:is>
          <x:t>Стаття</x:t>
        </x:is>
      </x:c>
      <x:c t="inlineStr" r="AP621"/>
    </x:row>
    <x:row r="622">
      <x:c t="inlineStr" r="A622">
        <x:is>
          <x:t>20.02.2022</x:t>
        </x:is>
      </x:c>
      <x:c t="inlineStr" r="B622">
        <x:is>
          <x:t>19:17</x:t>
        </x:is>
      </x:c>
      <x:c t="inlineStr" r="C622">
        <x:is>
          <x:t>16.12.2022 13:08</x:t>
        </x:is>
      </x:c>
      <x:c t="inlineStr" r="D622">
        <x:is>
          <x:t/>
        </x:is>
      </x:c>
      <x:c t="str" r="E622">
        <x:v>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622">
        <x:is>
          <x:t>Пост</x:t>
        </x:is>
      </x:c>
      <x:c r="G622">
        <x:f>HYPERLINK("https://www.facebook.com/permalink.php?story_fbid=pfbid0kPkn7aY5CKWNiJjxDvQgZ9Ptt7mYfd8Z12BXnHNFjH7z7mZcGCbF4MVA97keBLR3l&amp;id=100005092151176")</x:f>
      </x:c>
      <x:c t="inlineStr" r="H622">
        <x:is>
          <x:t>Негативна</x:t>
        </x:is>
      </x:c>
      <x:c t="inlineStr" r="I622">
        <x:is>
          <x:t>Romanenko  Igor</x:t>
        </x:is>
      </x:c>
      <x:c r="J622">
        <x:f>HYPERLINK("https://www.facebook.com/100005092151176")</x:f>
      </x:c>
      <x:c t="n" r="K622">
        <x:v>5866</x:v>
      </x:c>
      <x:c t="inlineStr" r="L622">
        <x:is>
          <x:t>Чоловік</x:t>
        </x:is>
      </x:c>
      <x:c t="inlineStr" r="M622"/>
      <x:c t="inlineStr" r="N622">
        <x:is>
          <x:t>facebook.com</x:t>
        </x:is>
      </x:c>
      <x:c t="inlineStr" r="O622">
        <x:is>
          <x:t>Romanenko  Igor</x:t>
        </x:is>
      </x:c>
      <x:c r="P622">
        <x:f>HYPERLINK("https://www.facebook.com/100005092151176")</x:f>
      </x:c>
      <x:c t="n" r="Q622">
        <x:v>5866</x:v>
      </x:c>
      <x:c t="inlineStr" r="R622">
        <x:is>
          <x:t>Соціальні мережі</x:t>
        </x:is>
      </x:c>
      <x:c t="inlineStr" r="S622">
        <x:is>
          <x:t>Україна</x:t>
        </x:is>
      </x:c>
      <x:c t="inlineStr" r="T622">
        <x:is>
          <x:t>Київ</x:t>
        </x:is>
      </x:c>
      <x:c t="inlineStr" r="U622">
        <x:is>
          <x:t>Київ</x:t>
        </x:is>
      </x:c>
      <x:c t="inlineStr" r="V622"/>
      <x:c t="n" r="W622">
        <x:v>9</x:v>
      </x:c>
      <x:c t="n" r="X622">
        <x:v>8</x:v>
      </x:c>
      <x:c t="n" r="Y622">
        <x:v>0</x:v>
      </x:c>
      <x:c t="n" r="Z622">
        <x:v>0</x:v>
      </x:c>
      <x:c t="n" r="AA622">
        <x:v>0</x:v>
      </x:c>
      <x:c t="n" r="AB622">
        <x:v>0</x:v>
      </x:c>
      <x:c t="n" r="AC622">
        <x:v>0</x:v>
      </x:c>
      <x:c t="n" r="AD622">
        <x:v>1</x:v>
      </x:c>
      <x:c t="inlineStr" r="AE622"/>
      <x:c t="n" r="AF622">
        <x:v>1</x:v>
      </x:c>
      <x:c t="n" r="AG622">
        <x:v>1</x:v>
      </x:c>
      <x:c t="inlineStr" r="AH622"/>
      <x:c t="inlineStr" r="AI622"/>
      <x:c r="AJ622">
        <x:f>HYPERLINK("https://uprom.info/wp-content/uploads/2022/01/77b61c5e4077a080.jpg")</x:f>
      </x:c>
      <x:c t="inlineStr" r="AK622">
        <x:is>
          <x:t/>
        </x:is>
      </x:c>
      <x:c t="inlineStr" r="AL622">
        <x:is>
          <x:t>Ні</x:t>
        </x:is>
      </x:c>
      <x:c t="inlineStr" r="AM622"/>
      <x:c t="inlineStr" r="AN622">
        <x:is>
          <x:t/>
        </x:is>
      </x:c>
      <x:c t="inlineStr" r="AO622">
        <x:is>
          <x:t>Стаття</x:t>
        </x:is>
      </x:c>
      <x:c t="n" r="AP622">
        <x:v>5866</x:v>
      </x:c>
    </x:row>
    <x:row r="623">
      <x:c t="inlineStr" r="A623">
        <x:is>
          <x:t>20.02.2022</x:t>
        </x:is>
      </x:c>
      <x:c t="inlineStr" r="B623">
        <x:is>
          <x:t>19:14</x:t>
        </x:is>
      </x:c>
      <x:c t="inlineStr" r="C623">
        <x:is>
          <x:t>16.12.2022 13:08</x:t>
        </x:is>
      </x:c>
      <x:c t="inlineStr" r="D623">
        <x:is>
          <x:t/>
        </x:is>
      </x:c>
      <x:c t="str" r="E623">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23">
        <x:is>
          <x:t>Пост</x:t>
        </x:is>
      </x:c>
      <x:c r="G623">
        <x:f>HYPERLINK("https://www.facebook.com/permalink.php?story_fbid=pfbid0QHPeKrKxNFPiGH1v5Nz2o1qfnjc4ifE6FM7DHNPD1YQGFdz2hvzdBZ46XG7469NXl&amp;id=100005092151176")</x:f>
      </x:c>
      <x:c t="inlineStr" r="H623">
        <x:is>
          <x:t>Нейтральна</x:t>
        </x:is>
      </x:c>
      <x:c t="inlineStr" r="I623">
        <x:is>
          <x:t>Romanenko  Igor</x:t>
        </x:is>
      </x:c>
      <x:c r="J623">
        <x:f>HYPERLINK("https://www.facebook.com/100005092151176")</x:f>
      </x:c>
      <x:c t="n" r="K623">
        <x:v>5866</x:v>
      </x:c>
      <x:c t="inlineStr" r="L623">
        <x:is>
          <x:t>Чоловік</x:t>
        </x:is>
      </x:c>
      <x:c t="inlineStr" r="M623"/>
      <x:c t="inlineStr" r="N623">
        <x:is>
          <x:t>facebook.com</x:t>
        </x:is>
      </x:c>
      <x:c t="inlineStr" r="O623">
        <x:is>
          <x:t>Romanenko  Igor</x:t>
        </x:is>
      </x:c>
      <x:c r="P623">
        <x:f>HYPERLINK("https://www.facebook.com/100005092151176")</x:f>
      </x:c>
      <x:c t="n" r="Q623">
        <x:v>5866</x:v>
      </x:c>
      <x:c t="inlineStr" r="R623">
        <x:is>
          <x:t>Соціальні мережі</x:t>
        </x:is>
      </x:c>
      <x:c t="inlineStr" r="S623">
        <x:is>
          <x:t>Україна</x:t>
        </x:is>
      </x:c>
      <x:c t="inlineStr" r="T623">
        <x:is>
          <x:t>Київ</x:t>
        </x:is>
      </x:c>
      <x:c t="inlineStr" r="U623">
        <x:is>
          <x:t>Київ</x:t>
        </x:is>
      </x:c>
      <x:c t="inlineStr" r="V623"/>
      <x:c t="n" r="W623">
        <x:v>5</x:v>
      </x:c>
      <x:c t="n" r="X623">
        <x:v>5</x:v>
      </x:c>
      <x:c t="inlineStr" r="Y623"/>
      <x:c t="inlineStr" r="Z623"/>
      <x:c t="inlineStr" r="AA623"/>
      <x:c t="inlineStr" r="AB623"/>
      <x:c t="inlineStr" r="AC623"/>
      <x:c t="inlineStr" r="AD623"/>
      <x:c t="inlineStr" r="AE623"/>
      <x:c t="n" r="AF623">
        <x:v>1</x:v>
      </x:c>
      <x:c t="n" r="AG623">
        <x:v>0</x:v>
      </x:c>
      <x:c t="inlineStr" r="AH623"/>
      <x:c t="inlineStr" r="AI623"/>
      <x:c r="AJ623">
        <x:f>HYPERLINK("https://uprom.info/wp-content/uploads/2022/02/gekata0.jpg")</x:f>
      </x:c>
      <x:c t="inlineStr" r="AK623">
        <x:is>
          <x:t/>
        </x:is>
      </x:c>
      <x:c t="inlineStr" r="AL623">
        <x:is>
          <x:t>Ні</x:t>
        </x:is>
      </x:c>
      <x:c t="inlineStr" r="AM623"/>
      <x:c t="inlineStr" r="AN623">
        <x:is>
          <x:t/>
        </x:is>
      </x:c>
      <x:c t="inlineStr" r="AO623">
        <x:is>
          <x:t>Стаття</x:t>
        </x:is>
      </x:c>
      <x:c t="n" r="AP623">
        <x:v>5866</x:v>
      </x:c>
    </x:row>
    <x:row r="624">
      <x:c t="inlineStr" r="A624">
        <x:is>
          <x:t>20.02.2022</x:t>
        </x:is>
      </x:c>
      <x:c t="inlineStr" r="B624">
        <x:is>
          <x:t>18:54</x:t>
        </x:is>
      </x:c>
      <x:c t="inlineStr" r="C624">
        <x:is>
          <x:t>16.12.2022 13:08</x:t>
        </x:is>
      </x:c>
      <x:c t="inlineStr" r="D624">
        <x:is>
          <x:t/>
        </x:is>
      </x:c>
      <x:c t="str" r="E624">
        <x:v>З'явилося відео випробувань нового українського комплексу радіотехнічної розвідки Gekata
↘️ https://uprom.info/news/vpk/zyavylosya-video-vyprobuvan-novogo-ukrayinskogo-kompleksu-radiotehnichnoyi-rozvidky-gekata/
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624">
        <x:is>
          <x:t>Репост</x:t>
        </x:is>
      </x:c>
      <x:c r="G624">
        <x:f>HYPERLINK("https://telegram.me/npp_chat/136821")</x:f>
      </x:c>
      <x:c t="inlineStr" r="H624">
        <x:is>
          <x:t>Нейтральна</x:t>
        </x:is>
      </x:c>
      <x:c t="inlineStr" r="I624">
        <x:is>
          <x:t>Міністерство промисловості</x:t>
        </x:is>
      </x:c>
      <x:c r="J624">
        <x:f>HYPERLINK("https://telegram.me/npp_chat")</x:f>
      </x:c>
      <x:c t="n" r="K624">
        <x:v>138</x:v>
      </x:c>
      <x:c t="inlineStr" r="L624">
        <x:is>
          <x:t>Спільнота</x:t>
        </x:is>
      </x:c>
      <x:c t="inlineStr" r="M624"/>
      <x:c t="inlineStr" r="N624">
        <x:is>
          <x:t>telegram.me</x:t>
        </x:is>
      </x:c>
      <x:c t="inlineStr" r="O624">
        <x:is>
          <x:t>Міністерство промисловості</x:t>
        </x:is>
      </x:c>
      <x:c r="P624">
        <x:f>HYPERLINK("https://telegram.me/npp_chat")</x:f>
      </x:c>
      <x:c t="n" r="Q624">
        <x:v>138</x:v>
      </x:c>
      <x:c t="inlineStr" r="R624">
        <x:is>
          <x:t>Месенджери</x:t>
        </x:is>
      </x:c>
      <x:c t="inlineStr" r="S624"/>
      <x:c t="inlineStr" r="T624"/>
      <x:c t="inlineStr" r="U624"/>
      <x:c t="inlineStr" r="V624"/>
      <x:c t="inlineStr" r="W624"/>
      <x:c t="inlineStr" r="X624"/>
      <x:c t="inlineStr" r="Y624"/>
      <x:c t="inlineStr" r="Z624"/>
      <x:c t="inlineStr" r="AA624"/>
      <x:c t="inlineStr" r="AB624"/>
      <x:c t="inlineStr" r="AC624"/>
      <x:c t="inlineStr" r="AD624"/>
      <x:c t="inlineStr" r="AE624"/>
      <x:c t="n" r="AF624">
        <x:v>0</x:v>
      </x:c>
      <x:c t="n" r="AG624">
        <x:v>0</x:v>
      </x:c>
      <x:c t="inlineStr" r="AH624"/>
      <x:c t="inlineStr" r="AI624"/>
      <x:c t="inlineStr" r="AJ624"/>
      <x:c t="inlineStr" r="AK624">
        <x:is>
          <x:t/>
        </x:is>
      </x:c>
      <x:c t="inlineStr" r="AL624">
        <x:is>
          <x:t>Ні</x:t>
        </x:is>
      </x:c>
      <x:c t="inlineStr" r="AM624"/>
      <x:c t="inlineStr" r="AN624">
        <x:is>
          <x:t/>
        </x:is>
      </x:c>
      <x:c t="inlineStr" r="AO624">
        <x:is>
          <x:t>Стаття</x:t>
        </x:is>
      </x:c>
      <x:c t="n" r="AP624">
        <x:v>138</x:v>
      </x:c>
    </x:row>
    <x:row r="625">
      <x:c t="inlineStr" r="A625">
        <x:is>
          <x:t>20.02.2022</x:t>
        </x:is>
      </x:c>
      <x:c t="inlineStr" r="B625">
        <x:is>
          <x:t>18:54</x:t>
        </x:is>
      </x:c>
      <x:c t="inlineStr" r="C625">
        <x:is>
          <x:t>16.12.2022 13:08</x:t>
        </x:is>
      </x:c>
      <x:c t="inlineStr" r="D625">
        <x:is>
          <x:t/>
        </x:is>
      </x:c>
      <x:c t="str" r="E625">
        <x:v>З'явилося відео випробувань нового українського комплексу радіотехнічної розвідки Gekata
↘️ https://uprom.info/news/vpk/zyavylosya-video-vyprobuvan-novogo-ukrayinskogo-kompleksu-radiotehnichnoyi-rozvidky-gekata/
З’явилося відео випробувань нового українського комплексу радіотехнічної розвідки Gekata
Науково-виробничий центр "Інфозахист" оприлюднив відео випробувань нового українськог
https://uprom.info/news/vpk/zyavylosya-video-vyprobuvan-novogo-ukrayinskogo-kompleksu-radiotehnichnoyi-rozvidky-gekata/</x:v>
      </x:c>
      <x:c t="inlineStr" r="F625">
        <x:is>
          <x:t>Пост</x:t>
        </x:is>
      </x:c>
      <x:c r="G625">
        <x:f>HYPERLINK("https://telegram.me/ukraineindustrial/23810")</x:f>
      </x:c>
      <x:c t="inlineStr" r="H625">
        <x:is>
          <x:t>Нейтральна</x:t>
        </x:is>
      </x:c>
      <x:c t="inlineStr" r="I625">
        <x:is>
          <x:t>Промисловий Портал</x:t>
        </x:is>
      </x:c>
      <x:c r="J625">
        <x:f>HYPERLINK("https://telegram.me/ukraineindustrial")</x:f>
      </x:c>
      <x:c t="n" r="K625">
        <x:v>1673</x:v>
      </x:c>
      <x:c t="inlineStr" r="L625">
        <x:is>
          <x:t>Спільнота</x:t>
        </x:is>
      </x:c>
      <x:c t="inlineStr" r="M625"/>
      <x:c t="inlineStr" r="N625">
        <x:is>
          <x:t>telegram.me</x:t>
        </x:is>
      </x:c>
      <x:c t="inlineStr" r="O625">
        <x:is>
          <x:t>Промисловий Портал</x:t>
        </x:is>
      </x:c>
      <x:c r="P625">
        <x:f>HYPERLINK("https://telegram.me/ukraineindustrial")</x:f>
      </x:c>
      <x:c t="n" r="Q625">
        <x:v>1673</x:v>
      </x:c>
      <x:c t="inlineStr" r="R625">
        <x:is>
          <x:t>Месенджери</x:t>
        </x:is>
      </x:c>
      <x:c t="inlineStr" r="S625"/>
      <x:c t="inlineStr" r="T625"/>
      <x:c t="inlineStr" r="U625"/>
      <x:c t="inlineStr" r="V625"/>
      <x:c t="n" r="W625">
        <x:v>12</x:v>
      </x:c>
      <x:c t="inlineStr" r="X625"/>
      <x:c t="n" r="Y625">
        <x:v>0</x:v>
      </x:c>
      <x:c t="n" r="Z625">
        <x:v>0</x:v>
      </x:c>
      <x:c t="n" r="AA625">
        <x:v>0</x:v>
      </x:c>
      <x:c t="n" r="AB625">
        <x:v>0</x:v>
      </x:c>
      <x:c t="n" r="AC625">
        <x:v>0</x:v>
      </x:c>
      <x:c t="n" r="AD625">
        <x:v>0</x:v>
      </x:c>
      <x:c t="inlineStr" r="AE625"/>
      <x:c t="n" r="AF625">
        <x:v>0</x:v>
      </x:c>
      <x:c t="n" r="AG625">
        <x:v>3</x:v>
      </x:c>
      <x:c t="n" r="AH625">
        <x:v>603</x:v>
      </x:c>
      <x:c t="inlineStr" r="AI625"/>
      <x:c t="inlineStr" r="AJ625"/>
      <x:c t="inlineStr" r="AK625">
        <x:is>
          <x:t/>
        </x:is>
      </x:c>
      <x:c t="inlineStr" r="AL625">
        <x:is>
          <x:t>Ні</x:t>
        </x:is>
      </x:c>
      <x:c t="inlineStr" r="AM625"/>
      <x:c t="inlineStr" r="AN625">
        <x:is>
          <x:t/>
        </x:is>
      </x:c>
      <x:c t="inlineStr" r="AO625">
        <x:is>
          <x:t>Стаття</x:t>
        </x:is>
      </x:c>
      <x:c t="n" r="AP625">
        <x:v>3956</x:v>
      </x:c>
    </x:row>
    <x:row r="626">
      <x:c t="inlineStr" r="A626">
        <x:is>
          <x:t>20.02.2022</x:t>
        </x:is>
      </x:c>
      <x:c t="inlineStr" r="B626">
        <x:is>
          <x:t>18:49</x:t>
        </x:is>
      </x:c>
      <x:c t="inlineStr" r="C626">
        <x:is>
          <x:t>16.12.2022 13:08</x:t>
        </x:is>
      </x:c>
      <x:c t="inlineStr" r="D626">
        <x:is>
          <x:t/>
        </x:is>
      </x:c>
      <x:c t="str" r="E626">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26">
        <x:is>
          <x:t>Пост</x:t>
        </x:is>
      </x:c>
      <x:c r="G626">
        <x:f>HYPERLINK("https://www.facebook.com/groups/aviatoru/permalink/5256135604417329/")</x:f>
      </x:c>
      <x:c t="inlineStr" r="H626">
        <x:is>
          <x:t>Нейтральна</x:t>
        </x:is>
      </x:c>
      <x:c t="inlineStr" r="I626">
        <x:is>
          <x:t>Сергій Попчук</x:t>
        </x:is>
      </x:c>
      <x:c r="J626">
        <x:f>HYPERLINK("https://www.facebook.com/100033755281576")</x:f>
      </x:c>
      <x:c t="n" r="K626">
        <x:v>111</x:v>
      </x:c>
      <x:c t="inlineStr" r="L626">
        <x:is>
          <x:t>Чоловік</x:t>
        </x:is>
      </x:c>
      <x:c t="inlineStr" r="M626"/>
      <x:c t="inlineStr" r="N626">
        <x:is>
          <x:t>facebook.com</x:t>
        </x:is>
      </x:c>
      <x:c t="inlineStr" r="O626">
        <x:is>
          <x:t>АВІАТОРИ</x:t>
        </x:is>
      </x:c>
      <x:c r="P626">
        <x:f>HYPERLINK("https://www.facebook.com/988893551141577")</x:f>
      </x:c>
      <x:c t="n" r="Q626">
        <x:v>12154</x:v>
      </x:c>
      <x:c t="inlineStr" r="R626">
        <x:is>
          <x:t>Соціальні мережі</x:t>
        </x:is>
      </x:c>
      <x:c t="inlineStr" r="S626"/>
      <x:c t="inlineStr" r="T626"/>
      <x:c t="inlineStr" r="U626"/>
      <x:c t="inlineStr" r="V626"/>
      <x:c t="n" r="W626">
        <x:v>48</x:v>
      </x:c>
      <x:c t="n" r="X626">
        <x:v>46</x:v>
      </x:c>
      <x:c t="n" r="Y626">
        <x:v>2</x:v>
      </x:c>
      <x:c t="n" r="Z626">
        <x:v>0</x:v>
      </x:c>
      <x:c t="n" r="AA626">
        <x:v>0</x:v>
      </x:c>
      <x:c t="n" r="AB626">
        <x:v>0</x:v>
      </x:c>
      <x:c t="n" r="AC626">
        <x:v>0</x:v>
      </x:c>
      <x:c t="n" r="AD626">
        <x:v>0</x:v>
      </x:c>
      <x:c t="inlineStr" r="AE626"/>
      <x:c t="n" r="AF626">
        <x:v>1</x:v>
      </x:c>
      <x:c t="n" r="AG626">
        <x:v>2</x:v>
      </x:c>
      <x:c t="inlineStr" r="AH626"/>
      <x:c t="inlineStr" r="AI626"/>
      <x:c r="AJ626">
        <x:f>HYPERLINK("https://uprom.info/wp-content/uploads/2022/02/gekata0.jpg")</x:f>
      </x:c>
      <x:c t="inlineStr" r="AK626">
        <x:is>
          <x:t/>
        </x:is>
      </x:c>
      <x:c t="inlineStr" r="AL626">
        <x:is>
          <x:t>Ні</x:t>
        </x:is>
      </x:c>
      <x:c t="inlineStr" r="AM626"/>
      <x:c t="inlineStr" r="AN626">
        <x:is>
          <x:t/>
        </x:is>
      </x:c>
      <x:c t="inlineStr" r="AO626">
        <x:is>
          <x:t>Стаття</x:t>
        </x:is>
      </x:c>
      <x:c t="n" r="AP626">
        <x:v>8142</x:v>
      </x:c>
    </x:row>
    <x:row r="627">
      <x:c t="inlineStr" r="A627">
        <x:is>
          <x:t>20.02.2022</x:t>
        </x:is>
      </x:c>
      <x:c t="inlineStr" r="B627">
        <x:is>
          <x:t>18:34</x:t>
        </x:is>
      </x:c>
      <x:c t="inlineStr" r="C627">
        <x:is>
          <x:t>16.12.2022 13:08</x:t>
        </x:is>
      </x:c>
      <x:c t="inlineStr" r="D627">
        <x:is>
          <x:t>Дайджест матеріалів для проведення командирського інформування 21.02.2022 року</x:t>
        </x:is>
      </x:c>
      <x:c t="str" r="E627">
        <x:v>Дайджест матеріалів для проведення командирського інформування 21.02.2022 року
02/20/2022 16:08:36 +00:00 @stanislavboichuk
Президент США у неділю скликає засідання Ради національної безпеки США через ситуацію в Україні – Білий дім https://www.radiosvoboda.org/a/news-bayden-ukrayina/31712345.html
Джо Байден на тлі загострення безпекової ситуації довкола України скликає засідання Ради національної безпеки США, повідомила речниця Білого дому Джен Псакі.
За словами Псакі, представники команди президента США з національної безпеки регулярно інформують Байдена про ситуацію в Україні.
"Вони підтвердили, що Росія може розпочати атаку проти України в будь-який момент", – ідеться в заяві Псакі.
Євросоюз не бачить підстав для заяв ватажків ОРДЛО про можливість наступу ЗСУ - Жозеп Боррель https://www.ukrinform.ua/rubric-polytics/3407673-evrosouz-ne-bacit-pidstav-dla-zaav-vatazkiv-ordlo-pro-mozlivist-nastupu-zsu-borrel.html
Про це йдеться у заяві Високого представника ЄС Жозепа Борреля, яка була оприлюднена на сайті Європейської Ради.
"ЄС не бачить жодних підстав для припущень, що надходять з непідконтрольних уряду регіоні в Донецької та Луганської областей, щодо ймовірних атак України. ЄС закликає Росію долучитися до змістовного діалогу, дипломатії, виявити витримку та провести деескалацію", - наголошується в документі.
"ЄС надзвичайно занепокоєний, що постановочні події, як це було продемонстровано щойно, можуть бути використані як претекст для ймовірної військової ескалації. ЄС також спостерігає інтенсифікацію зусиль із здійснення інформаційних маніпуляцій для підтримки таких цілей", - додав Жозеп Боррель.
Він знову наголосив, що будь-яка подальші військова агресія з боку Росії проти України матиме масивні наслідки і високу ціну у відповідь, включаючи обмежувальні заходи, що скоординовані з партнерами.
Китай підтримує суверенітет та територіальну цілісність України http://opk.com.ua/китай-підтримав-суверенітет-та-терит/
Про це сказав міністр закордонних справ Китаю Ван І у своєму виступі на Мюнхенській конференції з безпеки.
"Суверенітет, незалежність та територіальна цілісність кожної країни мають бути захищені, бо це основна норма міжнародних відносин. Україна не виняток. У документі, який китайський уряд випустив минулого тижня, повторюється, що ми підтримуємо суверенітет та територіальну цілісність усіх країн. Якщо хтось хоче поставити під сумнів таку позицію Китаю, це означатиме роздмухування ситуації та спотворення позиції Китаю", — сказав він.
Британський мільярдер і засновник корпорації Virgin Group Річард Бренсон закликав світову спільноту підтримати Україну https://www.ukrinform.ua/rubric-uarazom/3407795-milarder-brenson-znovu-vistupiv-na-pidtrimku-ukraini.html
За його словами, "кричуща неповага" до верховенства закону і чинності міжнародних договорів мала би "катастрофічні наслідки" для мирного співіснування між народами. Він звернув увагу на виконання Будапештського меморандума 1994 року.
"Тоді Росія  https://www.ukrinform.ua/tag-rosiaпідписала зобов'язання "поважати незалежність і суверенітет та існуючі кордони України". У свою чергу Україна приєдналася до Договору про нерозповсюдження ядерної зброї та відмовилася від свого ядерного арсеналу. "Анексія Криму Росією у 2014 році стала першим серйозним порушенням Будапештського меморандуму. Російське вторгнення розірве меморандум на частини й матиме катастрофічні наслідки", - написав Бренсон.
На думку Бренсона, ця ситуація "не просто погана новина для України в цей момент гострої кризи", але також погана новина для кожної нації, нинішньої і майбутньої, яка прагне захистити свій суверенітет.
"Світ має підтримати Україну. Ми не повинні кидати країну, яка добровільно відмовилася від своєї ядерної зброї в обмін на мир, і зараз перебуває на межі вторгнення з боку тієї ж самої країни, яка переконала її зробити це", - наголосив він.
Україна добре розуміє, що відбувається на наших кордонах, і не реагує на провокації – із виступу Президента України на 58-ій Мюнхенській конференції з питань безпеки https://www.youtube.com/watch?v=OKQLcacZX5o
Україна багато років перебуває в напруженій ситуації, але сьогодні ризики зросли через значне скупчення російських військових на наших кордонах. Та українські сили оборони все розуміють і не реагують на провокації.
"Ми достатньо послідовні. Ми не реагуємо на будь-які провокації. Ми розуміємо, на що і як реагувати", – сказав Глава держави і запевнив, що в Україні немає жодної паніки.
Володимир Зеленський заявив, що будь-які звинувачення на адресу нашої держави в обстрілах тимчасово окупованих територій є провокаціями та "чистою брехнею".
Він закликав міжнародних партнерів посилити допомогу нашій країні.
"Посилюйте нашу армію, нашу економіку. Інвестуйте в нашу державу. Якщо боїтеся – відкрийте нам дешеві гроші. Чи є ще така країна у світі, біля кордонів якої така армія, а вона робить реформи?" – зауважив Президент.
Володимир Зеленський також висловив сподівання, що російський народ не підтримає війну проти українського народу.
Володимир Зеленський доручив додатково забезпечити війська усім необхідним https://parlament.ua/news/zelenskij-doruchiv-dodatkovo-zabezpechiti-vijska-usim-neobhidnim/
Після повернення з Мюнхенської конференції з питань безпеки Президент України Володимир Зеленський провів нараду з керівництвом сил безпеки та оборони. Він заслухав детальні звіти про події останньої доби на сході України та стан бойової готовності військ.
Крім того, йшлося про нагальні проблеми гуманітарного характеру та шляхи їх розв'язання.
Зазначається, що під час наради президент "отримав актуальну інформацію від розвідувальних служб щодо ситуації на території Росії та Білорусі вздовж українського кордону, а також на тимчасово окупованих територіях Криму, Донецької та Луганської областей".
За результатами наради, Президент України дав доручення про додаткове матеріально-технічне забезпечення військ.
Президент України ушанував пам’ять Героїв Небесної Сотні https://www.ukrinform.ua/rubric-society/3407766-zelenskij-usanuvav-pamat-geroiv-nebesnoi-sotni.html
Президент Володимир Зеленський з дружиною вшанували пам’ять загиблих вісім років тому учасників Революції Гідності.
"Сьогодні ми вшановуємо пам’ять Героїв Небесної Сотні – співвітчизників, які без вагань віддали свої життя за омріяну нашим народом свободу, за право жити в незалежній державі, у сім’ї європейських народів. Їхній подвиг – це свідчення незламності українців, які продовжують боротися за своє майбутнє», – повідомили в Офісі Президента України.
Глава держави наголосив, що український народ і нині демонструє світовій спільноті свою єдність і відданість демократичним цінностям, за які поклали життя і Герої Небесної Сотні на Майдані, і воїни на сході України.
ні населені пункти. Це поведінка злочинців, які провокують нас на
Розташування артилерії та бронетехніки серед житлових будинків та ведення звідти обстрілів наших мирних населених пунктів – це поведінка злочинців — Олексій Резніков https://armyinform.com.ua/2022/02/20/stijkist-zbrojnyh-syl-ukrayiny-i-zgurtovanist-partneriv-ye-efektyvnym-preventyvnym-zasobom-oleksij-reznikov/
Про це сказав Міністр оборони України під Мюнхенської безпекової конференції, в якій він у складі української делегації на чолі з Президентом України Володимиром Зеленським перебував у Мюнхені (Німеччина).
"Командування російських окупаційних військ розташовує артилерію та бронетехніку серед житлових будинків і звідти обстрілює наші мирні населені пункти. Це поведінка злочинців, які провокують нас на помилки. Ворог чудово знає, що ми маємо усі підстави відповідати згідно з ст. 51 Статуту ООН. І ми не залишаємо дії окупаційних військ безкарними. Але я пишаюся тим, як наші військові зараз тримають цей удар. Вони діють дуже зважено і знають, як відповідати філігранно. Саме тому весь потік фейків, які продукує російська пропаганда, не має жодного ефекту. Їм ніхто не вірить. Сьогодні зранку вкинуто чергові порції брехні, нові відео про вигадані події. Нагромадження цих нісенітниць лише переконує усіх, що Україна захищається від підлого агресора, який ладен принести в жертву жінок та дітей, щоб зруйнувати мир. Це насправді зіткнення цивілізацій. У найближчий період нам слід бути готовими стримувати високий тиск. Ворог намагається розхитати України з середини. Залякати і змусити до капітуляції. Але ми вистоїмо. Ми вже зламали ворожій сценарій, адже були готові до нього. Так само було передбачуваним продовження навчань в Білорусі, і ми заздалегідь вжили відповідних заходів. З кожним днем все більше людей будуть усвідомлювати, що ми насправді захищаємо Європу. Це відкриє можливості для нових союзів та збільшення підтримки на різних рівнях" — відзначив Олексій Резніков.
Офіційна заява Головнокомандувача ЗСУ генерал-лейтенанта Валерія Залужного https://armyinform.com.ua/2022/02/19/oficzijna-zayava-golovnokomanduvacha-zsu-general-lejtenanta-valeriya-zaluzhnogo/
Незаконні збройні формування, підтримувані державою-агресором Російською Федерацією, продовжують масовані обстріли позицій українських військових. Сьогодні в їх наслідок двоє наших воїнів загинули, четверо отримали поранення.
Підступність дій противника полягає в застосуванні артилерії, яку навмисне розмістили в населених пунктах, створивши загрозу для мирних мешканців тимчасово окупованих територій.
На тимчасово окупованих територіях Донецької і Луганської областей російські кадрові військові та спецслужби готують теракти, жертвами яких мають стати мирні жителі. Ворог прагне використати це як привід для звинувачення України і введення регулярних підрозділів збройних сил РФ під виглядом «миротворців».
Дезінформуючи суспільство про затримання нібито українських ДРГ, противник розкриває власні плани, серед яких — мінування мостів та шляхів, якими окупаційна адміністрація вивозить мирних жителів на територію РФ, мінування автомобілей, житлових будинків та громадських об’єктів.
Під особливою небезпекою перебувають автобуси та потяги з дітьми-сиротами та літніми людьми, яких вивозять за відомими та запланованими ними графіками й маршрутами.
Вкотре наголошуємо, що Україна не планує жодних наступальних дій на Донбасі. За останні дні загострення з боку противника не було жодної жертви ні з серед мирного населення, ні серед військових найманців.
Противник використовує примусове вивезення мирного населення, передусім жінок та дітей, для реалізації своїх кривавих провокацій.
Оприлюднюючи злочинні наміри агресора, ми намагаємося зламати ці сценарії. Адже наше головне завдання — зберегти життя співгромадян по обидва боки лінії зіткнення.
На противагу противнику, ми готові представити докази по кожному факту їхніх обстрілів — командувач операцією Об’єднаних сил https://armyinform.com.ua/2022/02/19/na-protyvagu-protyvnyku-my-gotovi-predstavyty-dokazy-po-kozhnomu-faktu-yihnih-obstriliv-komanduvach-obyednanyh-syl/
В районі ООС відбувся брифінг щодо безпекової ситуації в районі проведення операції Об’єднаних сил за участю урядовців, народних депутатів, кілька десятків представників провідних світових та українських ЗМІ.
Командувач операцією Об’єднаних сил генерал-лейтенант Олександр Павлюк відмітив, що за останні три дні обстановка суттєво ускладнилась. Він наголосив, що обстріли ведуться з населених пунктів. Артилерія противника веде вогонь прикриваючись цивільним населенням. Українські військові принципово не відкривають вогонь у відповідь по місцевому населенню.
Також він додав, що обстріли постійно проходять під пропагандистським впливом, коли наші війська звинувачують у тому, що вони першими відкривають вогонь. На противагу противнику, ми готові представити докази по кожному факту їхніх обстрілів.
Якщо брати останні місяці, то у середньому за добу було до 5 порушень режиму тиші із забороненого озброєння. Наприклад, вже 17 лютого за добу було 60 порушень, з яких 54 обстріли і 43 з них велися із забороненого озброєння. Тоді на українські позиції впало 468 снарядів і мін. Було поранено двох наших військових. 18 лютого – 66 порушень, з них 65 обстрілів, з яких 52 із забороненого озброєння. В загальному 65 снарядів і мін було випущено по нашим позиціям. І вже сьогодні на 18.00 – 98 порушень, з них 95 обстрілів – 86 із забороненого озброєння. Всього по нам було випущено 788 мін і снарядів. 2 військових загинуло, 4 поранено, – навів факти генерал-лейтенант Олександр Павлюк.
Війська РФ готують чергові провокації з обстрілами населених пунктів https://censor.net/ua/news/3317415/viyiska_rf_gotuyut_chergovi_provokatsiyi_z_obstrilamy_naselenyh_punktiv_propagandysty_otrymaly_instruktsiyi
Стало відомо, що пропагандисти російсько-окупаційних військ готують чергові провокації з обстрілом населених пунктів на тимчасово окупованій території Донецької області.
За даними розвідки, "головний спеціаліст" "Міністерства інформації" так званої "ДНР" Гриценко Олександр Вікторович особисто поставив завдання знімальним групам пропагандистів відзняти наслідки обстрілів, нібито здійснених українськими силами. Він дав чіткі вказівки стосовно того, щоб місцеві жителі, коментуючи обстріли говорили, що вони чули звуки безпілотника. Тобто звинувачували українських військовослужбовців у тому, що вони скидають вибухові пристрої на домівки цивільного населення за допомогою безпілотних літальних апаратів.
"Офіційно заявляємо, що українські військовослужбовці не мають жодного стосунку до обстрілів Докучаєвська, Стили, Старомихайлівки, Саханки, Ленінського, Пікуз або інших населених пунктів. Якщо є хоча б найменша загроза мирному населенню - наші захисники вогонь НЕ ВІДКРИВАЮТЬ!", - повідомили в ОТУ "Схід".
В Україну прибула військова допомога від Канади https://armyinform.com.ua/2022/02/19/v-ukrayinu-prybula-vijskova-dopomoga-vid-kanady/
В Україну прибув черговий літак з військовою допомогою від Канади, який доставив снайперські гвинтівки, кулемети, прилади нічного бачення та інше обладнання.
Про це повідомив Міністр оборони України Олексій Резніков.
«Зброя для Збройних Сил України від наших близьких канадських друзів. Ми отримали військову допомогу у вигляді снайперських гвинтівок, автоматичних гвинтівок, кулеметів з оптичними засобами прицілювання, пістолетів, приладів нічного бачення і спостереження та військового спорядження. Дякуємо за це важливе та своєчасне рішення!» – йдеться в повідомленні.
Польовий вишкіл української армії https://www.ukrinform.ua/rubric-uarazom/3407770-polovij-viskil-ukrainskoi-armii.html
На визначених військових полігонах України в умовах, максимально наближених до бойових, тривають заходи підготовки військових частин і підрозділів.
"Насамперед підрозділи вдосконалюють спроможності оборони, протиповітряного прикриття підрозділів, військових об‘єктів і об’єктів цивільної інфраструктури, дій протидесантних та протитанкових резервів, а також вогневого ураження умовного противника", - наголосив командувач ОС генерал-лейтенант Сергій Наєв.
За його словами, командири всіх ланок вчаться швидко приймати рішення, мислити нестандартно та керувати підлеглими, покладаючись на здобутий бойовий досвід.
"Відмічаю, що весь без винятку особовий склад виконує завдання, вкладаючись у визначені терміни, а також показує належний рівень навченості та злагодженості", - зауважив Наєв.
"Інфозахист" продовжує роботу над своїм авіаційним комплексом радіотехнічної розвідки http://opk.com.ua/інфозахист-продовжує-роботу-над-св/
Відбулися другі льотні випробування комплексу на борту БпЛА, головною метою яких було встановити критичні умови експлуатаціі комплексу: навантаження прискорень під час зльоту та посадки, вібрацій під час польоту, вплив висоти та інші. Проведенні випробування дозволять врахувати отримані результати у подальшій роботі для забезпечення працездатності комплексу у найважчих умовах.
“Випробування пройшли успішно й відповідно до плану, нам вдалося зафіксувати всі необхідні для подальшої роботи характеристики”, – зазначи в компанії.
Наприкінці 2021 року вже проводились попередні випробування комплексу з метою встановлення впливу масо-габаритних параметрів комплексу на льотні характеристики БпЛА.
Оперативна інформація про поширення та профілактику COVID-19 https://armyinform.com.ua/2022/02/20/u-zbrojnyh-sylah-ukrayiny-za-dobu-47-novyh-vypadkiv-covid-19/
За добу 18 лютого в Україні зафіксовано 17 448 нових підтверджених випадків коронавірусної хвороби. Госпіталізовано – 3 172 осіб; летальних випадків – 152; одужало – 11 963 осіб.
Станом на 10.00 20 лютого 2022 року в Збройних Силах України на гостру респіраторну хворобу COVID-19 хворіє 3778 осіб. Всього за час пандемії одужало 45 906 осіб, летальних випадків 113. На ізоляції (у т. ч. самоізоляції) перебуває 757 осіб. За минулу добу зареєстровано 47 нових випадків захворювання на гостру респіраторну хворобу COVID-19.
СМЕРТЬ ВОРОГАМ не за горами | InfoНаступ
</x:v>
      </x:c>
      <x:c t="inlineStr" r="F627">
        <x:is>
          <x:t>Пост</x:t>
        </x:is>
      </x:c>
      <x:c r="G627">
        <x:f>HYPERLINK("https://telegram.me/InfoVoinOOS/6880#7376160377320536885")</x:f>
      </x:c>
      <x:c t="inlineStr" r="H627">
        <x:is>
          <x:t>Позитивна</x:t>
        </x:is>
      </x:c>
      <x:c t="inlineStr" r="I627">
        <x:is>
          <x:t>#РуZький-нахуй!</x:t>
        </x:is>
      </x:c>
      <x:c r="J627">
        <x:f>HYPERLINK("https://telegram.me/infovoinoos")</x:f>
      </x:c>
      <x:c t="n" r="K627">
        <x:v>988</x:v>
      </x:c>
      <x:c t="inlineStr" r="L627">
        <x:is>
          <x:t>Спільнота</x:t>
        </x:is>
      </x:c>
      <x:c t="inlineStr" r="M627"/>
      <x:c t="inlineStr" r="N627">
        <x:is>
          <x:t>telegram.me</x:t>
        </x:is>
      </x:c>
      <x:c t="inlineStr" r="O627">
        <x:is>
          <x:t>#РуZький-нахуй!</x:t>
        </x:is>
      </x:c>
      <x:c r="P627">
        <x:f>HYPERLINK("https://telegram.me/infovoinoos")</x:f>
      </x:c>
      <x:c t="n" r="Q627">
        <x:v>988</x:v>
      </x:c>
      <x:c t="inlineStr" r="R627">
        <x:is>
          <x:t>Блог</x:t>
        </x:is>
      </x:c>
      <x:c t="inlineStr" r="S627"/>
      <x:c t="inlineStr" r="T627"/>
      <x:c t="inlineStr" r="U627"/>
      <x:c t="inlineStr" r="V627"/>
      <x:c t="inlineStr" r="W627"/>
      <x:c t="inlineStr" r="X627"/>
      <x:c t="inlineStr" r="Y627"/>
      <x:c t="inlineStr" r="Z627"/>
      <x:c t="inlineStr" r="AA627"/>
      <x:c t="inlineStr" r="AB627"/>
      <x:c t="inlineStr" r="AC627"/>
      <x:c t="inlineStr" r="AD627"/>
      <x:c t="inlineStr" r="AE627"/>
      <x:c t="inlineStr" r="AF627"/>
      <x:c t="inlineStr" r="AG627"/>
      <x:c t="inlineStr" r="AH627"/>
      <x:c t="inlineStr" r="AI627"/>
      <x:c t="inlineStr" r="AJ627"/>
      <x:c t="inlineStr" r="AK627">
        <x:is>
          <x:t/>
        </x:is>
      </x:c>
      <x:c t="inlineStr" r="AL627">
        <x:is>
          <x:t>Ні</x:t>
        </x:is>
      </x:c>
      <x:c t="inlineStr" r="AM627"/>
      <x:c t="inlineStr" r="AN627">
        <x:is>
          <x:t/>
        </x:is>
      </x:c>
      <x:c t="inlineStr" r="AO627">
        <x:is>
          <x:t/>
        </x:is>
      </x:c>
      <x:c t="n" r="AP627">
        <x:v>1109</x:v>
      </x:c>
    </x:row>
    <x:row r="628">
      <x:c t="inlineStr" r="A628">
        <x:is>
          <x:t>20.02.2022</x:t>
        </x:is>
      </x:c>
      <x:c t="inlineStr" r="B628">
        <x:is>
          <x:t>18:34</x:t>
        </x:is>
      </x:c>
      <x:c t="inlineStr" r="C628">
        <x:is>
          <x:t>16.12.2022 13:08</x:t>
        </x:is>
      </x:c>
      <x:c t="inlineStr" r="D628">
        <x:is>
          <x:t>Дайджест матеріалів для проведення командирського інформування 21.02.2022 року</x:t>
        </x:is>
      </x:c>
      <x:c t="str" r="E628">
        <x:v>Дайджест матеріалів для проведення командирського інформування 21.02.2022 року
02/20/2022 16:08:36 +00:00 @stanislavboichuk
Президент США у неділю скликає засідання Ради національної безпеки США через ситуацію в Україні – Білий дім https://www.radiosvoboda.org/a/news-bayden-ukrayina/31712345.html
Джо Байден на тлі загострення безпекової ситуації довкола України скликає засідання Ради національної безпеки США, повідомила речниця Білого дому Джен Псакі.
За словами Псакі, представники команди президента США з національної безпеки регулярно інформують Байдена про ситуацію в Україні.
"Вони підтвердили, що Росія може розпочати атаку проти України в будь-який момент", – ідеться в заяві Псакі.
Євросоюз не бачить підстав для заяв ватажків ОРДЛО про можливість наступу ЗСУ - Жозеп Боррель https://www.ukrinform.ua/rubric-polytics/3407673-evrosouz-ne-bacit-pidstav-dla-zaav-vatazkiv-ordlo-pro-mozlivist-nastupu-zsu-borrel.html
Про це йдеться у заяві Високого представника ЄС Жозепа Борреля, яка була оприлюднена на сайті Європейської Ради.
"ЄС не бачить жодних підстав для припущень, що надходять з непідконтрольних уряду регіоні в Донецької та Луганської областей, щодо ймовірних атак України. ЄС закликає Росію долучитися до змістовного діалогу, дипломатії, виявити витримку та провести деескалацію", - наголошується в документі.
"ЄС надзвичайно занепокоєний, що постановочні події, як це було продемонстровано щойно, можуть бути використані як претекст для ймовірної військової ескалації. ЄС також спостерігає інтенсифікацію зусиль із здійснення інформаційних маніпуляцій для підтримки таких цілей", - додав Жозеп Боррель.
Він знову наголосив, що будь-яка подальші військова агресія з боку Росії проти України матиме масивні наслідки і високу ціну у відповідь, включаючи обмежувальні заходи, що скоординовані з партнерами.
Китай підтримує суверенітет та територіальну цілісність України http://opk.com.ua/китай-підтримав-суверенітет-та-терит/
Про це сказав міністр закордонних справ Китаю Ван І у своєму виступі на Мюнхенській конференції з безпеки.
"Суверенітет, незалежність та територіальна цілісність кожної країни мають бути захищені, бо це основна норма міжнародних відносин. Україна не виняток. У документі, який китайський уряд випустив минулого тижня, повторюється, що ми підтримуємо суверенітет та територіальну цілісність усіх країн. Якщо хтось хоче поставити під сумнів таку позицію Китаю, це означатиме роздмухування ситуації та спотворення позиції Китаю", — сказав він.
Британський мільярдер і засновник корпорації Virgin Group Річард Бренсон закликав світову спільноту підтримати Україну https://www.ukrinform.ua/rubric-uarazom/3407795-milarder-brenson-znovu-vistupiv-na-pidtrimku-ukraini.html
За його словами, "кричуща неповага" до верховенства закону і чинності міжнародних договорів мала би "катастрофічні наслідки" для мирного співіснування між народами. Він звернув увагу на виконання Будапештського меморандума 1994 року.
"Тоді Росія  https://www.ukrinform.ua/tag-rosiaпідписала зобов'язання "поважати незалежність і суверенітет та існуючі кордони України". У свою чергу Україна приєдналася до Договору про нерозповсюдження ядерної зброї та відмовилася від свого ядерного арсеналу. "Анексія Криму Росією у 2014 році стала першим серйозним порушенням Будапештського меморандуму. Російське вторгнення розірве меморандум на частини й матиме катастрофічні наслідки", - написав Бренсон.
На думку Бренсона, ця ситуація "не просто погана новина для України в цей момент гострої кризи", але також погана новина для кожної нації, нинішньої і майбутньої, яка прагне захистити свій суверенітет.
"Світ має підтримати Україну. Ми не повинні кидати країну, яка добровільно відмовилася від своєї ядерної зброї в обмін на мир, і зараз перебуває на межі вторгнення з боку тієї ж самої країни, яка переконала її зробити це", - наголосив він.
Україна добре розуміє, що відбувається на наших кордонах, і не реагує на провокації – із виступу Президента України на 58-ій Мюнхенській конференції з питань безпеки https://www.youtube.com/watch?v=OKQLcacZX5o
Україна багато років перебуває в напруженій ситуації, але сьогодні ризики зросли через значне скупчення російських військових на наших кордонах. Та українські сили оборони все розуміють і не реагують на провокації.
"Ми достатньо послідовні. Ми не реагуємо на будь-які провокації. Ми розуміємо, на що і як реагувати", – сказав Глава держави і запевнив, що в Україні немає жодної паніки.
Володимир Зеленський заявив, що будь-які звинувачення на адресу нашої держави в обстрілах тимчасово окупованих територій є провокаціями та "чистою брехнею".
Він закликав міжнародних партнерів посилити допомогу нашій країні.
"Посилюйте нашу армію, нашу економіку. Інвестуйте в нашу державу. Якщо боїтеся – відкрийте нам дешеві гроші. Чи є ще така країна у світі, біля кордонів якої така армія, а вона робить реформи?" – зауважив Президент.
Володимир Зеленський також висловив сподівання, що російський народ не підтримає війну проти українського народу.
Володимир Зеленський доручив додатково забезпечити війська усім необхідним https://parlament.ua/news/zelenskij-doruchiv-dodatkovo-zabezpechiti-vijska-usim-neobhidnim/
Після повернення з Мюнхенської конференції з питань безпеки Президент України Володимир Зеленський провів нараду з керівництвом сил безпеки та оборони. Він заслухав детальні звіти про події останньої доби на сході України та стан бойової готовності військ.
Крім того, йшлося про нагальні проблеми гуманітарного характеру та шляхи їх розв'язання.
Зазначається, що під час наради президент "отримав актуальну інформацію від розвідувальних служб щодо ситуації на території Росії та Білорусі вздовж українського кордону, а також на тимчасово окупованих територіях Криму, Донецької та Луганської областей".
За результатами наради, Президент України дав доручення про додаткове матеріально-технічне забезпечення військ.
Президент України ушанував пам’ять Героїв Небесної Сотні https://www.ukrinform.ua/rubric-society/3407766-zelenskij-usanuvav-pamat-geroiv-nebesnoi-sotni.html
Президент Володимир Зеленський з дружиною вшанували пам’ять загиблих вісім років тому учасників Революції Гідності.
"Сьогодні ми вшановуємо пам’ять Героїв Небесної Сотні – співвітчизників, які без вагань віддали свої життя за омріяну нашим народом свободу, за право жити в незалежній державі, у сім’ї європейських народів. Їхній подвиг – це свідчення незламності українців, які продовжують боротися за своє майбутнє», – повідомили в Офісі Президента України.
Глава держави наголосив, що український народ і нині демонструє світовій спільноті свою єдність і відданість демократичним цінностям, за які поклали життя і Герої Небесної Сотні на Майдані, і воїни на сході України.
ні населені пункти. Це поведінка злочинців, які провокують нас на
Розташування артилерії та бронетехніки серед житлових будинків та ведення звідти обстрілів наших мирних населених пунктів – це поведінка злочинців — Олексій Резніков https://armyinform.com.ua/2022/02/20/stijkist-zbrojnyh-syl-ukrayiny-i-zgurtovanist-partneriv-ye-efektyvnym-preventyvnym-zasobom-oleksij-reznikov/
Про це сказав Міністр оборони України під Мюнхенської безпекової конференції, в якій він у складі української делегації на чолі з Президентом України Володимиром Зеленським перебував у Мюнхені (Німеччина).
"Командування російських окупаційних військ розташовує артилерію та бронетехніку серед житлових будинків і звідти обстрілює наші мирні населені пункти. Це поведінка злочинців, які провокують нас на помилки. Ворог чудово знає, що ми маємо усі підстави відповідати згідно з ст. 51 Статуту ООН. І ми не залишаємо дії окупаційних військ безкарними. Але я пишаюся тим, як наші військові зараз тримають цей удар. Вони діють дуже зважено і знають, як відповідати філігранно. Саме тому весь потік фейків, які продукує російська пропаганда, не має жодного ефекту. Їм ніхто не вірить. Сьогодні зранку вкинуто чергові порції брехні, нові відео про вигадані події. Нагромадження цих нісенітниць лише переконує усіх, що Україна захищається від підлого агресора, який ладен принести в жертву жінок та дітей, щоб зруйнувати мир. Це насправді зіткнення цивілізацій. У найближчий період нам слід бути готовими стримувати високий тиск. Ворог намагається розхитати України з середини. Залякати і змусити до капітуляції. Але ми вистоїмо. Ми вже зламали ворожій сценарій, адже були готові до нього. Так само було передбачуваним продовження навчань в Білорусі, і ми заздалегідь вжили відповідних заходів. З кожним днем все більше людей будуть усвідомлювати, що ми насправді захищаємо Європу. Це відкриє можливості для нових союзів та збільшення підтримки на різних рівнях" — відзначив Олексій Резніков.
Офіційна заява Головнокомандувача ЗСУ генерал-лейтенанта Валерія Залужного https://armyinform.com.ua/2022/02/19/oficzijna-zayava-golovnokomanduvacha-zsu-general-lejtenanta-valeriya-zaluzhnogo/
Незаконні збройні формування, підтримувані державою-агресором Російською Федерацією, продовжують масовані обстріли позицій українських військових. Сьогодні в їх наслідок двоє наших воїнів загинули, четверо отримали поранення.
Підступність дій противника полягає в застосуванні артилерії, яку навмисне розмістили в населених пунктах, створивши загрозу для мирних мешканців тимчасово окупованих територій.
На тимчасово окупованих територіях Донецької і Луганської областей російські кадрові військові та спецслужби готують теракти, жертвами яких мають стати мирні жителі. Ворог прагне використати це як привід для звинувачення України і введення регулярних підрозділів збройних сил РФ під виглядом «миротворців».
Дезінформуючи суспільство про затримання нібито українських ДРГ, противник розкриває власні плани, серед яких — мінування мостів та шляхів, якими окупаційна адміністрація вивозить мирних жителів на територію РФ, мінування автомобілей, житлових будинків та громадських об’єктів.
Під особливою небезпекою перебувають автобуси та потяги з дітьми-сиротами та літніми людьми, яких вивозять за відомими та запланованими ними графіками й маршрутами.
Вкотре наголошуємо, що Україна не планує жодних наступальних дій на Донбасі. За останні дні загострення з боку противника не було жодної жертви ні з серед мирного населення, ні серед військових найманців.
Противник використовує примусове вивезення мирного населення, передусім жінок та дітей, для реалізації своїх кривавих провокацій.
Оприлюднюючи злочинні наміри агресора, ми намагаємося зламати ці сценарії. Адже наше головне завдання — зберегти життя співгромадян по обидва боки лінії зіткнення.
На противагу противнику, ми готові представити докази по кожному факту їхніх обстрілів — командувач операцією Об’єднаних сил https://armyinform.com.ua/2022/02/19/na-protyvagu-protyvnyku-my-gotovi-predstavyty-dokazy-po-kozhnomu-faktu-yihnih-obstriliv-komanduvach-obyednanyh-syl/
В районі ООС відбувся брифінг щодо безпекової ситуації в районі проведення операції Об’єднаних сил за участю урядовців, народних депутатів, кілька десятків представників провідних світових та українських ЗМІ.
Командувач операцією Об’єднаних сил генерал-лейтенант Олександр Павлюк відмітив, що за останні три дні обстановка суттєво ускладнилась. Він наголосив, що обстріли ведуться з населених пунктів. Артилерія противника веде вогонь прикриваючись цивільним населенням. Українські військові принципово не відкривають вогонь у відповідь по місцевому населенню.
Також він додав, що обстріли постійно проходять під пропагандистським впливом, коли наші війська звинувачують у тому, що вони першими відкривають вогонь. На противагу противнику, ми готові представити докази по кожному факту їхніх обстрілів.
Якщо брати останні місяці, то у середньому за добу було до 5 порушень режиму тиші із забороненого озброєння. Наприклад, вже 17 лютого за добу було 60 порушень, з яких 54 обстріли і 43 з них велися із забороненого озброєння. Тоді на українські позиції впало 468 снарядів і мін. Було поранено двох наших військових. 18 лютого – 66 порушень, з них 65 обстрілів, з яких 52 із забороненого озброєння. В загальному 65 снарядів і мін було випущено по нашим позиціям. І вже сьогодні на 18.00 – 98 порушень, з них 95 обстрілів – 86 із забороненого озброєння. Всього по нам було випущено 788 мін і снарядів. 2 військових загинуло, 4 поранено, – навів факти генерал-лейтенант Олександр Павлюк.
Війська РФ готують чергові провокації з обстрілами населених пунктів https://censor.net/ua/news/3317415/viyiska_rf_gotuyut_chergovi_provokatsiyi_z_obstrilamy_naselenyh_punktiv_propagandysty_otrymaly_instruktsiyi
Стало відомо, що пропагандисти російсько-окупаційних військ готують чергові провокації з обстрілом населених пунктів на тимчасово окупованій території Донецької області.
За даними розвідки, "головний спеціаліст" "Міністерства інформації" так званої "ДНР" Гриценко Олександр Вікторович особисто поставив завдання знімальним групам пропагандистів відзняти наслідки обстрілів, нібито здійснених українськими силами. Він дав чіткі вказівки стосовно того, щоб місцеві жителі, коментуючи обстріли говорили, що вони чули звуки безпілотника. Тобто звинувачували українських військовослужбовців у тому, що вони скидають вибухові пристрої на домівки цивільного населення за допомогою безпілотних літальних апаратів.
"Офіційно заявляємо, що українські військовослужбовці не мають жодного стосунку до обстрілів Докучаєвська, Стили, Старомихайлівки, Саханки, Ленінського, Пікуз або інших населених пунктів. Якщо є хоча б найменша загроза мирному населенню - наші захисники вогонь НЕ ВІДКРИВАЮТЬ!", - повідомили в ОТУ "Схід".
В Україну прибула військова допомога від Канади https://armyinform.com.ua/2022/02/19/v-ukrayinu-prybula-vijskova-dopomoga-vid-kanady/
В Україну прибув черговий літак з військовою допомогою від Канади, який доставив снайперські гвинтівки, кулемети, прилади нічного бачення та інше обладнання.
Про це повідомив Міністр оборони України Олексій Резніков.
«Зброя для Збройних Сил України від наших близьких канадських друзів. Ми отримали військову допомогу у вигляді снайперських гвинтівок, автоматичних гвинтівок, кулеметів з оптичними засобами прицілювання, пістолетів, приладів нічного бачення і спостереження та військового спорядження. Дякуємо за це важливе та своєчасне рішення!» – йдеться в повідомленні.
Польовий вишкіл української армії https://www.ukrinform.ua/rubric-uarazom/3407770-polovij-viskil-ukrainskoi-armii.html
На визначених військових полігонах України в умовах, максимально наближених до бойових, тривають заходи підготовки військових частин і підрозділів.
"Насамперед підрозділи вдосконалюють спроможності оборони, протиповітряного прикриття підрозділів, військових об‘єктів і об’єктів цивільної інфраструктури, дій протидесантних та протитанкових резервів, а також вогневого ураження умовного противника", - наголосив командувач ОС генерал-лейтенант Сергій Наєв.
За його словами, командири всіх ланок вчаться швидко приймати рішення, мислити нестандартно та керувати підлеглими, покладаючись на здобутий бойовий досвід.
"Відмічаю, що весь без винятку особовий склад виконує завдання, вкладаючись у визначені терміни, а також показує належний рівень навченості та злагодженості", - зауважив Наєв.
"Інфозахист" продовжує роботу над своїм авіаційним комплексом радіотехнічної розвідки http://opk.com.ua/інфозахист-продовжує-роботу-над-св/
Відбулися другі льотні випробування комплексу на борту БпЛА, головною метою яких було встановити критичні умови експлуатаціі комплексу: навантаження прискорень під час зльоту та посадки, вібрацій під час польоту, вплив висоти та інші. Проведенні випробування дозволять врахувати отримані результати у подальшій роботі для забезпечення працездатності комплексу у найважчих умовах.
“Випробування пройшли успішно й відповідно до плану, нам вдалося зафіксувати всі необхідні для подальшої роботи характеристики”, – зазначи в компанії.
Наприкінці 2021 року вже проводились попередні випробування комплексу з метою встановлення впливу масо-габаритних параметрів комплексу на льотні характеристики БпЛА.
Оперативна інформація про поширення та профілактику COVID-19 https://armyinform.com.ua/2022/02/20/u-zbrojnyh-sylah-ukrayiny-za-dobu-47-novyh-vypadkiv-covid-19/
За добу 18 лютого в Україні зафіксовано 17 448 нових підтверджених випадків коронавірусної хвороби. Госпіталізовано – 3 172 осіб; летальних випадків – 152; одужало – 11 963 осіб.
Станом на 10.00 20 лютого 2022 року в Збройних Силах України на гостру респіраторну хворобу COVID-19 хворіє 3778 осіб. Всього за час пандемії одужало 45 906 осіб, летальних випадків 113. На ізоляції (у т. ч. самоізоляції) перебуває 757 осіб. За минулу добу зареєстровано 47 нових випадків захворювання на гостру респіраторну хворобу COVID-19.
СМЕРТЬ ВОРОГАМ не за горами | InfoНаступ
</x:v>
      </x:c>
      <x:c t="inlineStr" r="F628">
        <x:is>
          <x:t>Пост</x:t>
        </x:is>
      </x:c>
      <x:c r="G628">
        <x:f>HYPERLINK("https://telegram.me/InformMPZ/5823#7376160377320536885")</x:f>
      </x:c>
      <x:c t="inlineStr" r="H628">
        <x:is>
          <x:t>Позитивна</x:t>
        </x:is>
      </x:c>
      <x:c t="inlineStr" r="I628">
        <x:is>
          <x:t>МПЗ на марші</x:t>
        </x:is>
      </x:c>
      <x:c r="J628">
        <x:f>HYPERLINK("https://telegram.me/informmpz")</x:f>
      </x:c>
      <x:c t="n" r="K628">
        <x:v>803</x:v>
      </x:c>
      <x:c t="inlineStr" r="L628">
        <x:is>
          <x:t>Спільнота</x:t>
        </x:is>
      </x:c>
      <x:c t="inlineStr" r="M628"/>
      <x:c t="inlineStr" r="N628">
        <x:is>
          <x:t>telegram.me</x:t>
        </x:is>
      </x:c>
      <x:c t="inlineStr" r="O628">
        <x:is>
          <x:t>МПЗ на марші</x:t>
        </x:is>
      </x:c>
      <x:c r="P628">
        <x:f>HYPERLINK("https://telegram.me/informmpz")</x:f>
      </x:c>
      <x:c t="n" r="Q628">
        <x:v>803</x:v>
      </x:c>
      <x:c t="inlineStr" r="R628">
        <x:is>
          <x:t>Блог</x:t>
        </x:is>
      </x:c>
      <x:c t="inlineStr" r="S628"/>
      <x:c t="inlineStr" r="T628"/>
      <x:c t="inlineStr" r="U628"/>
      <x:c t="inlineStr" r="V628"/>
      <x:c t="inlineStr" r="W628"/>
      <x:c t="inlineStr" r="X628"/>
      <x:c t="inlineStr" r="Y628"/>
      <x:c t="inlineStr" r="Z628"/>
      <x:c t="inlineStr" r="AA628"/>
      <x:c t="inlineStr" r="AB628"/>
      <x:c t="inlineStr" r="AC628"/>
      <x:c t="inlineStr" r="AD628"/>
      <x:c t="inlineStr" r="AE628"/>
      <x:c t="inlineStr" r="AF628"/>
      <x:c t="inlineStr" r="AG628"/>
      <x:c t="inlineStr" r="AH628"/>
      <x:c t="inlineStr" r="AI628"/>
      <x:c t="inlineStr" r="AJ628"/>
      <x:c t="inlineStr" r="AK628">
        <x:is>
          <x:t/>
        </x:is>
      </x:c>
      <x:c t="inlineStr" r="AL628">
        <x:is>
          <x:t>Ні</x:t>
        </x:is>
      </x:c>
      <x:c t="inlineStr" r="AM628"/>
      <x:c t="inlineStr" r="AN628">
        <x:is>
          <x:t/>
        </x:is>
      </x:c>
      <x:c t="inlineStr" r="AO628">
        <x:is>
          <x:t/>
        </x:is>
      </x:c>
      <x:c t="n" r="AP628">
        <x:v>436</x:v>
      </x:c>
    </x:row>
    <x:row r="629">
      <x:c t="inlineStr" r="A629">
        <x:is>
          <x:t>20.02.2022</x:t>
        </x:is>
      </x:c>
      <x:c t="inlineStr" r="B629">
        <x:is>
          <x:t>18:27</x:t>
        </x:is>
      </x:c>
      <x:c t="inlineStr" r="C629">
        <x:is>
          <x:t>16.12.2022 13:08</x:t>
        </x:is>
      </x:c>
      <x:c t="inlineStr" r="D629">
        <x:is>
          <x:t>Дайджест матеріалів для проведення командирського інформування 21.02.2022 року</x:t>
        </x:is>
      </x:c>
      <x:c t="str" r="E629">
        <x:v>Дайджест матеріалів для проведення командирського інформування 21.02.2022 року
02/20/2022 16:08:36 +00:00 @stanislavboichuk
Президент США у неділю скликає засідання Ради національної безпеки США через ситуацію в Україні – Білий дім https://www.radiosvoboda.org/a/news-bayden-ukrayina/31712345.html
Джо Байден на тлі загострення безпекової ситуації довкола України скликає засідання Ради національної безпеки США, повідомила речниця Білого дому Джен Псакі.
За словами Псакі, представники команди президента США з національної безпеки регулярно інформують Байдена про ситуацію в Україні.
"Вони підтвердили, що Росія може розпочати атаку проти України в будь-який момент", – ідеться в заяві Псакі.
Євросоюз не бачить підстав для заяв ватажків ОРДЛО про можливість наступу ЗСУ - Жозеп Боррель https://www.ukrinform.ua/rubric-polytics/3407673-evrosouz-ne-bacit-pidstav-dla-zaav-vatazkiv-ordlo-pro-mozlivist-nastupu-zsu-borrel.html
Про це йдеться у заяві Високого представника ЄС Жозепа Борреля, яка була оприлюднена на сайті Європейської Ради.
"ЄС не бачить жодних підстав для припущень, що надходять з непідконтрольних уряду регіоні в Донецької та Луганської областей, щодо ймовірних атак України. ЄС закликає Росію долучитися до змістовного діалогу, дипломатії, виявити витримку та провести деескалацію", - наголошується в документі.
"ЄС надзвичайно занепокоєний, що постановочні події, як це було продемонстровано щойно, можуть бути використані як претекст для ймовірної військової ескалації. ЄС також спостерігає інтенсифікацію зусиль із здійснення інформаційних маніпуляцій для підтримки таких цілей", - додав Жозеп Боррель.
Він знову наголосив, що будь-яка подальші військова агресія з боку Росії проти України матиме масивні наслідки і високу ціну у відповідь, включаючи обмежувальні заходи, що скоординовані з партнерами.
Китай підтримує суверенітет та територіальну цілісність України http://opk.com.ua/китай-підтримав-суверенітет-та-терит/
Про це сказав міністр закордонних справ Китаю Ван І у своєму виступі на Мюнхенській конференції з безпеки.
"Суверенітет, незалежність та територіальна цілісність кожної країни мають бути захищені, бо це основна норма міжнародних відносин. Україна не виняток. У документі, який китайський уряд випустив минулого тижня, повторюється, що ми підтримуємо суверенітет та територіальну цілісність усіх країн. Якщо хтось хоче поставити під сумнів таку позицію Китаю, це означатиме роздмухування ситуації та спотворення позиції Китаю", — сказав він.
Британський мільярдер і засновник корпорації Virgin Group Річард Бренсон закликав світову спільноту підтримати Україну https://www.ukrinform.ua/rubric-uarazom/3407795-milarder-brenson-znovu-vistupiv-na-pidtrimku-ukraini.html
За його словами, "кричуща неповага" до верховенства закону і чинності міжнародних договорів мала би "катастрофічні наслідки" для мирного співіснування між народами. Він звернув увагу на виконання Будапештського меморандума 1994 року.
"Тоді Росія  https://www.ukrinform.ua/tag-rosiaпідписала зобов'язання "поважати незалежність і суверенітет та існуючі кордони України". У свою чергу Україна приєдналася до Договору про нерозповсюдження ядерної зброї та відмовилася від свого ядерного арсеналу. "Анексія Криму Росією у 2014 році стала першим серйозним порушенням Будапештського меморандуму. Російське вторгнення розірве меморандум на частини й матиме катастрофічні наслідки", - написав Бренсон.
На думку Бренсона, ця ситуація "не просто погана новина для України в цей момент гострої кризи", але також погана новина для кожної нації, нинішньої і майбутньої, яка прагне захистити свій суверенітет.
"Світ має підтримати Україну. Ми не повинні кидати країну, яка добровільно відмовилася від своєї ядерної зброї в обмін на мир, і зараз перебуває на межі вторгнення з боку тієї ж самої країни, яка переконала її зробити це", - наголосив він.
Україна добре розуміє, що відбувається на наших кордонах, і не реагує на провокації – із виступу Президента України на 58-ій Мюнхенській конференції з питань безпеки https://www.youtube.com/watch?v=OKQLcacZX5o
Україна багато років перебуває в напруженій ситуації, але сьогодні ризики зросли через значне скупчення російських військових на наших кордонах. Та українські сили оборони все розуміють і не реагують на провокації.
"Ми достатньо послідовні. Ми не реагуємо на будь-які провокації. Ми розуміємо, на що і як реагувати", – сказав Глава держави і запевнив, що в Україні немає жодної паніки.
Володимир Зеленський заявив, що будь-які звинувачення на адресу нашої держави в обстрілах тимчасово окупованих територій є провокаціями та "чистою брехнею".
Він закликав міжнародних партнерів посилити допомогу нашій країні.
"Посилюйте нашу армію, нашу економіку. Інвестуйте в нашу державу. Якщо боїтеся – відкрийте нам дешеві гроші. Чи є ще така країна у світі, біля кордонів якої така армія, а вона робить реформи?" – зауважив Президент.
Володимир Зеленський також висловив сподівання, що російський народ не підтримає війну проти українського народу.
Володимир Зеленський доручив додатково забезпечити війська усім необхідним https://parlament.ua/news/zelenskij-doruchiv-dodatkovo-zabezpechiti-vijska-usim-neobhidnim/
Після повернення з Мюнхенської конференції з питань безпеки Президент України Володимир Зеленський провів нараду з керівництвом сил безпеки та оборони. Він заслухав детальні звіти про події останньої доби на сході України та стан бойової готовності військ.
Крім того, йшлося про нагальні проблеми гуманітарного характеру та шляхи їх розв'язання.
Зазначається, що під час наради президент "отримав актуальну інформацію від розвідувальних служб щодо ситуації на території Росії та Білорусі вздовж українського кордону, а також на тимчасово окупованих територіях Криму, Донецької та Луганської областей".
За результатами наради, Президент України дав доручення про додаткове матеріально-технічне забезпечення військ.
Президент України ушанував пам’ять Героїв Небесної Сотні https://www.ukrinform.ua/rubric-society/3407766-zelenskij-usanuvav-pamat-geroiv-nebesnoi-sotni.html
Президент Володимир Зеленський з дружиною вшанували пам’ять загиблих вісім років тому учасників Революції Гідності.
"Сьогодні ми вшановуємо пам’ять Героїв Небесної Сотні – співвітчизників, які без вагань віддали свої життя за омріяну нашим народом свободу, за право жити в незалежній державі, у сім’ї європейських народів. Їхній подвиг – це свідчення незламності українців, які продовжують боротися за своє майбутнє», – повідомили в Офісі Президента України.
Глава держави наголосив, що український народ і нині демонструє світовій спільноті свою єдність і відданість демократичним цінностям, за які поклали життя і Герої Небесної Сотні на Майдані, і воїни на сході України.
ні населені пункти. Це поведінка злочинців, які провокують нас на
Розташування артилерії та бронетехніки серед житлових будинків та ведення звідти обстрілів наших мирних населених пунктів – це поведінка злочинців — Олексій Резніков https://armyinform.com.ua/2022/02/20/stijkist-zbrojnyh-syl-ukrayiny-i-zgurtovanist-partneriv-ye-efektyvnym-preventyvnym-zasobom-oleksij-reznikov/
Про це сказав Міністр оборони України під Мюнхенської безпекової конференції, в якій він у складі української делегації на чолі з Президентом України Володимиром Зеленським перебував у Мюнхені (Німеччина).
"Командування російських окупаційних військ розташовує артилерію та бронетехніку серед житлових будинків і звідти обстрілює наші мирні населені пункти. Це поведінка злочинців, які провокують нас на помилки. Ворог чудово знає, що ми маємо усі підстави відповідати згідно з ст. 51 Статуту ООН. І ми не залишаємо дії окупаційних військ безкарними. Але я пишаюся тим, як наші військові зараз тримають цей удар. Вони діють дуже зважено і знають, як відповідати філігранно. Саме тому весь потік фейків, які продукує російська пропаганда, не має жодного ефекту. Їм ніхто не вірить. Сьогодні зранку вкинуто чергові порції брехні, нові відео про вигадані події. Нагромадження цих нісенітниць лише переконує усіх, що Україна захищається від підлого агресора, який ладен принести в жертву жінок та дітей, щоб зруйнувати мир. Це насправді зіткнення цивілізацій. У найближчий період нам слід бути готовими стримувати високий тиск. Ворог намагається розхитати України з середини. Залякати і змусити до капітуляції. Але ми вистоїмо. Ми вже зламали ворожій сценарій, адже були готові до нього. Так само було передбачуваним продовження навчань в Білорусі, і ми заздалегідь вжили відповідних заходів. З кожним днем все більше людей будуть усвідомлювати, що ми насправді захищаємо Європу. Це відкриє можливості для нових союзів та збільшення підтримки на різних рівнях" — відзначив Олексій Резніков.
Офіційна заява Головнокомандувача ЗСУ генерал-лейтенанта Валерія Залужного https://armyinform.com.ua/2022/02/19/oficzijna-zayava-golovnokomanduvacha-zsu-general-lejtenanta-valeriya-zaluzhnogo/
Незаконні збройні формування, підтримувані державою-агресором Російською Федерацією, продовжують масовані обстріли позицій українських військових. Сьогодні в їх наслідок двоє наших воїнів загинули, четверо отримали поранення.
Підступність дій противника полягає в застосуванні артилерії, яку навмисне розмістили в населених пунктах, створивши загрозу для мирних мешканців тимчасово окупованих територій.
На тимчасово окупованих територіях Донецької і Луганської областей російські кадрові військові та спецслужби готують теракти, жертвами яких мають стати мирні жителі. Ворог прагне використати це як привід для звинувачення України і введення регулярних підрозділів збройних сил РФ під виглядом «миротворців».
Дезінформуючи суспільство про затримання нібито українських ДРГ, противник розкриває власні плани, серед яких — мінування мостів та шляхів, якими окупаційна адміністрація вивозить мирних жителів на територію РФ, мінування автомобілей, житлових будинків та громадських об’єктів.
Під особливою небезпекою перебувають автобуси та потяги з дітьми-сиротами та літніми людьми, яких вивозять за відомими та запланованими ними графіками й маршрутами.
Вкотре наголошуємо, що Україна не планує жодних наступальних дій на Донбасі. За останні дні загострення з боку противника не було жодної жертви ні з серед мирного населення, ні серед військових найманців.
Противник використовує примусове вивезення мирного населення, передусім жінок та дітей, для реалізації своїх кривавих провокацій.
Оприлюднюючи злочинні наміри агресора, ми намагаємося зламати ці сценарії. Адже наше головне завдання — зберегти життя співгромадян по обидва боки лінії зіткнення.
На противагу противнику, ми готові представити докази по кожному факту їхніх обстрілів — командувач операцією Об’єднаних сил https://armyinform.com.ua/2022/02/19/na-protyvagu-protyvnyku-my-gotovi-predstavyty-dokazy-po-kozhnomu-faktu-yihnih-obstriliv-komanduvach-obyednanyh-syl/
В районі ООС відбувся брифінг щодо безпекової ситуації в районі проведення операції Об’єднаних сил за участю урядовців, народних депутатів, кілька десятків представників провідних світових та українських ЗМІ.
Командувач операцією Об’єднаних сил генерал-лейтенант Олександр Павлюк відмітив, що за останні три дні обстановка суттєво ускладнилась. Він наголосив, що обстріли ведуться з населених пунктів. Артилерія противника веде вогонь прикриваючись цивільним населенням. Українські військові принципово не відкривають вогонь у відповідь по місцевому населенню.
Також він додав, що обстріли постійно проходять під пропагандистським впливом, коли наші війська звинувачують у тому, що вони першими відкривають вогонь. На противагу противнику, ми готові представити докази по кожному факту їхніх обстрілів.
Якщо брати останні місяці, то у середньому за добу було до 5 порушень режиму тиші із забороненого озброєння. Наприклад, вже 17 лютого за добу було 60 порушень, з яких 54 обстріли і 43 з них велися із забороненого озброєння. Тоді на українські позиції впало 468 снарядів і мін. Було поранено двох наших військових. 18 лютого – 66 порушень, з них 65 обстрілів, з яких 52 із забороненого озброєння. В загальному 65 снарядів і мін було випущено по нашим позиціям. І вже сьогодні на 18.00 – 98 порушень, з них 95 обстрілів – 86 із забороненого озброєння. Всього по нам було випущено 788 мін і снарядів. 2 військових загинуло, 4 поранено, – навів факти генерал-лейтенант Олександр Павлюк.
Війська РФ готують чергові провокації з обстрілами населених пунктів https://censor.net/ua/news/3317415/viyiska_rf_gotuyut_chergovi_provokatsiyi_z_obstrilamy_naselenyh_punktiv_propagandysty_otrymaly_instruktsiyi
Стало відомо, що пропагандисти російсько-окупаційних військ готують чергові провокації з обстрілом населених пунктів на тимчасово окупованій території Донецької області.
За даними розвідки, "головний спеціаліст" "Міністерства інформації" так званої "ДНР" Гриценко Олександр Вікторович особисто поставив завдання знімальним групам пропагандистів відзняти наслідки обстрілів, нібито здійснених українськими силами. Він дав чіткі вказівки стосовно того, щоб місцеві жителі, коментуючи обстріли говорили, що вони чули звуки безпілотника. Тобто звинувачували українських військовослужбовців у тому, що вони скидають вибухові пристрої на домівки цивільного населення за допомогою безпілотних літальних апаратів.
"Офіційно заявляємо, що українські військовослужбовці не мають жодного стосунку до обстрілів Докучаєвська, Стили, Старомихайлівки, Саханки, Ленінського, Пікуз або інших населених пунктів. Якщо є хоча б найменша загроза мирному населенню - наші захисники вогонь НЕ ВІДКРИВАЮТЬ!", - повідомили в ОТУ "Схід".
В Україну прибула військова допомога від Канади https://armyinform.com.ua/2022/02/19/v-ukrayinu-prybula-vijskova-dopomoga-vid-kanady/
В Україну прибув черговий літак з військовою допомогою від Канади, який доставив снайперські гвинтівки, кулемети, прилади нічного бачення та інше обладнання.
Про це повідомив Міністр оборони України Олексій Резніков.
«Зброя для Збройних Сил України від наших близьких канадських друзів. Ми отримали військову допомогу у вигляді снайперських гвинтівок, автоматичних гвинтівок, кулеметів з оптичними засобами прицілювання, пістолетів, приладів нічного бачення і спостереження та військового спорядження. Дякуємо за це важливе та своєчасне рішення!» – йдеться в повідомленні.
Польовий вишкіл української армії https://www.ukrinform.ua/rubric-uarazom/3407770-polovij-viskil-ukrainskoi-armii.html
На визначених військових полігонах України в умовах, максимально наближених до бойових, тривають заходи підготовки військових частин і підрозділів.
"Насамперед підрозділи вдосконалюють спроможності оборони, протиповітряного прикриття підрозділів, військових об‘єктів і об’єктів цивільної інфраструктури, дій протидесантних та протитанкових резервів, а також вогневого ураження умовного противника", - наголосив командувач ОС генерал-лейтенант Сергій Наєв.
За його словами, командири всіх ланок вчаться швидко приймати рішення, мислити нестандартно та керувати підлеглими, покладаючись на здобутий бойовий досвід.
"Відмічаю, що весь без винятку особовий склад виконує завдання, вкладаючись у визначені терміни, а також показує належний рівень навченості та злагодженості", - зауважив Наєв.
"Інфозахист" продовжує роботу над своїм авіаційним комплексом радіотехнічної розвідки http://opk.com.ua/інфозахист-продовжує-роботу-над-св/
Відбулися другі льотні випробування комплексу на борту БпЛА, головною метою яких було встановити критичні умови експлуатаціі комплексу: навантаження прискорень під час зльоту та посадки, вібрацій під час польоту, вплив висоти та інші. Проведенні випробування дозволять врахувати отримані результати у подальшій роботі для забезпечення працездатності комплексу у найважчих умовах.
“Випробування пройшли успішно й відповідно до плану, нам вдалося зафіксувати всі необхідні для подальшої роботи характеристики”, – зазначи в компанії.
Наприкінці 2021 року вже проводились попередні випробування комплексу з метою встановлення впливу масо-габаритних параметрів комплексу на льотні характеристики БпЛА.
Оперативна інформація про поширення та профілактику COVID-19 https://armyinform.com.ua/2022/02/20/u-zbrojnyh-sylah-ukrayiny-za-dobu-47-novyh-vypadkiv-covid-19/
За добу 18 лютого в Україні зафіксовано 17 448 нових підтверджених випадків коронавірусної хвороби. Госпіталізовано – 3 172 осіб; летальних випадків – 152; одужало – 11 963 осіб.
Станом на 10.00 20 лютого 2022 року в Збройних Силах України на гостру респіраторну хворобу COVID-19 хворіє 3778 осіб. Всього за час пандемії одужало 45 906 осіб, летальних випадків 113. На ізоляції (у т. ч. самоізоляції) перебуває 757 осіб. За минулу добу зареєстровано 47 нових випадків захворювання на гостру респіраторну хворобу COVID-19.
СМЕРТЬ ВОРОГАМ не за горами | InfoНаступ
</x:v>
      </x:c>
      <x:c t="inlineStr" r="F629">
        <x:is>
          <x:t>Пост</x:t>
        </x:is>
      </x:c>
      <x:c r="G629">
        <x:f>HYPERLINK("https://telegram.me/info_49_center/1470#7376160377320536885")</x:f>
      </x:c>
      <x:c t="inlineStr" r="H629">
        <x:is>
          <x:t>Позитивна</x:t>
        </x:is>
      </x:c>
      <x:c t="inlineStr" r="I629">
        <x:is>
          <x:t>49 center info</x:t>
        </x:is>
      </x:c>
      <x:c r="J629">
        <x:f>HYPERLINK("https://telegram.me/info_49_center")</x:f>
      </x:c>
      <x:c t="n" r="K629">
        <x:v>183</x:v>
      </x:c>
      <x:c t="inlineStr" r="L629">
        <x:is>
          <x:t>Спільнота</x:t>
        </x:is>
      </x:c>
      <x:c t="inlineStr" r="M629"/>
      <x:c t="inlineStr" r="N629">
        <x:is>
          <x:t>telegram.me</x:t>
        </x:is>
      </x:c>
      <x:c t="inlineStr" r="O629">
        <x:is>
          <x:t>49 center info</x:t>
        </x:is>
      </x:c>
      <x:c r="P629">
        <x:f>HYPERLINK("https://telegram.me/info_49_center")</x:f>
      </x:c>
      <x:c t="n" r="Q629">
        <x:v>183</x:v>
      </x:c>
      <x:c t="inlineStr" r="R629">
        <x:is>
          <x:t>Блог</x:t>
        </x:is>
      </x:c>
      <x:c t="inlineStr" r="S629"/>
      <x:c t="inlineStr" r="T629"/>
      <x:c t="inlineStr" r="U629"/>
      <x:c t="inlineStr" r="V629"/>
      <x:c t="inlineStr" r="W629"/>
      <x:c t="inlineStr" r="X629"/>
      <x:c t="inlineStr" r="Y629"/>
      <x:c t="inlineStr" r="Z629"/>
      <x:c t="inlineStr" r="AA629"/>
      <x:c t="inlineStr" r="AB629"/>
      <x:c t="inlineStr" r="AC629"/>
      <x:c t="inlineStr" r="AD629"/>
      <x:c t="inlineStr" r="AE629"/>
      <x:c t="inlineStr" r="AF629"/>
      <x:c t="inlineStr" r="AG629"/>
      <x:c t="inlineStr" r="AH629"/>
      <x:c t="inlineStr" r="AI629"/>
      <x:c t="inlineStr" r="AJ629"/>
      <x:c t="inlineStr" r="AK629">
        <x:is>
          <x:t/>
        </x:is>
      </x:c>
      <x:c t="inlineStr" r="AL629">
        <x:is>
          <x:t>Ні</x:t>
        </x:is>
      </x:c>
      <x:c t="inlineStr" r="AM629"/>
      <x:c t="inlineStr" r="AN629">
        <x:is>
          <x:t/>
        </x:is>
      </x:c>
      <x:c t="inlineStr" r="AO629">
        <x:is>
          <x:t/>
        </x:is>
      </x:c>
      <x:c t="n" r="AP629">
        <x:v>133</x:v>
      </x:c>
    </x:row>
    <x:row r="630">
      <x:c t="inlineStr" r="A630">
        <x:is>
          <x:t>20.02.2022</x:t>
        </x:is>
      </x:c>
      <x:c t="inlineStr" r="B630">
        <x:is>
          <x:t>18:27</x:t>
        </x:is>
      </x:c>
      <x:c t="inlineStr" r="C630">
        <x:is>
          <x:t>16.12.2022 13:08</x:t>
        </x:is>
      </x:c>
      <x:c t="inlineStr" r="D630">
        <x:is>
          <x:t>Дайджест матеріалів для проведення командирського інформування 21.02.2022 року</x:t>
        </x:is>
      </x:c>
      <x:c t="str" r="E630">
        <x:v>Дайджест матеріалів для проведення командирського інформування 21.02.2022 року
02/20/2022 16:08:36 +00:00 @stanislavboichuk
Президент США у неділю скликає засідання Ради національної безпеки США через ситуацію в Україні – Білий дім https://www.radiosvoboda.org/a/news-bayden-ukrayina/31712345.html
Джо Байден на тлі загострення безпекової ситуації довкола України скликає засідання Ради національної безпеки США, повідомила речниця Білого дому Джен Псакі.
За словами Псакі, представники команди президента США з національної безпеки регулярно інформують Байдена про ситуацію в Україні.
"Вони підтвердили, що Росія може розпочати атаку проти України в будь-який момент", – ідеться в заяві Псакі.
Євросоюз не бачить підстав для заяв ватажків ОРДЛО про можливість наступу ЗСУ - Жозеп Боррель https://www.ukrinform.ua/rubric-polytics/3407673-evrosouz-ne-bacit-pidstav-dla-zaav-vatazkiv-ordlo-pro-mozlivist-nastupu-zsu-borrel.html
Про це йдеться у заяві Високого представника ЄС Жозепа Борреля, яка була оприлюднена на сайті Європейської Ради.
"ЄС не бачить жодних підстав для припущень, що надходять з непідконтрольних уряду регіоні в Донецької та Луганської областей, щодо ймовірних атак України. ЄС закликає Росію долучитися до змістовного діалогу, дипломатії, виявити витримку та провести деескалацію", - наголошується в документі.
"ЄС надзвичайно занепокоєний, що постановочні події, як це було продемонстровано щойно, можуть бути використані як претекст для ймовірної військової ескалації. ЄС також спостерігає інтенсифікацію зусиль із здійснення інформаційних маніпуляцій для підтримки таких цілей", - додав Жозеп Боррель.
Він знову наголосив, що будь-яка подальші військова агресія з боку Росії проти України матиме масивні наслідки і високу ціну у відповідь, включаючи обмежувальні заходи, що скоординовані з партнерами.
Китай підтримує суверенітет та територіальну цілісність України http://opk.com.ua/китай-підтримав-суверенітет-та-терит/
Про це сказав міністр закордонних справ Китаю Ван І у своєму виступі на Мюнхенській конференції з безпеки.
"Суверенітет, незалежність та територіальна цілісність кожної країни мають бути захищені, бо це основна норма міжнародних відносин. Україна не виняток. У документі, який китайський уряд випустив минулого тижня, повторюється, що ми підтримуємо суверенітет та територіальну цілісність усіх країн. Якщо хтось хоче поставити під сумнів таку позицію Китаю, це означатиме роздмухування ситуації та спотворення позиції Китаю", — сказав він.
Британський мільярдер і засновник корпорації Virgin Group Річард Бренсон закликав світову спільноту підтримати Україну https://www.ukrinform.ua/rubric-uarazom/3407795-milarder-brenson-znovu-vistupiv-na-pidtrimku-ukraini.html
За його словами, "кричуща неповага" до верховенства закону і чинності міжнародних договорів мала би "катастрофічні наслідки" для мирного співіснування між народами. Він звернув увагу на виконання Будапештського меморандума 1994 року.
"Тоді Росія  https://www.ukrinform.ua/tag-rosiaпідписала зобов'язання "поважати незалежність і суверенітет та існуючі кордони України". У свою чергу Україна приєдналася до Договору про нерозповсюдження ядерної зброї та відмовилася від свого ядерного арсеналу. "Анексія Криму Росією у 2014 році стала першим серйозним порушенням Будапештського меморандуму. Російське вторгнення розірве меморандум на частини й матиме катастрофічні наслідки", - написав Бренсон.
На думку Бренсона, ця ситуація "не просто погана новина для України в цей момент гострої кризи", але також погана новина для кожної нації, нинішньої і майбутньої, яка прагне захистити свій суверенітет.
"Світ має підтримати Україну. Ми не повинні кидати країну, яка добровільно відмовилася від своєї ядерної зброї в обмін на мир, і зараз перебуває на межі вторгнення з боку тієї ж самої країни, яка переконала її зробити це", - наголосив він.
Україна добре розуміє, що відбувається на наших кордонах, і не реагує на провокації – із виступу Президента України на 58-ій Мюнхенській конференції з питань безпеки https://www.youtube.com/watch?v=OKQLcacZX5o
Україна багато років перебуває в напруженій ситуації, але сьогодні ризики зросли через значне скупчення російських військових на наших кордонах. Та українські сили оборони все розуміють і не реагують на провокації.
"Ми достатньо послідовні. Ми не реагуємо на будь-які провокації. Ми розуміємо, на що і як реагувати", – сказав Глава держави і запевнив, що в Україні немає жодної паніки.
Володимир Зеленський заявив, що будь-які звинувачення на адресу нашої держави в обстрілах тимчасово окупованих територій є провокаціями та "чистою брехнею".
Він закликав міжнародних партнерів посилити допомогу нашій країні.
"Посилюйте нашу армію, нашу економіку. Інвестуйте в нашу державу. Якщо боїтеся – відкрийте нам дешеві гроші. Чи є ще така країна у світі, біля кордонів якої така армія, а вона робить реформи?" – зауважив Президент.
Володимир Зеленський також висловив сподівання, що російський народ не підтримає війну проти українського народу.
Володимир Зеленський доручив додатково забезпечити війська усім необхідним https://parlament.ua/news/zelenskij-doruchiv-dodatkovo-zabezpechiti-vijska-usim-neobhidnim/
Після повернення з Мюнхенської конференції з питань безпеки Президент України Володимир Зеленський провів нараду з керівництвом сил безпеки та оборони. Він заслухав детальні звіти про події останньої доби на сході України та стан бойової готовності військ.
Крім того, йшлося про нагальні проблеми гуманітарного характеру та шляхи їх розв'язання.
Зазначається, що під час наради президент "отримав актуальну інформацію від розвідувальних служб щодо ситуації на території Росії та Білорусі вздовж українського кордону, а також на тимчасово окупованих територіях Криму, Донецької та Луганської областей".
За результатами наради, Президент України дав доручення про додаткове матеріально-технічне забезпечення військ.
Президент України ушанував пам’ять Героїв Небесної Сотні https://www.ukrinform.ua/rubric-society/3407766-zelenskij-usanuvav-pamat-geroiv-nebesnoi-sotni.html
Президент Володимир Зеленський з дружиною вшанували пам’ять загиблих вісім років тому учасників Революції Гідності.
"Сьогодні ми вшановуємо пам’ять Героїв Небесної Сотні – співвітчизників, які без вагань віддали свої життя за омріяну нашим народом свободу, за право жити в незалежній державі, у сім’ї європейських народів. Їхній подвиг – це свідчення незламності українців, які продовжують боротися за своє майбутнє», – повідомили в Офісі Президента України.
Глава держави наголосив, що український народ і нині демонструє світовій спільноті свою єдність і відданість демократичним цінностям, за які поклали життя і Герої Небесної Сотні на Майдані, і воїни на сході України.
ні населені пункти. Це поведінка злочинців, які провокують нас на
Розташування артилерії та бронетехніки серед житлових будинків та ведення звідти обстрілів наших мирних населених пунктів – це поведінка злочинців — Олексій Резніков https://armyinform.com.ua/2022/02/20/stijkist-zbrojnyh-syl-ukrayiny-i-zgurtovanist-partneriv-ye-efektyvnym-preventyvnym-zasobom-oleksij-reznikov/
Про це сказав Міністр оборони України під Мюнхенської безпекової конференції, в якій він у складі української делегації на чолі з Президентом України Володимиром Зеленським перебував у Мюнхені (Німеччина).
"Командування російських окупаційних військ розташовує артилерію та бронетехніку серед житлових будинків і звідти обстрілює наші мирні населені пункти. Це поведінка злочинців, які провокують нас на помилки. Ворог чудово знає, що ми маємо усі підстави відповідати згідно з ст. 51 Статуту ООН. І ми не залишаємо дії окупаційних військ безкарними. Але я пишаюся тим, як наші військові зараз тримають цей удар. Вони діють дуже зважено і знають, як відповідати філігранно. Саме тому весь потік фейків, які продукує російська пропаганда, не має жодного ефекту. Їм ніхто не вірить. Сьогодні зранку вкинуто чергові порції брехні, нові відео про вигадані події. Нагромадження цих нісенітниць лише переконує усіх, що Україна захищається від підлого агресора, який ладен принести в жертву жінок та дітей, щоб зруйнувати мир. Це насправді зіткнення цивілізацій. У найближчий період нам слід бути готовими стримувати високий тиск. Ворог намагається розхитати України з середини. Залякати і змусити до капітуляції. Але ми вистоїмо. Ми вже зламали ворожій сценарій, адже були готові до нього. Так само було передбачуваним продовження навчань в Білорусі, і ми заздалегідь вжили відповідних заходів. З кожним днем все більше людей будуть усвідомлювати, що ми насправді захищаємо Європу. Це відкриє можливості для нових союзів та збільшення підтримки на різних рівнях" — відзначив Олексій Резніков.
Офіційна заява Головнокомандувача ЗСУ генерал-лейтенанта Валерія Залужного https://armyinform.com.ua/2022/02/19/oficzijna-zayava-golovnokomanduvacha-zsu-general-lejtenanta-valeriya-zaluzhnogo/
Незаконні збройні формування, підтримувані державою-агресором Російською Федерацією, продовжують масовані обстріли позицій українських військових. Сьогодні в їх наслідок двоє наших воїнів загинули, четверо отримали поранення.
Підступність дій противника полягає в застосуванні артилерії, яку навмисне розмістили в населених пунктах, створивши загрозу для мирних мешканців тимчасово окупованих територій.
На тимчасово окупованих територіях Донецької і Луганської областей російські кадрові військові та спецслужби готують теракти, жертвами яких мають стати мирні жителі. Ворог прагне використати це як привід для звинувачення України і введення регулярних підрозділів збройних сил РФ під виглядом «миротворців».
Дезінформуючи суспільство про затримання нібито українських ДРГ, противник розкриває власні плани, серед яких — мінування мостів та шляхів, якими окупаційна адміністрація вивозить мирних жителів на територію РФ, мінування автомобілей, житлових будинків та громадських об’єктів.
Під особливою небезпекою перебувають автобуси та потяги з дітьми-сиротами та літніми людьми, яких вивозять за відомими та запланованими ними графіками й маршрутами.
Вкотре наголошуємо, що Україна не планує жодних наступальних дій на Донбасі. За останні дні загострення з боку противника не було жодної жертви ні з серед мирного населення, ні серед військових найманців.
Противник використовує примусове вивезення мирного населення, передусім жінок та дітей, для реалізації своїх кривавих провокацій.
Оприлюднюючи злочинні наміри агресора, ми намагаємося зламати ці сценарії. Адже наше головне завдання — зберегти життя співгромадян по обидва боки лінії зіткнення.
На противагу противнику, ми готові представити докази по кожному факту їхніх обстрілів — командувач операцією Об’єднаних сил https://armyinform.com.ua/2022/02/19/na-protyvagu-protyvnyku-my-gotovi-predstavyty-dokazy-po-kozhnomu-faktu-yihnih-obstriliv-komanduvach-obyednanyh-syl/
В районі ООС відбувся брифінг щодо безпекової ситуації в районі проведення операції Об’єднаних сил за участю урядовців, народних депутатів, кілька десятків представників провідних світових та українських ЗМІ.
Командувач операцією Об’єднаних сил генерал-лейтенант Олександр Павлюк відмітив, що за останні три дні обстановка суттєво ускладнилась. Він наголосив, що обстріли ведуться з населених пунктів. Артилерія противника веде вогонь прикриваючись цивільним населенням. Українські військові принципово не відкривають вогонь у відповідь по місцевому населенню.
Також він додав, що обстріли постійно проходять під пропагандистським впливом, коли наші війська звинувачують у тому, що вони першими відкривають вогонь. На противагу противнику, ми готові представити докази по кожному факту їхніх обстрілів.
Якщо брати останні місяці, то у середньому за добу було до 5 порушень режиму тиші із забороненого озброєння. Наприклад, вже 17 лютого за добу було 60 порушень, з яких 54 обстріли і 43 з них велися із забороненого озброєння. Тоді на українські позиції впало 468 снарядів і мін. Було поранено двох наших військових. 18 лютого – 66 порушень, з них 65 обстрілів, з яких 52 із забороненого озброєння. В загальному 65 снарядів і мін було випущено по нашим позиціям. І вже сьогодні на 18.00 – 98 порушень, з них 95 обстрілів – 86 із забороненого озброєння. Всього по нам було випущено 788 мін і снарядів. 2 військових загинуло, 4 поранено, – навів факти генерал-лейтенант Олександр Павлюк.
Війська РФ готують чергові провокації з обстрілами населених пунктів https://censor.net/ua/news/3317415/viyiska_rf_gotuyut_chergovi_provokatsiyi_z_obstrilamy_naselenyh_punktiv_propagandysty_otrymaly_instruktsiyi
Стало відомо, що пропагандисти російсько-окупаційних військ готують чергові провокації з обстрілом населених пунктів на тимчасово окупованій території Донецької області.
За даними розвідки, "головний спеціаліст" "Міністерства інформації" так званої "ДНР" Гриценко Олександр Вікторович особисто поставив завдання знімальним групам пропагандистів відзняти наслідки обстрілів, нібито здійснених українськими силами. Він дав чіткі вказівки стосовно того, щоб місцеві жителі, коментуючи обстріли говорили, що вони чули звуки безпілотника. Тобто звинувачували українських військовослужбовців у тому, що вони скидають вибухові пристрої на домівки цивільного населення за допомогою безпілотних літальних апаратів.
"Офіційно заявляємо, що українські військовослужбовці не мають жодного стосунку до обстрілів Докучаєвська, Стили, Старомихайлівки, Саханки, Ленінського, Пікуз або інших населених пунктів. Якщо є хоча б найменша загроза мирному населенню - наші захисники вогонь НЕ ВІДКРИВАЮТЬ!", - повідомили в ОТУ "Схід".
В Україну прибула військова допомога від Канади https://armyinform.com.ua/2022/02/19/v-ukrayinu-prybula-vijskova-dopomoga-vid-kanady/
В Україну прибув черговий літак з військовою допомогою від Канади, який доставив снайперські гвинтівки, кулемети, прилади нічного бачення та інше обладнання.
Про це повідомив Міністр оборони України Олексій Резніков.
«Зброя для Збройних Сил України від наших близьких канадських друзів. Ми отримали військову допомогу у вигляді снайперських гвинтівок, автоматичних гвинтівок, кулеметів з оптичними засобами прицілювання, пістолетів, приладів нічного бачення і спостереження та військового спорядження. Дякуємо за це важливе та своєчасне рішення!» – йдеться в повідомленні.
Польовий вишкіл української армії https://www.ukrinform.ua/rubric-uarazom/3407770-polovij-viskil-ukrainskoi-armii.html
На визначених військових полігонах України в умовах, максимально наближених до бойових, тривають заходи підготовки військових частин і підрозділів.
"Насамперед підрозділи вдосконалюють спроможності оборони, протиповітряного прикриття підрозділів, військових об‘єктів і об’єктів цивільної інфраструктури, дій протидесантних та протитанкових резервів, а також вогневого ураження умовного противника", - наголосив командувач ОС генерал-лейтенант Сергій Наєв.
За його словами, командири всіх ланок вчаться швидко приймати рішення, мислити нестандартно та керувати підлеглими, покладаючись на здобутий бойовий досвід.
"Відмічаю, що весь без винятку особовий склад виконує завдання, вкладаючись у визначені терміни, а також показує належний рівень навченості та злагодженості", - зауважив Наєв.
"Інфозахист" продовжує роботу над своїм авіаційним комплексом радіотехнічної розвідки http://opk.com.ua/інфозахист-продовжує-роботу-над-св/
Відбулися другі льотні випробування комплексу на борту БпЛА, головною метою яких було встановити критичні умови експлуатаціі комплексу: навантаження прискорень під час зльоту та посадки, вібрацій під час польоту, вплив висоти та інші. Проведенні випробування дозволять врахувати отримані результати у подальшій роботі для забезпечення працездатності комплексу у найважчих умовах.
“Випробування пройшли успішно й відповідно до плану, нам вдалося зафіксувати всі необхідні для подальшої роботи характеристики”, – зазначи в компанії.
Наприкінці 2021 року вже проводились попередні випробування комплексу з метою встановлення впливу масо-габаритних параметрів комплексу на льотні характеристики БпЛА.
Оперативна інформація про поширення та профілактику COVID-19 https://armyinform.com.ua/2022/02/20/u-zbrojnyh-sylah-ukrayiny-za-dobu-47-novyh-vypadkiv-covid-19/
За добу 18 лютого в Україні зафіксовано 17 448 нових підтверджених випадків коронавірусної хвороби. Госпіталізовано – 3 172 осіб; летальних випадків – 152; одужало – 11 963 осіб.
Станом на 10.00 20 лютого 2022 року в Збройних Силах України на гостру респіраторну хворобу COVID-19 хворіє 3778 осіб. Всього за час пандемії одужало 45 906 осіб, летальних випадків 113. На ізоляції (у т. ч. самоізоляції) перебуває 757 осіб. За минулу добу зареєстровано 47 нових випадків захворювання на гостру респіраторну хворобу COVID-19.
СМЕРТЬ ВОРОГАМ не за горами | InfoНаступ
</x:v>
      </x:c>
      <x:c t="inlineStr" r="F630">
        <x:is>
          <x:t>Пост</x:t>
        </x:is>
      </x:c>
      <x:c r="G630">
        <x:f>HYPERLINK("https://telegram.me/info_digest/911#7376160377320536885")</x:f>
      </x:c>
      <x:c t="inlineStr" r="H630">
        <x:is>
          <x:t>Позитивна</x:t>
        </x:is>
      </x:c>
      <x:c t="inlineStr" r="I630">
        <x:is>
          <x:t>Дайджест Info</x:t>
        </x:is>
      </x:c>
      <x:c r="J630">
        <x:f>HYPERLINK("https://telegram.me/info_digest")</x:f>
      </x:c>
      <x:c t="n" r="K630">
        <x:v>1874</x:v>
      </x:c>
      <x:c t="inlineStr" r="L630">
        <x:is>
          <x:t>Спільнота</x:t>
        </x:is>
      </x:c>
      <x:c t="inlineStr" r="M630"/>
      <x:c t="inlineStr" r="N630">
        <x:is>
          <x:t>telegram.me</x:t>
        </x:is>
      </x:c>
      <x:c t="inlineStr" r="O630">
        <x:is>
          <x:t>Дайджест Info</x:t>
        </x:is>
      </x:c>
      <x:c r="P630">
        <x:f>HYPERLINK("https://telegram.me/info_digest")</x:f>
      </x:c>
      <x:c t="n" r="Q630">
        <x:v>1874</x:v>
      </x:c>
      <x:c t="inlineStr" r="R630">
        <x:is>
          <x:t>Блог</x:t>
        </x:is>
      </x:c>
      <x:c t="inlineStr" r="S630"/>
      <x:c t="inlineStr" r="T630"/>
      <x:c t="inlineStr" r="U630"/>
      <x:c t="inlineStr" r="V630"/>
      <x:c t="inlineStr" r="W630"/>
      <x:c t="inlineStr" r="X630"/>
      <x:c t="inlineStr" r="Y630"/>
      <x:c t="inlineStr" r="Z630"/>
      <x:c t="inlineStr" r="AA630"/>
      <x:c t="inlineStr" r="AB630"/>
      <x:c t="inlineStr" r="AC630"/>
      <x:c t="inlineStr" r="AD630"/>
      <x:c t="inlineStr" r="AE630"/>
      <x:c t="inlineStr" r="AF630"/>
      <x:c t="inlineStr" r="AG630"/>
      <x:c t="inlineStr" r="AH630"/>
      <x:c t="inlineStr" r="AI630"/>
      <x:c t="inlineStr" r="AJ630"/>
      <x:c t="inlineStr" r="AK630">
        <x:is>
          <x:t/>
        </x:is>
      </x:c>
      <x:c t="inlineStr" r="AL630">
        <x:is>
          <x:t>Ні</x:t>
        </x:is>
      </x:c>
      <x:c t="inlineStr" r="AM630"/>
      <x:c t="inlineStr" r="AN630">
        <x:is>
          <x:t/>
        </x:is>
      </x:c>
      <x:c t="inlineStr" r="AO630">
        <x:is>
          <x:t/>
        </x:is>
      </x:c>
      <x:c t="n" r="AP630">
        <x:v>1344</x:v>
      </x:c>
    </x:row>
    <x:row r="631">
      <x:c t="inlineStr" r="A631">
        <x:is>
          <x:t>20.02.2022</x:t>
        </x:is>
      </x:c>
      <x:c t="inlineStr" r="B631">
        <x:is>
          <x:t>18:00</x:t>
        </x:is>
      </x:c>
      <x:c t="inlineStr" r="C631">
        <x:is>
          <x:t>16.12.2022 13:08</x:t>
        </x:is>
      </x:c>
      <x:c t="inlineStr" r="D631">
        <x:is>
          <x:t/>
        </x:is>
      </x:c>
      <x:c t="str" r="E631">
        <x:v>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 Gekata. Відбулися другі льотні випробування
https://mil.in.ua/uk/news/ukrayinskyj-kompleks-rozvidky-gegata-vdruge-vyprobuvaly-u-povitri/</x:v>
      </x:c>
      <x:c t="inlineStr" r="F631">
        <x:is>
          <x:t>Пост</x:t>
        </x:is>
      </x:c>
      <x:c r="G631">
        <x:f>HYPERLINK("https://www.facebook.com/permalink.php?story_fbid=2992353371016966&amp;id=100007269960233")</x:f>
      </x:c>
      <x:c t="inlineStr" r="H631">
        <x:is>
          <x:t>Нейтральна</x:t>
        </x:is>
      </x:c>
      <x:c t="inlineStr" r="I631">
        <x:is>
          <x:t>Олександр Олександров</x:t>
        </x:is>
      </x:c>
      <x:c r="J631">
        <x:f>HYPERLINK("https://www.facebook.com/100007269960233")</x:f>
      </x:c>
      <x:c t="n" r="K631">
        <x:v>360</x:v>
      </x:c>
      <x:c t="inlineStr" r="L631">
        <x:is>
          <x:t>Чоловік</x:t>
        </x:is>
      </x:c>
      <x:c t="inlineStr" r="M631"/>
      <x:c t="inlineStr" r="N631">
        <x:is>
          <x:t>facebook.com</x:t>
        </x:is>
      </x:c>
      <x:c t="inlineStr" r="O631">
        <x:is>
          <x:t>Олександр Олександров</x:t>
        </x:is>
      </x:c>
      <x:c r="P631">
        <x:f>HYPERLINK("https://www.facebook.com/100007269960233")</x:f>
      </x:c>
      <x:c t="n" r="Q631">
        <x:v>360</x:v>
      </x:c>
      <x:c t="inlineStr" r="R631">
        <x:is>
          <x:t>Соціальні мережі</x:t>
        </x:is>
      </x:c>
      <x:c t="inlineStr" r="S631">
        <x:is>
          <x:t>Україна</x:t>
        </x:is>
      </x:c>
      <x:c t="inlineStr" r="T631">
        <x:is>
          <x:t>Київ</x:t>
        </x:is>
      </x:c>
      <x:c t="inlineStr" r="U631">
        <x:is>
          <x:t>Київ</x:t>
        </x:is>
      </x:c>
      <x:c t="inlineStr" r="V631"/>
      <x:c t="n" r="W631">
        <x:v>0</x:v>
      </x:c>
      <x:c t="n" r="X631">
        <x:v>0</x:v>
      </x:c>
      <x:c t="inlineStr" r="Y631"/>
      <x:c t="inlineStr" r="Z631"/>
      <x:c t="inlineStr" r="AA631"/>
      <x:c t="inlineStr" r="AB631"/>
      <x:c t="inlineStr" r="AC631"/>
      <x:c t="inlineStr" r="AD631"/>
      <x:c t="inlineStr" r="AE631"/>
      <x:c t="n" r="AF631">
        <x:v>0</x:v>
      </x:c>
      <x:c t="n" r="AG631">
        <x:v>0</x:v>
      </x:c>
      <x:c t="inlineStr" r="AH631"/>
      <x:c t="inlineStr" r="AI631"/>
      <x:c r="AJ631">
        <x:f>HYPERLINK("https://mil.in.ua/wp-content/uploads/2022/02/BpA1.jpg")</x:f>
      </x:c>
      <x:c t="inlineStr" r="AK631">
        <x:is>
          <x:t/>
        </x:is>
      </x:c>
      <x:c t="inlineStr" r="AL631">
        <x:is>
          <x:t>Ні</x:t>
        </x:is>
      </x:c>
      <x:c t="inlineStr" r="AM631"/>
      <x:c t="inlineStr" r="AN631">
        <x:is>
          <x:t/>
        </x:is>
      </x:c>
      <x:c t="inlineStr" r="AO631">
        <x:is>
          <x:t>Стаття</x:t>
        </x:is>
      </x:c>
      <x:c t="inlineStr" r="AP631"/>
    </x:row>
    <x:row r="632">
      <x:c t="inlineStr" r="A632">
        <x:is>
          <x:t>20.02.2022</x:t>
        </x:is>
      </x:c>
      <x:c t="inlineStr" r="B632">
        <x:is>
          <x:t>17:44</x:t>
        </x:is>
      </x:c>
      <x:c t="inlineStr" r="C632">
        <x:is>
          <x:t>16.12.2022 13:08</x:t>
        </x:is>
      </x:c>
      <x:c t="inlineStr" r="D632">
        <x:is>
          <x:t/>
        </x:is>
      </x:c>
      <x:c t="str" r="E632">
        <x:v>https://mil.in.ua/uk/news/ukrayinskyj-kompleks-rozvidky-gegata-vdruge-vyprobuvaly-u-povitri/
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 Gekata. Відбулися другі льотні випробування</x:v>
      </x:c>
      <x:c t="inlineStr" r="F632">
        <x:is>
          <x:t>Пост</x:t>
        </x:is>
      </x:c>
      <x:c r="G632">
        <x:f>HYPERLINK("https://www.facebook.com/militarypolice.ua/posts/5007063046056847")</x:f>
      </x:c>
      <x:c t="inlineStr" r="H632">
        <x:is>
          <x:t>Нейтральна</x:t>
        </x:is>
      </x:c>
      <x:c t="inlineStr" r="I632">
        <x:is>
          <x:t>Veterans of the Military Police of the Armed Forces of Ukraine</x:t>
        </x:is>
      </x:c>
      <x:c r="J632">
        <x:f>HYPERLINK("https://www.facebook.com/129341520495715")</x:f>
      </x:c>
      <x:c t="n" r="K632">
        <x:v>1496</x:v>
      </x:c>
      <x:c t="inlineStr" r="L632">
        <x:is>
          <x:t>Спільнота</x:t>
        </x:is>
      </x:c>
      <x:c t="inlineStr" r="M632"/>
      <x:c t="inlineStr" r="N632">
        <x:is>
          <x:t>facebook.com</x:t>
        </x:is>
      </x:c>
      <x:c t="inlineStr" r="O632">
        <x:is>
          <x:t>Veterans of the Military Police of the Armed Forces of Ukraine</x:t>
        </x:is>
      </x:c>
      <x:c r="P632">
        <x:f>HYPERLINK("https://www.facebook.com/129341520495715")</x:f>
      </x:c>
      <x:c t="n" r="Q632">
        <x:v>1496</x:v>
      </x:c>
      <x:c t="inlineStr" r="R632">
        <x:is>
          <x:t>Соціальні мережі</x:t>
        </x:is>
      </x:c>
      <x:c t="inlineStr" r="S632"/>
      <x:c t="inlineStr" r="T632"/>
      <x:c t="inlineStr" r="U632"/>
      <x:c t="inlineStr" r="V632"/>
      <x:c t="n" r="W632">
        <x:v>0</x:v>
      </x:c>
      <x:c t="n" r="X632">
        <x:v>0</x:v>
      </x:c>
      <x:c t="inlineStr" r="Y632"/>
      <x:c t="inlineStr" r="Z632"/>
      <x:c t="inlineStr" r="AA632"/>
      <x:c t="inlineStr" r="AB632"/>
      <x:c t="inlineStr" r="AC632"/>
      <x:c t="inlineStr" r="AD632"/>
      <x:c t="inlineStr" r="AE632"/>
      <x:c t="n" r="AF632">
        <x:v>0</x:v>
      </x:c>
      <x:c t="n" r="AG632">
        <x:v>0</x:v>
      </x:c>
      <x:c t="inlineStr" r="AH632"/>
      <x:c t="inlineStr" r="AI632"/>
      <x:c r="AJ632">
        <x:f>HYPERLINK("https://mil.in.ua/wp-content/uploads/2022/02/BpA1.jpg")</x:f>
      </x:c>
      <x:c t="inlineStr" r="AK632">
        <x:is>
          <x:t/>
        </x:is>
      </x:c>
      <x:c t="inlineStr" r="AL632">
        <x:is>
          <x:t>Ні</x:t>
        </x:is>
      </x:c>
      <x:c t="inlineStr" r="AM632"/>
      <x:c t="inlineStr" r="AN632">
        <x:is>
          <x:t/>
        </x:is>
      </x:c>
      <x:c t="inlineStr" r="AO632">
        <x:is>
          <x:t>Стаття</x:t>
        </x:is>
      </x:c>
      <x:c t="n" r="AP632">
        <x:v>1496</x:v>
      </x:c>
    </x:row>
    <x:row r="633">
      <x:c t="inlineStr" r="A633">
        <x:is>
          <x:t>20.02.2022</x:t>
        </x:is>
      </x:c>
      <x:c t="inlineStr" r="B633">
        <x:is>
          <x:t>17:12</x:t>
        </x:is>
      </x:c>
      <x:c t="inlineStr" r="C633">
        <x:is>
          <x:t>16.12.2022 13:08</x:t>
        </x:is>
      </x:c>
      <x:c t="inlineStr" r="D633">
        <x:is>
          <x:t/>
        </x:is>
      </x:c>
      <x:c t="str" r="E633">
        <x:v>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 Gekata. Відбулися другі льотні випробування
https://mil.in.ua/uk/news/ukrayinskyj-kompleks-rozvidky-gegata-vdruge-vyprobuvaly-u-povitri/</x:v>
      </x:c>
      <x:c t="inlineStr" r="F633">
        <x:is>
          <x:t>Пост</x:t>
        </x:is>
      </x:c>
      <x:c r="G633">
        <x:f>HYPERLINK("https://www.facebook.com/permalink.php?story_fbid=pfbid02pSSuj8CgfrKLHMyddLf6Vfk6X5mtPi8KEfTL24K4XWoBZ67sczN2KPLdQ2M2vhALl&amp;id=100017449896954")</x:f>
      </x:c>
      <x:c t="inlineStr" r="H633">
        <x:is>
          <x:t>Нейтральна</x:t>
        </x:is>
      </x:c>
      <x:c t="inlineStr" r="I633">
        <x:is>
          <x:t>Анатолий Ильенко</x:t>
        </x:is>
      </x:c>
      <x:c r="J633">
        <x:f>HYPERLINK("https://www.facebook.com/100017449896954")</x:f>
      </x:c>
      <x:c t="n" r="K633">
        <x:v>81</x:v>
      </x:c>
      <x:c t="inlineStr" r="L633">
        <x:is>
          <x:t>Чоловік</x:t>
        </x:is>
      </x:c>
      <x:c t="inlineStr" r="M633"/>
      <x:c t="inlineStr" r="N633">
        <x:is>
          <x:t>facebook.com</x:t>
        </x:is>
      </x:c>
      <x:c t="inlineStr" r="O633">
        <x:is>
          <x:t>Анатолий Ильенко</x:t>
        </x:is>
      </x:c>
      <x:c r="P633">
        <x:f>HYPERLINK("https://www.facebook.com/100017449896954")</x:f>
      </x:c>
      <x:c t="n" r="Q633">
        <x:v>81</x:v>
      </x:c>
      <x:c t="inlineStr" r="R633">
        <x:is>
          <x:t>Соціальні мережі</x:t>
        </x:is>
      </x:c>
      <x:c t="inlineStr" r="S633"/>
      <x:c t="inlineStr" r="T633"/>
      <x:c t="inlineStr" r="U633"/>
      <x:c t="inlineStr" r="V633"/>
      <x:c t="n" r="W633">
        <x:v>1</x:v>
      </x:c>
      <x:c t="n" r="X633">
        <x:v>1</x:v>
      </x:c>
      <x:c t="inlineStr" r="Y633"/>
      <x:c t="inlineStr" r="Z633"/>
      <x:c t="inlineStr" r="AA633"/>
      <x:c t="inlineStr" r="AB633"/>
      <x:c t="inlineStr" r="AC633"/>
      <x:c t="inlineStr" r="AD633"/>
      <x:c t="inlineStr" r="AE633"/>
      <x:c t="n" r="AF633">
        <x:v>0</x:v>
      </x:c>
      <x:c t="n" r="AG633">
        <x:v>0</x:v>
      </x:c>
      <x:c t="inlineStr" r="AH633"/>
      <x:c t="inlineStr" r="AI633"/>
      <x:c r="AJ633">
        <x:f>HYPERLINK("https://mil.in.ua/wp-content/uploads/2022/02/BpA1.jpg")</x:f>
      </x:c>
      <x:c t="inlineStr" r="AK633">
        <x:is>
          <x:t/>
        </x:is>
      </x:c>
      <x:c t="inlineStr" r="AL633">
        <x:is>
          <x:t>Ні</x:t>
        </x:is>
      </x:c>
      <x:c t="inlineStr" r="AM633"/>
      <x:c t="inlineStr" r="AN633">
        <x:is>
          <x:t/>
        </x:is>
      </x:c>
      <x:c t="inlineStr" r="AO633">
        <x:is>
          <x:t>Стаття</x:t>
        </x:is>
      </x:c>
      <x:c t="inlineStr" r="AP633"/>
    </x:row>
    <x:row r="634">
      <x:c t="inlineStr" r="A634">
        <x:is>
          <x:t>20.02.2022</x:t>
        </x:is>
      </x:c>
      <x:c t="inlineStr" r="B634">
        <x:is>
          <x:t>17:09</x:t>
        </x:is>
      </x:c>
      <x:c t="inlineStr" r="C634">
        <x:is>
          <x:t>16.12.2022 13:08</x:t>
        </x:is>
      </x:c>
      <x:c t="inlineStr" r="D634">
        <x:is>
          <x:t/>
        </x:is>
      </x:c>
      <x:c t="str" r="E634">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34">
        <x:is>
          <x:t>Пост</x:t>
        </x:is>
      </x:c>
      <x:c r="G634">
        <x:f>HYPERLINK("https://www.facebook.com/Jovtovsky.roman/posts/pfbid0YhZUu1de26vqfS1ueWNfUdYkvyM3PatPfY4VK3JfySJieDBsCv6YpKnApQZCjzQQl")</x:f>
      </x:c>
      <x:c t="inlineStr" r="H634">
        <x:is>
          <x:t>Нейтральна</x:t>
        </x:is>
      </x:c>
      <x:c t="inlineStr" r="I634">
        <x:is>
          <x:t>Роман Жовтовський</x:t>
        </x:is>
      </x:c>
      <x:c r="J634">
        <x:f>HYPERLINK("https://www.facebook.com/100002231912172")</x:f>
      </x:c>
      <x:c t="n" r="K634">
        <x:v>287</x:v>
      </x:c>
      <x:c t="inlineStr" r="L634">
        <x:is>
          <x:t>Чоловік</x:t>
        </x:is>
      </x:c>
      <x:c t="inlineStr" r="M634"/>
      <x:c t="inlineStr" r="N634">
        <x:is>
          <x:t>facebook.com</x:t>
        </x:is>
      </x:c>
      <x:c t="inlineStr" r="O634">
        <x:is>
          <x:t>Роман Жовтовський</x:t>
        </x:is>
      </x:c>
      <x:c r="P634">
        <x:f>HYPERLINK("https://www.facebook.com/100002231912172")</x:f>
      </x:c>
      <x:c t="n" r="Q634">
        <x:v>287</x:v>
      </x:c>
      <x:c t="inlineStr" r="R634">
        <x:is>
          <x:t>Соціальні мережі</x:t>
        </x:is>
      </x:c>
      <x:c t="inlineStr" r="S634">
        <x:is>
          <x:t>Україна</x:t>
        </x:is>
      </x:c>
      <x:c t="inlineStr" r="T634">
        <x:is>
          <x:t>Чернівецька область</x:t>
        </x:is>
      </x:c>
      <x:c t="inlineStr" r="U634">
        <x:is>
          <x:t>Чернівці</x:t>
        </x:is>
      </x:c>
      <x:c t="inlineStr" r="V634"/>
      <x:c t="n" r="W634">
        <x:v>0</x:v>
      </x:c>
      <x:c t="n" r="X634">
        <x:v>0</x:v>
      </x:c>
      <x:c t="inlineStr" r="Y634"/>
      <x:c t="inlineStr" r="Z634"/>
      <x:c t="inlineStr" r="AA634"/>
      <x:c t="inlineStr" r="AB634"/>
      <x:c t="inlineStr" r="AC634"/>
      <x:c t="inlineStr" r="AD634"/>
      <x:c t="inlineStr" r="AE634"/>
      <x:c t="n" r="AF634">
        <x:v>0</x:v>
      </x:c>
      <x:c t="n" r="AG634">
        <x:v>0</x:v>
      </x:c>
      <x:c t="inlineStr" r="AH634"/>
      <x:c t="inlineStr" r="AI634"/>
      <x:c r="AJ634">
        <x:f>HYPERLINK("https://uprom.info/wp-content/uploads/2022/02/gekata0.jpg")</x:f>
      </x:c>
      <x:c t="inlineStr" r="AK634">
        <x:is>
          <x:t/>
        </x:is>
      </x:c>
      <x:c t="inlineStr" r="AL634">
        <x:is>
          <x:t>Ні</x:t>
        </x:is>
      </x:c>
      <x:c t="inlineStr" r="AM634"/>
      <x:c t="inlineStr" r="AN634">
        <x:is>
          <x:t/>
        </x:is>
      </x:c>
      <x:c t="inlineStr" r="AO634">
        <x:is>
          <x:t>Стаття</x:t>
        </x:is>
      </x:c>
      <x:c t="inlineStr" r="AP634"/>
    </x:row>
    <x:row r="635">
      <x:c t="inlineStr" r="A635">
        <x:is>
          <x:t>20.02.2022</x:t>
        </x:is>
      </x:c>
      <x:c t="inlineStr" r="B635">
        <x:is>
          <x:t>17:07</x:t>
        </x:is>
      </x:c>
      <x:c t="inlineStr" r="C635">
        <x:is>
          <x:t>16.12.2022 13:08</x:t>
        </x:is>
      </x:c>
      <x:c t="inlineStr" r="D635">
        <x:is>
          <x:t/>
        </x:is>
      </x:c>
      <x:c t="str" r="E635">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35">
        <x:is>
          <x:t>Пост</x:t>
        </x:is>
      </x:c>
      <x:c r="G635">
        <x:f>HYPERLINK("https://www.facebook.com/zzx.zjama/posts/pfbid0ioawweJCD1TVrzFqLQAy4cBdVpFbe5RiCet6ksdYng1FJQLr7nNwDp1CCG9BXhuYl")</x:f>
      </x:c>
      <x:c t="inlineStr" r="H635">
        <x:is>
          <x:t>Нейтральна</x:t>
        </x:is>
      </x:c>
      <x:c t="inlineStr" r="I635">
        <x:is>
          <x:t>Zzx Zjama</x:t>
        </x:is>
      </x:c>
      <x:c r="J635">
        <x:f>HYPERLINK("https://www.facebook.com/100015583050869")</x:f>
      </x:c>
      <x:c t="n" r="K635">
        <x:v>19</x:v>
      </x:c>
      <x:c t="inlineStr" r="L635">
        <x:is>
          <x:t>Чоловік</x:t>
        </x:is>
      </x:c>
      <x:c t="inlineStr" r="M635"/>
      <x:c t="inlineStr" r="N635">
        <x:is>
          <x:t>facebook.com</x:t>
        </x:is>
      </x:c>
      <x:c t="inlineStr" r="O635">
        <x:is>
          <x:t>Zzx Zjama</x:t>
        </x:is>
      </x:c>
      <x:c r="P635">
        <x:f>HYPERLINK("https://www.facebook.com/100015583050869")</x:f>
      </x:c>
      <x:c t="n" r="Q635">
        <x:v>19</x:v>
      </x:c>
      <x:c t="inlineStr" r="R635">
        <x:is>
          <x:t>Соціальні мережі</x:t>
        </x:is>
      </x:c>
      <x:c t="inlineStr" r="S635"/>
      <x:c t="inlineStr" r="T635"/>
      <x:c t="inlineStr" r="U635"/>
      <x:c t="inlineStr" r="V635"/>
      <x:c t="n" r="W635">
        <x:v>0</x:v>
      </x:c>
      <x:c t="n" r="X635">
        <x:v>0</x:v>
      </x:c>
      <x:c t="inlineStr" r="Y635"/>
      <x:c t="inlineStr" r="Z635"/>
      <x:c t="inlineStr" r="AA635"/>
      <x:c t="inlineStr" r="AB635"/>
      <x:c t="inlineStr" r="AC635"/>
      <x:c t="inlineStr" r="AD635"/>
      <x:c t="inlineStr" r="AE635"/>
      <x:c t="n" r="AF635">
        <x:v>0</x:v>
      </x:c>
      <x:c t="n" r="AG635">
        <x:v>0</x:v>
      </x:c>
      <x:c t="inlineStr" r="AH635"/>
      <x:c t="inlineStr" r="AI635"/>
      <x:c r="AJ635">
        <x:f>HYPERLINK("https://uprom.info/wp-content/uploads/2022/02/gekata0.jpg")</x:f>
      </x:c>
      <x:c t="inlineStr" r="AK635">
        <x:is>
          <x:t/>
        </x:is>
      </x:c>
      <x:c t="inlineStr" r="AL635">
        <x:is>
          <x:t>Ні</x:t>
        </x:is>
      </x:c>
      <x:c t="inlineStr" r="AM635"/>
      <x:c t="inlineStr" r="AN635">
        <x:is>
          <x:t/>
        </x:is>
      </x:c>
      <x:c t="inlineStr" r="AO635">
        <x:is>
          <x:t>Стаття</x:t>
        </x:is>
      </x:c>
      <x:c t="inlineStr" r="AP635"/>
    </x:row>
    <x:row r="636">
      <x:c t="inlineStr" r="A636">
        <x:is>
          <x:t>20.02.2022</x:t>
        </x:is>
      </x:c>
      <x:c t="inlineStr" r="B636">
        <x:is>
          <x:t>16:24</x:t>
        </x:is>
      </x:c>
      <x:c t="inlineStr" r="C636">
        <x:is>
          <x:t>16.12.2022 13:08</x:t>
        </x:is>
      </x:c>
      <x:c t="inlineStr" r="D636">
        <x:is>
          <x:t/>
        </x:is>
      </x:c>
      <x:c t="str" r="E636">
        <x:v>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 Gekata. Відбулися другі льотні випробування
https://mil.in.ua/uk/news/ukrayinskyj-kompleks-rozvidky-gegata-vdruge-vyprobuvaly-u-povitri/</x:v>
      </x:c>
      <x:c t="inlineStr" r="F636">
        <x:is>
          <x:t>Пост</x:t>
        </x:is>
      </x:c>
      <x:c r="G636">
        <x:f>HYPERLINK("https://www.facebook.com/oleksa.danko/posts/pfbid02tKdydnps8JZCfAasFmabqkZ5oMteSt5W6VpwxCv6uVCoV3JmPcG7yZqQzuFFKAbHl")</x:f>
      </x:c>
      <x:c t="inlineStr" r="H636">
        <x:is>
          <x:t>Нейтральна</x:t>
        </x:is>
      </x:c>
      <x:c t="inlineStr" r="I636">
        <x:is>
          <x:t>Oleksandr  Davydenko</x:t>
        </x:is>
      </x:c>
      <x:c r="J636">
        <x:f>HYPERLINK("https://www.facebook.com/100002430270941")</x:f>
      </x:c>
      <x:c t="n" r="K636">
        <x:v>956</x:v>
      </x:c>
      <x:c t="inlineStr" r="L636">
        <x:is>
          <x:t>Чоловік</x:t>
        </x:is>
      </x:c>
      <x:c t="inlineStr" r="M636"/>
      <x:c t="inlineStr" r="N636">
        <x:is>
          <x:t>facebook.com</x:t>
        </x:is>
      </x:c>
      <x:c t="inlineStr" r="O636">
        <x:is>
          <x:t>Oleksandr  Davydenko</x:t>
        </x:is>
      </x:c>
      <x:c r="P636">
        <x:f>HYPERLINK("https://www.facebook.com/100002430270941")</x:f>
      </x:c>
      <x:c t="n" r="Q636">
        <x:v>956</x:v>
      </x:c>
      <x:c t="inlineStr" r="R636">
        <x:is>
          <x:t>Соціальні мережі</x:t>
        </x:is>
      </x:c>
      <x:c t="inlineStr" r="S636">
        <x:is>
          <x:t>Україна</x:t>
        </x:is>
      </x:c>
      <x:c t="inlineStr" r="T636">
        <x:is>
          <x:t>Київ</x:t>
        </x:is>
      </x:c>
      <x:c t="inlineStr" r="U636">
        <x:is>
          <x:t>Київ</x:t>
        </x:is>
      </x:c>
      <x:c t="inlineStr" r="V636"/>
      <x:c t="n" r="W636">
        <x:v>1</x:v>
      </x:c>
      <x:c t="n" r="X636">
        <x:v>1</x:v>
      </x:c>
      <x:c t="inlineStr" r="Y636"/>
      <x:c t="inlineStr" r="Z636"/>
      <x:c t="inlineStr" r="AA636"/>
      <x:c t="inlineStr" r="AB636"/>
      <x:c t="inlineStr" r="AC636"/>
      <x:c t="inlineStr" r="AD636"/>
      <x:c t="inlineStr" r="AE636"/>
      <x:c t="n" r="AF636">
        <x:v>0</x:v>
      </x:c>
      <x:c t="n" r="AG636">
        <x:v>0</x:v>
      </x:c>
      <x:c t="inlineStr" r="AH636"/>
      <x:c t="inlineStr" r="AI636"/>
      <x:c r="AJ636">
        <x:f>HYPERLINK("https://mil.in.ua/wp-content/uploads/2022/02/BpA1.jpg")</x:f>
      </x:c>
      <x:c t="inlineStr" r="AK636">
        <x:is>
          <x:t/>
        </x:is>
      </x:c>
      <x:c t="inlineStr" r="AL636">
        <x:is>
          <x:t>Ні</x:t>
        </x:is>
      </x:c>
      <x:c t="inlineStr" r="AM636"/>
      <x:c t="inlineStr" r="AN636">
        <x:is>
          <x:t/>
        </x:is>
      </x:c>
      <x:c t="inlineStr" r="AO636">
        <x:is>
          <x:t>Стаття</x:t>
        </x:is>
      </x:c>
      <x:c t="n" r="AP636">
        <x:v>956</x:v>
      </x:c>
    </x:row>
    <x:row r="637">
      <x:c t="inlineStr" r="A637">
        <x:is>
          <x:t>20.02.2022</x:t>
        </x:is>
      </x:c>
      <x:c t="inlineStr" r="B637">
        <x:is>
          <x:t>16:11</x:t>
        </x:is>
      </x:c>
      <x:c t="inlineStr" r="C637">
        <x:is>
          <x:t>16.12.2022 13:08</x:t>
        </x:is>
      </x:c>
      <x:c t="inlineStr" r="D637">
        <x:is>
          <x:t/>
        </x:is>
      </x:c>
      <x:c t="str" r="E637">
        <x:v>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 Gekata. Відбулися другі льотні випробування
https://mil.in.ua/uk/news/ukrayinskyj-kompleks-rozvidky-gegata-vdruge-vyprobuvaly-u-povitri/</x:v>
      </x:c>
      <x:c t="inlineStr" r="F637">
        <x:is>
          <x:t>Пост</x:t>
        </x:is>
      </x:c>
      <x:c r="G637">
        <x:f>HYPERLINK("https://www.facebook.com/groups/1649447935344201/permalink/3114982602124053/")</x:f>
      </x:c>
      <x:c t="inlineStr" r="H637">
        <x:is>
          <x:t>Нейтральна</x:t>
        </x:is>
      </x:c>
      <x:c t="inlineStr" r="I637">
        <x:is>
          <x:t>Sviatoslav Toropov</x:t>
        </x:is>
      </x:c>
      <x:c r="J637">
        <x:f>HYPERLINK("https://www.facebook.com/100036781704059")</x:f>
      </x:c>
      <x:c t="n" r="K637">
        <x:v>200</x:v>
      </x:c>
      <x:c t="inlineStr" r="L637">
        <x:is>
          <x:t>Чоловік</x:t>
        </x:is>
      </x:c>
      <x:c t="inlineStr" r="M637"/>
      <x:c t="inlineStr" r="N637">
        <x:is>
          <x:t>facebook.com</x:t>
        </x:is>
      </x:c>
      <x:c t="inlineStr" r="O637">
        <x:is>
          <x:t>Провокатор Правди</x:t>
        </x:is>
      </x:c>
      <x:c r="P637">
        <x:f>HYPERLINK("https://www.facebook.com/1649447935344201")</x:f>
      </x:c>
      <x:c t="n" r="Q637">
        <x:v>27219</x:v>
      </x:c>
      <x:c t="inlineStr" r="R637">
        <x:is>
          <x:t>Соціальні мережі</x:t>
        </x:is>
      </x:c>
      <x:c t="inlineStr" r="S637">
        <x:is>
          <x:t>Україна</x:t>
        </x:is>
      </x:c>
      <x:c t="inlineStr" r="T637">
        <x:is>
          <x:t>Київ</x:t>
        </x:is>
      </x:c>
      <x:c t="inlineStr" r="U637">
        <x:is>
          <x:t>Київ</x:t>
        </x:is>
      </x:c>
      <x:c t="inlineStr" r="V637"/>
      <x:c t="n" r="W637">
        <x:v>118</x:v>
      </x:c>
      <x:c t="n" r="X637">
        <x:v>115</x:v>
      </x:c>
      <x:c t="n" r="Y637">
        <x:v>3</x:v>
      </x:c>
      <x:c t="n" r="Z637">
        <x:v>0</x:v>
      </x:c>
      <x:c t="n" r="AA637">
        <x:v>0</x:v>
      </x:c>
      <x:c t="n" r="AB637">
        <x:v>0</x:v>
      </x:c>
      <x:c t="n" r="AC637">
        <x:v>0</x:v>
      </x:c>
      <x:c t="n" r="AD637">
        <x:v>0</x:v>
      </x:c>
      <x:c t="inlineStr" r="AE637"/>
      <x:c t="n" r="AF637">
        <x:v>0</x:v>
      </x:c>
      <x:c t="n" r="AG637">
        <x:v>5</x:v>
      </x:c>
      <x:c t="inlineStr" r="AH637"/>
      <x:c t="inlineStr" r="AI637"/>
      <x:c r="AJ637">
        <x:f>HYPERLINK("https://mil.in.ua/wp-content/uploads/2022/02/BpA1.jpg")</x:f>
      </x:c>
      <x:c t="inlineStr" r="AK637">
        <x:is>
          <x:t/>
        </x:is>
      </x:c>
      <x:c t="inlineStr" r="AL637">
        <x:is>
          <x:t>Ні</x:t>
        </x:is>
      </x:c>
      <x:c t="inlineStr" r="AM637"/>
      <x:c t="inlineStr" r="AN637">
        <x:is>
          <x:t/>
        </x:is>
      </x:c>
      <x:c t="inlineStr" r="AO637">
        <x:is>
          <x:t>Стаття</x:t>
        </x:is>
      </x:c>
      <x:c t="n" r="AP637">
        <x:v>27076</x:v>
      </x:c>
    </x:row>
    <x:row r="638">
      <x:c t="inlineStr" r="A638">
        <x:is>
          <x:t>20.02.2022</x:t>
        </x:is>
      </x:c>
      <x:c t="inlineStr" r="B638">
        <x:is>
          <x:t>15:45</x:t>
        </x:is>
      </x:c>
      <x:c t="inlineStr" r="C638">
        <x:is>
          <x:t>16.12.2022 13:08</x:t>
        </x:is>
      </x:c>
      <x:c t="inlineStr" r="D638">
        <x:is>
          <x:t/>
        </x:is>
      </x:c>
      <x:c t="str" r="E638">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38">
        <x:is>
          <x:t>Пост</x:t>
        </x:is>
      </x:c>
      <x:c r="G638">
        <x:f>HYPERLINK("https://www.facebook.com/permalink.php?story_fbid=pfbid02wM91oUgh1wtPXAxzhs8kuzAYP5zTBfp8fEpcunwG987zGVvaPNxq4WgcyANDAuvEl&amp;id=100010660368722")</x:f>
      </x:c>
      <x:c t="inlineStr" r="H638">
        <x:is>
          <x:t>Нейтральна</x:t>
        </x:is>
      </x:c>
      <x:c t="inlineStr" r="I638">
        <x:is>
          <x:t>Анатолій Павленко</x:t>
        </x:is>
      </x:c>
      <x:c r="J638">
        <x:f>HYPERLINK("https://www.facebook.com/100010660368722")</x:f>
      </x:c>
      <x:c t="n" r="K638">
        <x:v>260</x:v>
      </x:c>
      <x:c t="inlineStr" r="L638">
        <x:is>
          <x:t>Чоловік</x:t>
        </x:is>
      </x:c>
      <x:c t="inlineStr" r="M638"/>
      <x:c t="inlineStr" r="N638">
        <x:is>
          <x:t>facebook.com</x:t>
        </x:is>
      </x:c>
      <x:c t="inlineStr" r="O638">
        <x:is>
          <x:t>Анатолій Павленко</x:t>
        </x:is>
      </x:c>
      <x:c r="P638">
        <x:f>HYPERLINK("https://www.facebook.com/100010660368722")</x:f>
      </x:c>
      <x:c t="n" r="Q638">
        <x:v>260</x:v>
      </x:c>
      <x:c t="inlineStr" r="R638">
        <x:is>
          <x:t>Соціальні мережі</x:t>
        </x:is>
      </x:c>
      <x:c t="inlineStr" r="S638">
        <x:is>
          <x:t>Україна</x:t>
        </x:is>
      </x:c>
      <x:c t="inlineStr" r="T638">
        <x:is>
          <x:t>Київська область</x:t>
        </x:is>
      </x:c>
      <x:c t="inlineStr" r="U638">
        <x:is>
          <x:t>Яготин</x:t>
        </x:is>
      </x:c>
      <x:c t="inlineStr" r="V638"/>
      <x:c t="n" r="W638">
        <x:v>2</x:v>
      </x:c>
      <x:c t="n" r="X638">
        <x:v>2</x:v>
      </x:c>
      <x:c t="inlineStr" r="Y638"/>
      <x:c t="inlineStr" r="Z638"/>
      <x:c t="inlineStr" r="AA638"/>
      <x:c t="inlineStr" r="AB638"/>
      <x:c t="inlineStr" r="AC638"/>
      <x:c t="inlineStr" r="AD638"/>
      <x:c t="inlineStr" r="AE638"/>
      <x:c t="n" r="AF638">
        <x:v>0</x:v>
      </x:c>
      <x:c t="n" r="AG638">
        <x:v>0</x:v>
      </x:c>
      <x:c t="inlineStr" r="AH638"/>
      <x:c t="inlineStr" r="AI638"/>
      <x:c r="AJ638">
        <x:f>HYPERLINK("https://uprom.info/wp-content/uploads/2022/02/gekata0.jpg")</x:f>
      </x:c>
      <x:c t="inlineStr" r="AK638">
        <x:is>
          <x:t/>
        </x:is>
      </x:c>
      <x:c t="inlineStr" r="AL638">
        <x:is>
          <x:t>Ні</x:t>
        </x:is>
      </x:c>
      <x:c t="inlineStr" r="AM638"/>
      <x:c t="inlineStr" r="AN638">
        <x:is>
          <x:t/>
        </x:is>
      </x:c>
      <x:c t="inlineStr" r="AO638">
        <x:is>
          <x:t>Стаття</x:t>
        </x:is>
      </x:c>
      <x:c t="inlineStr" r="AP638"/>
    </x:row>
    <x:row r="639">
      <x:c t="inlineStr" r="A639">
        <x:is>
          <x:t>20.02.2022</x:t>
        </x:is>
      </x:c>
      <x:c t="inlineStr" r="B639">
        <x:is>
          <x:t>15:36</x:t>
        </x:is>
      </x:c>
      <x:c t="inlineStr" r="C639">
        <x:is>
          <x:t>16.12.2022 13:08</x:t>
        </x:is>
      </x:c>
      <x:c t="inlineStr" r="D639">
        <x:is>
          <x:t/>
        </x:is>
      </x:c>
      <x:c t="str" r="E639">
        <x:v>З 20.02 по 23.02 в Абу-Дабі (ОАЕ) проходять одразу дві міжнародні виставки – UMEX &amp; SimTEX 2022/Umex Simtex
Компанія «Інфозахист» презентує продукцію власного виробництва у сфері радіоелектронної та радіотехнічної розвідки на об'єднаному стенді «Укрспецекспорт»/Укрспецекспорт
Для детальнішої презентації будуть представлені роздаткові матеріали в поєднанні з макетом мобільного комплексу радіорозвідки Хортиця-М.
Запрошуємо відвідати стенд 06-В09 ДК «УкрСпецЕкспорт».</x:v>
      </x:c>
      <x:c t="inlineStr" r="F639">
        <x:is>
          <x:t>Пост</x:t>
        </x:is>
      </x:c>
      <x:c r="G639">
        <x:f>HYPERLINK("https://www.facebook.com/infozahyst/posts/1223910648138411")</x:f>
      </x:c>
      <x:c t="inlineStr" r="H639">
        <x:is>
          <x:t>Нейтральна</x:t>
        </x:is>
      </x:c>
      <x:c t="inlineStr" r="I639">
        <x:is>
          <x:t>Infozahyst</x:t>
        </x:is>
      </x:c>
      <x:c r="J639">
        <x:f>HYPERLINK("https://www.facebook.com/222009334995219")</x:f>
      </x:c>
      <x:c t="n" r="K639">
        <x:v>495</x:v>
      </x:c>
      <x:c t="inlineStr" r="L639">
        <x:is>
          <x:t>Спільнота</x:t>
        </x:is>
      </x:c>
      <x:c t="inlineStr" r="M639"/>
      <x:c t="inlineStr" r="N639">
        <x:is>
          <x:t>facebook.com</x:t>
        </x:is>
      </x:c>
      <x:c t="inlineStr" r="O639">
        <x:is>
          <x:t>Infozahyst</x:t>
        </x:is>
      </x:c>
      <x:c r="P639">
        <x:f>HYPERLINK("https://www.facebook.com/222009334995219")</x:f>
      </x:c>
      <x:c t="n" r="Q639">
        <x:v>495</x:v>
      </x:c>
      <x:c t="inlineStr" r="R639">
        <x:is>
          <x:t>Соціальні мережі</x:t>
        </x:is>
      </x:c>
      <x:c t="inlineStr" r="S639">
        <x:is>
          <x:t>Україна</x:t>
        </x:is>
      </x:c>
      <x:c t="inlineStr" r="T639">
        <x:is>
          <x:t>Київ</x:t>
        </x:is>
      </x:c>
      <x:c t="inlineStr" r="U639">
        <x:is>
          <x:t>Київ</x:t>
        </x:is>
      </x:c>
      <x:c t="inlineStr" r="V639"/>
      <x:c t="n" r="W639">
        <x:v>20</x:v>
      </x:c>
      <x:c t="n" r="X639">
        <x:v>20</x:v>
      </x:c>
      <x:c t="inlineStr" r="Y639"/>
      <x:c t="inlineStr" r="Z639"/>
      <x:c t="inlineStr" r="AA639"/>
      <x:c t="inlineStr" r="AB639"/>
      <x:c t="inlineStr" r="AC639"/>
      <x:c t="inlineStr" r="AD639"/>
      <x:c t="inlineStr" r="AE639"/>
      <x:c t="n" r="AF639">
        <x:v>0</x:v>
      </x:c>
      <x:c t="n" r="AG639">
        <x:v>1</x:v>
      </x:c>
      <x:c t="inlineStr" r="AH639"/>
      <x:c t="inlineStr" r="AI639"/>
      <x:c t="inlineStr" r="AJ639">
        <x:is>
          <x:t>https://scontent-sea1-1.xx.fbcdn.net/v/t39.30808-6/274501812_1224039058125570_2382769210767243704_n.jpg?stp=dst-jpg_p526x296&amp;_nc_cat=103&amp;ccb=1-7&amp;_nc_sid=8bfeb9&amp;_nc_ohc=2vpfoEpkZhUAX_r1r3V&amp;_nc_ht=scontent-sea1-1.xx&amp;oh=00_AfCFvJYQxqGOlDR7clma38eqaY3EgwRwRfVXcasWeg6UwQ&amp;oe=63A15631</x:t>
        </x:is>
      </x:c>
      <x:c t="inlineStr" r="AK639">
        <x:is>
          <x:t/>
        </x:is>
      </x:c>
      <x:c t="inlineStr" r="AL639">
        <x:is>
          <x:t>Ні</x:t>
        </x:is>
      </x:c>
      <x:c t="inlineStr" r="AM639"/>
      <x:c t="inlineStr" r="AN639">
        <x:is>
          <x:t>Захід</x:t>
        </x:is>
      </x:c>
      <x:c t="inlineStr" r="AO639">
        <x:is>
          <x:t>Промо</x:t>
        </x:is>
      </x:c>
      <x:c t="n" r="AP639">
        <x:v>495</x:v>
      </x:c>
    </x:row>
    <x:row r="640">
      <x:c t="inlineStr" r="A640">
        <x:is>
          <x:t>20.02.2022</x:t>
        </x:is>
      </x:c>
      <x:c t="inlineStr" r="B640">
        <x:is>
          <x:t>15:35</x:t>
        </x:is>
      </x:c>
      <x:c t="inlineStr" r="C640">
        <x:is>
          <x:t>16.12.2022 13:08</x:t>
        </x:is>
      </x:c>
      <x:c t="inlineStr" r="D640">
        <x:is>
          <x:t/>
        </x:is>
      </x:c>
      <x:c t="str" r="E640">
        <x:v>https://mil.in.ua/uk/news/ukrayinskyj-kompleks-rozvidky-gegata-vdruge-vyprobuvaly-u-povitri/
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 Gekata. Відбулися другі льотні випробування</x:v>
      </x:c>
      <x:c t="inlineStr" r="F640">
        <x:is>
          <x:t>Пост</x:t>
        </x:is>
      </x:c>
      <x:c r="G640">
        <x:f>HYPERLINK("https://www.facebook.com/jurgen.hochbrotter/posts/4896592970421348")</x:f>
      </x:c>
      <x:c t="inlineStr" r="H640">
        <x:is>
          <x:t>Нейтральна</x:t>
        </x:is>
      </x:c>
      <x:c t="inlineStr" r="I640">
        <x:is>
          <x:t>Jurgen  Hochbrotter</x:t>
        </x:is>
      </x:c>
      <x:c r="J640">
        <x:f>HYPERLINK("https://www.facebook.com/100002120799195")</x:f>
      </x:c>
      <x:c t="n" r="K640">
        <x:v>0</x:v>
      </x:c>
      <x:c t="inlineStr" r="L640">
        <x:is>
          <x:t>Чоловік</x:t>
        </x:is>
      </x:c>
      <x:c t="inlineStr" r="M640"/>
      <x:c t="inlineStr" r="N640">
        <x:is>
          <x:t>facebook.com</x:t>
        </x:is>
      </x:c>
      <x:c t="inlineStr" r="O640">
        <x:is>
          <x:t>Jurgen  Hochbrotter</x:t>
        </x:is>
      </x:c>
      <x:c r="P640">
        <x:f>HYPERLINK("https://www.facebook.com/100002120799195")</x:f>
      </x:c>
      <x:c t="n" r="Q640">
        <x:v>0</x:v>
      </x:c>
      <x:c t="inlineStr" r="R640">
        <x:is>
          <x:t>Соціальні мережі</x:t>
        </x:is>
      </x:c>
      <x:c t="inlineStr" r="S640">
        <x:is>
          <x:t>Україна</x:t>
        </x:is>
      </x:c>
      <x:c t="inlineStr" r="T640">
        <x:is>
          <x:t>Київ</x:t>
        </x:is>
      </x:c>
      <x:c t="inlineStr" r="U640">
        <x:is>
          <x:t>Київ</x:t>
        </x:is>
      </x:c>
      <x:c t="inlineStr" r="V640"/>
      <x:c t="n" r="W640">
        <x:v>1</x:v>
      </x:c>
      <x:c t="n" r="X640">
        <x:v>1</x:v>
      </x:c>
      <x:c t="inlineStr" r="Y640"/>
      <x:c t="inlineStr" r="Z640"/>
      <x:c t="inlineStr" r="AA640"/>
      <x:c t="inlineStr" r="AB640"/>
      <x:c t="inlineStr" r="AC640"/>
      <x:c t="inlineStr" r="AD640"/>
      <x:c t="inlineStr" r="AE640"/>
      <x:c t="n" r="AF640">
        <x:v>0</x:v>
      </x:c>
      <x:c t="n" r="AG640">
        <x:v>0</x:v>
      </x:c>
      <x:c t="inlineStr" r="AH640"/>
      <x:c t="inlineStr" r="AI640"/>
      <x:c r="AJ640">
        <x:f>HYPERLINK("https://mil.in.ua/wp-content/uploads/2022/02/BpA1.jpg")</x:f>
      </x:c>
      <x:c t="inlineStr" r="AK640">
        <x:is>
          <x:t/>
        </x:is>
      </x:c>
      <x:c t="inlineStr" r="AL640">
        <x:is>
          <x:t>Ні</x:t>
        </x:is>
      </x:c>
      <x:c t="inlineStr" r="AM640"/>
      <x:c t="inlineStr" r="AN640">
        <x:is>
          <x:t/>
        </x:is>
      </x:c>
      <x:c t="inlineStr" r="AO640">
        <x:is>
          <x:t>Стаття</x:t>
        </x:is>
      </x:c>
      <x:c t="inlineStr" r="AP640"/>
    </x:row>
    <x:row r="641">
      <x:c t="inlineStr" r="A641">
        <x:is>
          <x:t>20.02.2022</x:t>
        </x:is>
      </x:c>
      <x:c t="inlineStr" r="B641">
        <x:is>
          <x:t>15:27</x:t>
        </x:is>
      </x:c>
      <x:c t="inlineStr" r="C641">
        <x:is>
          <x:t>16.12.2022 13:08</x:t>
        </x:is>
      </x:c>
      <x:c t="inlineStr" r="D641">
        <x:is>
          <x:t/>
        </x:is>
      </x:c>
      <x:c t="str" r="E641">
        <x:v>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 Gekata. Відбулися другі льотні випробування
https://mil.in.ua/uk/news/ukrayinskyj-kompleks-rozvidky-gegata-vdruge-vyprobuvaly-u-povitri/</x:v>
      </x:c>
      <x:c t="inlineStr" r="F641">
        <x:is>
          <x:t>Пост</x:t>
        </x:is>
      </x:c>
      <x:c r="G641">
        <x:f>HYPERLINK("https://www.facebook.com/permalink.php?story_fbid=10220737767619023&amp;id=1382036728")</x:f>
      </x:c>
      <x:c t="inlineStr" r="H641">
        <x:is>
          <x:t>Нейтральна</x:t>
        </x:is>
      </x:c>
      <x:c t="inlineStr" r="I641">
        <x:is>
          <x:t>Дмитро Письменний</x:t>
        </x:is>
      </x:c>
      <x:c r="J641">
        <x:f>HYPERLINK("https://www.facebook.com/1382036728")</x:f>
      </x:c>
      <x:c t="n" r="K641">
        <x:v>749</x:v>
      </x:c>
      <x:c t="inlineStr" r="L641">
        <x:is>
          <x:t>Чоловік</x:t>
        </x:is>
      </x:c>
      <x:c t="inlineStr" r="M641"/>
      <x:c t="inlineStr" r="N641">
        <x:is>
          <x:t>facebook.com</x:t>
        </x:is>
      </x:c>
      <x:c t="inlineStr" r="O641">
        <x:is>
          <x:t>Дмитро Письменний</x:t>
        </x:is>
      </x:c>
      <x:c r="P641">
        <x:f>HYPERLINK("https://www.facebook.com/1382036728")</x:f>
      </x:c>
      <x:c t="n" r="Q641">
        <x:v>749</x:v>
      </x:c>
      <x:c t="inlineStr" r="R641">
        <x:is>
          <x:t>Соціальні мережі</x:t>
        </x:is>
      </x:c>
      <x:c t="inlineStr" r="S641">
        <x:is>
          <x:t>Україна</x:t>
        </x:is>
      </x:c>
      <x:c t="inlineStr" r="T641">
        <x:is>
          <x:t>Дніпропетровська область</x:t>
        </x:is>
      </x:c>
      <x:c t="inlineStr" r="U641">
        <x:is>
          <x:t>Дніпро</x:t>
        </x:is>
      </x:c>
      <x:c t="inlineStr" r="V641"/>
      <x:c t="n" r="W641">
        <x:v>2</x:v>
      </x:c>
      <x:c t="n" r="X641">
        <x:v>2</x:v>
      </x:c>
      <x:c t="inlineStr" r="Y641"/>
      <x:c t="inlineStr" r="Z641"/>
      <x:c t="inlineStr" r="AA641"/>
      <x:c t="inlineStr" r="AB641"/>
      <x:c t="inlineStr" r="AC641"/>
      <x:c t="inlineStr" r="AD641"/>
      <x:c t="inlineStr" r="AE641"/>
      <x:c t="n" r="AF641">
        <x:v>0</x:v>
      </x:c>
      <x:c t="n" r="AG641">
        <x:v>0</x:v>
      </x:c>
      <x:c t="inlineStr" r="AH641"/>
      <x:c t="inlineStr" r="AI641"/>
      <x:c r="AJ641">
        <x:f>HYPERLINK("https://mil.in.ua/wp-content/uploads/2022/02/BpA1.jpg")</x:f>
      </x:c>
      <x:c t="inlineStr" r="AK641">
        <x:is>
          <x:t/>
        </x:is>
      </x:c>
      <x:c t="inlineStr" r="AL641">
        <x:is>
          <x:t>Ні</x:t>
        </x:is>
      </x:c>
      <x:c t="inlineStr" r="AM641"/>
      <x:c t="inlineStr" r="AN641">
        <x:is>
          <x:t/>
        </x:is>
      </x:c>
      <x:c t="inlineStr" r="AO641">
        <x:is>
          <x:t>Стаття</x:t>
        </x:is>
      </x:c>
      <x:c t="n" r="AP641">
        <x:v>749</x:v>
      </x:c>
    </x:row>
    <x:row r="642">
      <x:c t="inlineStr" r="A642">
        <x:is>
          <x:t>20.02.2022</x:t>
        </x:is>
      </x:c>
      <x:c t="inlineStr" r="B642">
        <x:is>
          <x:t>14:49</x:t>
        </x:is>
      </x:c>
      <x:c t="inlineStr" r="C642">
        <x:is>
          <x:t>16.12.2022 13:08</x:t>
        </x:is>
      </x:c>
      <x:c t="inlineStr" r="D642">
        <x:is>
          <x:t/>
        </x:is>
      </x:c>
      <x:c t="str" r="E642">
        <x:v>“Інфозахист” у топ-10 оборонних компаній України за версією команди "Security talks" та Апостроф TV.
У нещодавньому випуску "Security talks" з Валентином Бадраком компанію “Інфозахист” було включено до топу оборонних підприємств держави. Сталося це зокрема й завдяки розробці комплексу радіотехнічної розвідки Gekata. Як зазначили автори випуску, власний потужний повітряний безпілотний комплекс можуть собі дозволити лише високотехнологічні країни. 
Для нас є честю приносити користь Україні та її оборонцям. 
Пишаємося досягнутим, продовжуємо вдосконалюватися! 
Подробиці щодо рейтингу за посиланням: https://youtu.be/nf3Yuhz6dMA
Чим Україна буде перемагати Росію: Топ-10 оборонних компаній України / Security talks
В програмі "Security talks" з Валентином Бадраком: ⚡Ставте лайк та підписуйтесь на Апостроф TV, щоб знати більше! Апостроф TV в соцмережах: Facebook: ...
https://youtu.be/nf3Yuhz6dMA</x:v>
      </x:c>
      <x:c t="inlineStr" r="F642">
        <x:is>
          <x:t>Пост</x:t>
        </x:is>
      </x:c>
      <x:c r="G642">
        <x:f>HYPERLINK("https://www.facebook.com/infozahyst/posts/1223887234807419")</x:f>
      </x:c>
      <x:c t="inlineStr" r="H642">
        <x:is>
          <x:t>Нейтральна</x:t>
        </x:is>
      </x:c>
      <x:c t="inlineStr" r="I642">
        <x:is>
          <x:t>Infozahyst</x:t>
        </x:is>
      </x:c>
      <x:c r="J642">
        <x:f>HYPERLINK("https://www.facebook.com/222009334995219")</x:f>
      </x:c>
      <x:c t="n" r="K642">
        <x:v>495</x:v>
      </x:c>
      <x:c t="inlineStr" r="L642">
        <x:is>
          <x:t>Спільнота</x:t>
        </x:is>
      </x:c>
      <x:c t="inlineStr" r="M642"/>
      <x:c t="inlineStr" r="N642">
        <x:is>
          <x:t>facebook.com</x:t>
        </x:is>
      </x:c>
      <x:c t="inlineStr" r="O642">
        <x:is>
          <x:t>Infozahyst</x:t>
        </x:is>
      </x:c>
      <x:c r="P642">
        <x:f>HYPERLINK("https://www.facebook.com/222009334995219")</x:f>
      </x:c>
      <x:c t="n" r="Q642">
        <x:v>495</x:v>
      </x:c>
      <x:c t="inlineStr" r="R642">
        <x:is>
          <x:t>Соціальні мережі</x:t>
        </x:is>
      </x:c>
      <x:c t="inlineStr" r="S642">
        <x:is>
          <x:t>Україна</x:t>
        </x:is>
      </x:c>
      <x:c t="inlineStr" r="T642">
        <x:is>
          <x:t>Київ</x:t>
        </x:is>
      </x:c>
      <x:c t="inlineStr" r="U642">
        <x:is>
          <x:t>Київ</x:t>
        </x:is>
      </x:c>
      <x:c t="inlineStr" r="V642"/>
      <x:c t="n" r="W642">
        <x:v>26</x:v>
      </x:c>
      <x:c t="n" r="X642">
        <x:v>20</x:v>
      </x:c>
      <x:c t="n" r="Y642">
        <x:v>6</x:v>
      </x:c>
      <x:c t="n" r="Z642">
        <x:v>0</x:v>
      </x:c>
      <x:c t="n" r="AA642">
        <x:v>0</x:v>
      </x:c>
      <x:c t="n" r="AB642">
        <x:v>0</x:v>
      </x:c>
      <x:c t="n" r="AC642">
        <x:v>0</x:v>
      </x:c>
      <x:c t="n" r="AD642">
        <x:v>0</x:v>
      </x:c>
      <x:c t="inlineStr" r="AE642"/>
      <x:c t="n" r="AF642">
        <x:v>1</x:v>
      </x:c>
      <x:c t="n" r="AG642">
        <x:v>4</x:v>
      </x:c>
      <x:c t="inlineStr" r="AH642"/>
      <x:c t="inlineStr" r="AI642"/>
      <x:c r="AJ642">
        <x:f>HYPERLINK("https://i.ytimg.com/vi/nf3Yuhz6dMA/maxresdefault.jpg")</x:f>
      </x:c>
      <x:c t="inlineStr" r="AK642">
        <x:is>
          <x:t/>
        </x:is>
      </x:c>
      <x:c t="inlineStr" r="AL642">
        <x:is>
          <x:t>Ні</x:t>
        </x:is>
      </x:c>
      <x:c t="inlineStr" r="AM642"/>
      <x:c t="inlineStr" r="AN642">
        <x:is>
          <x:t>Війна</x:t>
        </x:is>
      </x:c>
      <x:c t="inlineStr" r="AO642">
        <x:is>
          <x:t>Стаття</x:t>
        </x:is>
      </x:c>
      <x:c t="n" r="AP642">
        <x:v>495</x:v>
      </x:c>
    </x:row>
    <x:row r="643">
      <x:c t="inlineStr" r="A643">
        <x:is>
          <x:t>20.02.2022</x:t>
        </x:is>
      </x:c>
      <x:c t="inlineStr" r="B643">
        <x:is>
          <x:t>14:43</x:t>
        </x:is>
      </x:c>
      <x:c t="inlineStr" r="C643">
        <x:is>
          <x:t>16.12.2022 13:08</x:t>
        </x:is>
      </x:c>
      <x:c t="inlineStr" r="D643">
        <x:is>
          <x:t/>
        </x:is>
      </x:c>
      <x:c t="str" r="E643">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43">
        <x:is>
          <x:t>Пост</x:t>
        </x:is>
      </x:c>
      <x:c r="G643">
        <x:f>HYPERLINK("https://www.facebook.com/permalink.php?story_fbid=1369414056856928&amp;id=100013650399251")</x:f>
      </x:c>
      <x:c t="inlineStr" r="H643">
        <x:is>
          <x:t>Нейтральна</x:t>
        </x:is>
      </x:c>
      <x:c t="inlineStr" r="I643">
        <x:is>
          <x:t>Юрій Темніханов</x:t>
        </x:is>
      </x:c>
      <x:c r="J643">
        <x:f>HYPERLINK("https://www.facebook.com/100013650399251")</x:f>
      </x:c>
      <x:c t="n" r="K643">
        <x:v>280</x:v>
      </x:c>
      <x:c t="inlineStr" r="L643">
        <x:is>
          <x:t>Чоловік</x:t>
        </x:is>
      </x:c>
      <x:c t="inlineStr" r="M643"/>
      <x:c t="inlineStr" r="N643">
        <x:is>
          <x:t>facebook.com</x:t>
        </x:is>
      </x:c>
      <x:c t="inlineStr" r="O643">
        <x:is>
          <x:t>Юрій Темніханов</x:t>
        </x:is>
      </x:c>
      <x:c r="P643">
        <x:f>HYPERLINK("https://www.facebook.com/100013650399251")</x:f>
      </x:c>
      <x:c t="n" r="Q643">
        <x:v>280</x:v>
      </x:c>
      <x:c t="inlineStr" r="R643">
        <x:is>
          <x:t>Соціальні мережі</x:t>
        </x:is>
      </x:c>
      <x:c t="inlineStr" r="S643">
        <x:is>
          <x:t>Україна</x:t>
        </x:is>
      </x:c>
      <x:c t="inlineStr" r="T643">
        <x:is>
          <x:t>Київ</x:t>
        </x:is>
      </x:c>
      <x:c t="inlineStr" r="U643">
        <x:is>
          <x:t>Київ</x:t>
        </x:is>
      </x:c>
      <x:c t="inlineStr" r="V643"/>
      <x:c t="n" r="W643">
        <x:v>0</x:v>
      </x:c>
      <x:c t="n" r="X643">
        <x:v>0</x:v>
      </x:c>
      <x:c t="inlineStr" r="Y643"/>
      <x:c t="inlineStr" r="Z643"/>
      <x:c t="inlineStr" r="AA643"/>
      <x:c t="inlineStr" r="AB643"/>
      <x:c t="inlineStr" r="AC643"/>
      <x:c t="inlineStr" r="AD643"/>
      <x:c t="inlineStr" r="AE643"/>
      <x:c t="n" r="AF643">
        <x:v>0</x:v>
      </x:c>
      <x:c t="n" r="AG643">
        <x:v>0</x:v>
      </x:c>
      <x:c t="inlineStr" r="AH643"/>
      <x:c t="inlineStr" r="AI643"/>
      <x:c r="AJ643">
        <x:f>HYPERLINK("https://uprom.info/wp-content/uploads/2022/02/gekata0.jpg")</x:f>
      </x:c>
      <x:c t="inlineStr" r="AK643">
        <x:is>
          <x:t/>
        </x:is>
      </x:c>
      <x:c t="inlineStr" r="AL643">
        <x:is>
          <x:t>Ні</x:t>
        </x:is>
      </x:c>
      <x:c t="inlineStr" r="AM643"/>
      <x:c t="inlineStr" r="AN643">
        <x:is>
          <x:t/>
        </x:is>
      </x:c>
      <x:c t="inlineStr" r="AO643">
        <x:is>
          <x:t>Стаття</x:t>
        </x:is>
      </x:c>
      <x:c t="inlineStr" r="AP643"/>
    </x:row>
    <x:row r="644">
      <x:c t="inlineStr" r="A644">
        <x:is>
          <x:t>20.02.2022</x:t>
        </x:is>
      </x:c>
      <x:c t="inlineStr" r="B644">
        <x:is>
          <x:t>14:42</x:t>
        </x:is>
      </x:c>
      <x:c t="inlineStr" r="C644">
        <x:is>
          <x:t>16.12.2022 13:08</x:t>
        </x:is>
      </x:c>
      <x:c t="inlineStr" r="D644">
        <x:is>
          <x:t/>
        </x:is>
      </x:c>
      <x:c t="str" r="E644">
        <x:v>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 Gekata. Відбулися другі льотні випробування
https://mil.in.ua/uk/news/ukrayinskyj-kompleks-rozvidky-gegata-vdruge-vyprobuvaly-u-povitri/</x:v>
      </x:c>
      <x:c t="inlineStr" r="F644">
        <x:is>
          <x:t>Пост</x:t>
        </x:is>
      </x:c>
      <x:c r="G644">
        <x:f>HYPERLINK("https://www.facebook.com/groups/159506277536174/permalink/2207422836077831/")</x:f>
      </x:c>
      <x:c t="inlineStr" r="H644">
        <x:is>
          <x:t>Нейтральна</x:t>
        </x:is>
      </x:c>
      <x:c t="inlineStr" r="I644">
        <x:is>
          <x:t>Oleksandr Spirin</x:t>
        </x:is>
      </x:c>
      <x:c r="J644">
        <x:f>HYPERLINK("https://www.facebook.com/100002991618846")</x:f>
      </x:c>
      <x:c t="n" r="K644">
        <x:v>830</x:v>
      </x:c>
      <x:c t="inlineStr" r="L644">
        <x:is>
          <x:t>Чоловік</x:t>
        </x:is>
      </x:c>
      <x:c t="inlineStr" r="M644"/>
      <x:c t="inlineStr" r="N644">
        <x:is>
          <x:t>facebook.com</x:t>
        </x:is>
      </x:c>
      <x:c t="inlineStr" r="O644">
        <x:is>
          <x:t>Авіація</x:t>
        </x:is>
      </x:c>
      <x:c r="P644">
        <x:f>HYPERLINK("https://www.facebook.com/159506277536174")</x:f>
      </x:c>
      <x:c t="n" r="Q644">
        <x:v>4086</x:v>
      </x:c>
      <x:c t="inlineStr" r="R644">
        <x:is>
          <x:t>Соціальні мережі</x:t>
        </x:is>
      </x:c>
      <x:c t="inlineStr" r="S644">
        <x:is>
          <x:t>Україна</x:t>
        </x:is>
      </x:c>
      <x:c t="inlineStr" r="T644">
        <x:is>
          <x:t>Харківська область</x:t>
        </x:is>
      </x:c>
      <x:c t="inlineStr" r="U644">
        <x:is>
          <x:t>Харків</x:t>
        </x:is>
      </x:c>
      <x:c t="inlineStr" r="V644"/>
      <x:c t="n" r="W644">
        <x:v>34</x:v>
      </x:c>
      <x:c t="n" r="X644">
        <x:v>34</x:v>
      </x:c>
      <x:c t="inlineStr" r="Y644"/>
      <x:c t="inlineStr" r="Z644"/>
      <x:c t="inlineStr" r="AA644"/>
      <x:c t="inlineStr" r="AB644"/>
      <x:c t="inlineStr" r="AC644"/>
      <x:c t="inlineStr" r="AD644"/>
      <x:c t="inlineStr" r="AE644"/>
      <x:c t="n" r="AF644">
        <x:v>0</x:v>
      </x:c>
      <x:c t="n" r="AG644">
        <x:v>1</x:v>
      </x:c>
      <x:c t="inlineStr" r="AH644"/>
      <x:c t="inlineStr" r="AI644"/>
      <x:c r="AJ644">
        <x:f>HYPERLINK("https://mil.in.ua/wp-content/uploads/2022/02/BpA1.jpg")</x:f>
      </x:c>
      <x:c t="inlineStr" r="AK644">
        <x:is>
          <x:t/>
        </x:is>
      </x:c>
      <x:c t="inlineStr" r="AL644">
        <x:is>
          <x:t>Ні</x:t>
        </x:is>
      </x:c>
      <x:c t="inlineStr" r="AM644"/>
      <x:c t="inlineStr" r="AN644">
        <x:is>
          <x:t/>
        </x:is>
      </x:c>
      <x:c t="inlineStr" r="AO644">
        <x:is>
          <x:t>Стаття</x:t>
        </x:is>
      </x:c>
      <x:c t="n" r="AP644">
        <x:v>3537</x:v>
      </x:c>
    </x:row>
    <x:row r="645">
      <x:c t="inlineStr" r="A645">
        <x:is>
          <x:t>20.02.2022</x:t>
        </x:is>
      </x:c>
      <x:c t="inlineStr" r="B645">
        <x:is>
          <x:t>13:53</x:t>
        </x:is>
      </x:c>
      <x:c t="inlineStr" r="C645">
        <x:is>
          <x:t>16.12.2022 13:08</x:t>
        </x:is>
      </x:c>
      <x:c t="inlineStr" r="D645">
        <x:is>
          <x:t/>
        </x:is>
      </x:c>
      <x:c t="str" r="E645">
        <x:v>В Україні тривають випробування вітчизняного комплексу авіарозвідки
Науково-виробничий центр «Інфозахист» провів друге льотне випробування комплексу радіотехнічної розвідки Gekata власної розробки. Про це повідомляє Мілітарний. Як ...
https://donpatriot.news/article/v-ukrayini-trivayut-viprobuvannya-vitchiznyanogo-kompleksu-aviarozvidki</x:v>
      </x:c>
      <x:c t="inlineStr" r="F645">
        <x:is>
          <x:t>Пост</x:t>
        </x:is>
      </x:c>
      <x:c r="G645">
        <x:f>HYPERLINK("https://www.facebook.com/donpatriot.news/posts/686168532741380")</x:f>
      </x:c>
      <x:c t="inlineStr" r="H645">
        <x:is>
          <x:t>Негативна</x:t>
        </x:is>
      </x:c>
      <x:c t="inlineStr" r="I645">
        <x:is>
          <x:t>Газета "Патріот Донбасу"</x:t>
        </x:is>
      </x:c>
      <x:c r="J645">
        <x:f>HYPERLINK("https://www.facebook.com/107748247250081")</x:f>
      </x:c>
      <x:c t="n" r="K645">
        <x:v>10003</x:v>
      </x:c>
      <x:c t="inlineStr" r="L645">
        <x:is>
          <x:t>Спільнота</x:t>
        </x:is>
      </x:c>
      <x:c t="inlineStr" r="M645"/>
      <x:c t="inlineStr" r="N645">
        <x:is>
          <x:t>facebook.com</x:t>
        </x:is>
      </x:c>
      <x:c t="inlineStr" r="O645">
        <x:is>
          <x:t>Газета "Патріот Донбасу"</x:t>
        </x:is>
      </x:c>
      <x:c r="P645">
        <x:f>HYPERLINK("https://www.facebook.com/107748247250081")</x:f>
      </x:c>
      <x:c t="n" r="Q645">
        <x:v>10003</x:v>
      </x:c>
      <x:c t="inlineStr" r="R645">
        <x:is>
          <x:t>Соціальні мережі</x:t>
        </x:is>
      </x:c>
      <x:c t="inlineStr" r="S645">
        <x:is>
          <x:t>Україна</x:t>
        </x:is>
      </x:c>
      <x:c t="inlineStr" r="T645">
        <x:is>
          <x:t>Кіровоградська область</x:t>
        </x:is>
      </x:c>
      <x:c t="inlineStr" r="U645">
        <x:is>
          <x:t>Береславка</x:t>
        </x:is>
      </x:c>
      <x:c t="inlineStr" r="V645"/>
      <x:c t="n" r="W645">
        <x:v>22</x:v>
      </x:c>
      <x:c t="n" r="X645">
        <x:v>19</x:v>
      </x:c>
      <x:c t="n" r="Y645">
        <x:v>3</x:v>
      </x:c>
      <x:c t="n" r="Z645">
        <x:v>0</x:v>
      </x:c>
      <x:c t="n" r="AA645">
        <x:v>0</x:v>
      </x:c>
      <x:c t="n" r="AB645">
        <x:v>0</x:v>
      </x:c>
      <x:c t="n" r="AC645">
        <x:v>0</x:v>
      </x:c>
      <x:c t="n" r="AD645">
        <x:v>0</x:v>
      </x:c>
      <x:c t="inlineStr" r="AE645"/>
      <x:c t="n" r="AF645">
        <x:v>0</x:v>
      </x:c>
      <x:c t="n" r="AG645">
        <x:v>0</x:v>
      </x:c>
      <x:c t="inlineStr" r="AH645"/>
      <x:c t="inlineStr" r="AI645"/>
      <x:c r="AJ645">
        <x:f>HYPERLINK("https://donpatriot.news/photos/news/15427.png")</x:f>
      </x:c>
      <x:c t="inlineStr" r="AK645">
        <x:is>
          <x:t/>
        </x:is>
      </x:c>
      <x:c t="inlineStr" r="AL645">
        <x:is>
          <x:t>Ні</x:t>
        </x:is>
      </x:c>
      <x:c t="inlineStr" r="AM645"/>
      <x:c t="inlineStr" r="AN645">
        <x:is>
          <x:t/>
        </x:is>
      </x:c>
      <x:c t="inlineStr" r="AO645">
        <x:is>
          <x:t>Стаття</x:t>
        </x:is>
      </x:c>
      <x:c t="n" r="AP645">
        <x:v>10003</x:v>
      </x:c>
    </x:row>
    <x:row r="646">
      <x:c t="inlineStr" r="A646">
        <x:is>
          <x:t>20.02.2022</x:t>
        </x:is>
      </x:c>
      <x:c t="inlineStr" r="B646">
        <x:is>
          <x:t>13:41</x:t>
        </x:is>
      </x:c>
      <x:c t="inlineStr" r="C646">
        <x:is>
          <x:t>16.12.2022 13:08</x:t>
        </x:is>
      </x:c>
      <x:c t="inlineStr" r="D646">
        <x:is>
          <x:t/>
        </x:is>
      </x:c>
      <x:c t="str" r="E646">
        <x:v>Компанія “Інфозахист” продовжує активну роботу над комплексом радіотехнічної розвідки Gekata. У п'ятницю, 18 лютого, відбулися повторні льотні випробування. Подробиці щодо їх перебігу можна знайти за посиланнями: https://infozahyst.com/infozahyst-kompleks-radiotehnichnoyi-rozvidky-gekata-vdruge-u-povitri/
https://www.youtube.com/watch?v=nCX2aoXyMN8
Gekata знову у повітрі: випробування нового комплексу радіотехнічної розвідки від НВЦ "Інфозахист"
"Інфозахист" 18 лютого провів другі льотні випробування комплексу радіотехнічної розвідки Gekata на борту БПЛА PD-2​
https://www.youtube.com/watch?v=nCX2aoXyMN8</x:v>
      </x:c>
      <x:c t="inlineStr" r="F646">
        <x:is>
          <x:t>Репост</x:t>
        </x:is>
      </x:c>
      <x:c r="G646">
        <x:f>HYPERLINK("https://www.facebook.com/nataliiya.pusarevska/posts/pfbid02xpyggmuYiYurWB3Nf1nxvkPhy9Hqh1Z3kzKwkUutgZ2oFrVzHB6KzJ8Px3uCKnk5l")</x:f>
      </x:c>
      <x:c t="inlineStr" r="H646">
        <x:is>
          <x:t>Нейтральна</x:t>
        </x:is>
      </x:c>
      <x:c t="inlineStr" r="I646">
        <x:is>
          <x:t>Nataliiya Pusarevska</x:t>
        </x:is>
      </x:c>
      <x:c r="J646">
        <x:f>HYPERLINK("https://www.facebook.com/100001805040346")</x:f>
      </x:c>
      <x:c t="n" r="K646">
        <x:v>0</x:v>
      </x:c>
      <x:c t="inlineStr" r="L646">
        <x:is>
          <x:t>Жінка</x:t>
        </x:is>
      </x:c>
      <x:c t="inlineStr" r="M646"/>
      <x:c t="inlineStr" r="N646">
        <x:is>
          <x:t>facebook.com</x:t>
        </x:is>
      </x:c>
      <x:c t="inlineStr" r="O646">
        <x:is>
          <x:t>Nataliiya Pusarevska</x:t>
        </x:is>
      </x:c>
      <x:c r="P646">
        <x:f>HYPERLINK("https://www.facebook.com/100001805040346")</x:f>
      </x:c>
      <x:c t="n" r="Q646">
        <x:v>0</x:v>
      </x:c>
      <x:c t="inlineStr" r="R646">
        <x:is>
          <x:t>Соціальні мережі</x:t>
        </x:is>
      </x:c>
      <x:c t="inlineStr" r="S646"/>
      <x:c t="inlineStr" r="T646"/>
      <x:c t="inlineStr" r="U646"/>
      <x:c t="inlineStr" r="V646"/>
      <x:c t="n" r="W646">
        <x:v>1</x:v>
      </x:c>
      <x:c t="n" r="X646">
        <x:v>1</x:v>
      </x:c>
      <x:c t="inlineStr" r="Y646"/>
      <x:c t="inlineStr" r="Z646"/>
      <x:c t="inlineStr" r="AA646"/>
      <x:c t="inlineStr" r="AB646"/>
      <x:c t="inlineStr" r="AC646"/>
      <x:c t="inlineStr" r="AD646"/>
      <x:c t="inlineStr" r="AE646"/>
      <x:c t="n" r="AF646">
        <x:v>0</x:v>
      </x:c>
      <x:c t="n" r="AG646">
        <x:v>0</x:v>
      </x:c>
      <x:c t="inlineStr" r="AH646"/>
      <x:c t="inlineStr" r="AI646"/>
      <x:c r="AJ646">
        <x:f>HYPERLINK("https://i.ytimg.com/vi/nCX2aoXyMN8/maxresdefault.jpg")</x:f>
      </x:c>
      <x:c t="inlineStr" r="AK646">
        <x:is>
          <x:t/>
        </x:is>
      </x:c>
      <x:c t="inlineStr" r="AL646">
        <x:is>
          <x:t>Ні</x:t>
        </x:is>
      </x:c>
      <x:c t="inlineStr" r="AM646"/>
      <x:c t="inlineStr" r="AN646">
        <x:is>
          <x:t/>
        </x:is>
      </x:c>
      <x:c t="inlineStr" r="AO646">
        <x:is>
          <x:t>Промо</x:t>
        </x:is>
      </x:c>
      <x:c t="inlineStr" r="AP646"/>
    </x:row>
    <x:row r="647">
      <x:c t="inlineStr" r="A647">
        <x:is>
          <x:t>20.02.2022</x:t>
        </x:is>
      </x:c>
      <x:c t="inlineStr" r="B647">
        <x:is>
          <x:t>13:37</x:t>
        </x:is>
      </x:c>
      <x:c t="inlineStr" r="C647">
        <x:is>
          <x:t>16.12.2022 13:08</x:t>
        </x:is>
      </x:c>
      <x:c t="inlineStr" r="D647">
        <x:is>
          <x:t/>
        </x:is>
      </x:c>
      <x:c t="str" r="E647">
        <x:v>Виглядає круто!
Компанія “Інфозахист” продовжує активну роботу над комплексом радіотехнічної розвідки Gekata. У п'ятницю, 18 лютого, відбулися повторні льотні випробування. Подробиці щодо їх перебігу можна знайти за посиланнями: https://infozahyst.com/infozahyst-kompleks-radiotehnichnoyi-rozvidky-gekata-vdruge-u-povitri/
https://www.youtube.com/watch?v=nCX2aoXyMN8
Gekata знову у повітрі: випробування нового комплексу радіотехнічної розвідки від НВЦ "Інфозахист"
"Інфозахист" 18 лютого провів другі льотні випробування комплексу радіотехнічної розвідки Gekata на борту БПЛА PD-2​
https://www.youtube.com/watch?v=nCX2aoXyMN8</x:v>
      </x:c>
      <x:c t="inlineStr" r="F647">
        <x:is>
          <x:t>Доповнений репост</x:t>
        </x:is>
      </x:c>
      <x:c r="G647">
        <x:f>HYPERLINK("https://www.facebook.com/korotkiy.eugene/posts/10227460639047422")</x:f>
      </x:c>
      <x:c t="inlineStr" r="H647">
        <x:is>
          <x:t>Нейтральна</x:t>
        </x:is>
      </x:c>
      <x:c t="inlineStr" r="I647">
        <x:is>
          <x:t>Ievgen Korotkyi</x:t>
        </x:is>
      </x:c>
      <x:c r="J647">
        <x:f>HYPERLINK("https://www.facebook.com/1406481568")</x:f>
      </x:c>
      <x:c t="n" r="K647">
        <x:v>1565</x:v>
      </x:c>
      <x:c t="inlineStr" r="L647">
        <x:is>
          <x:t>Чоловік</x:t>
        </x:is>
      </x:c>
      <x:c t="inlineStr" r="M647"/>
      <x:c t="inlineStr" r="N647">
        <x:is>
          <x:t>facebook.com</x:t>
        </x:is>
      </x:c>
      <x:c t="inlineStr" r="O647">
        <x:is>
          <x:t>Ievgen Korotkyi</x:t>
        </x:is>
      </x:c>
      <x:c r="P647">
        <x:f>HYPERLINK("https://www.facebook.com/1406481568")</x:f>
      </x:c>
      <x:c t="n" r="Q647">
        <x:v>1565</x:v>
      </x:c>
      <x:c t="inlineStr" r="R647">
        <x:is>
          <x:t>Соціальні мережі</x:t>
        </x:is>
      </x:c>
      <x:c t="inlineStr" r="S647">
        <x:is>
          <x:t>Україна</x:t>
        </x:is>
      </x:c>
      <x:c t="inlineStr" r="T647">
        <x:is>
          <x:t>Київ</x:t>
        </x:is>
      </x:c>
      <x:c t="inlineStr" r="U647">
        <x:is>
          <x:t>Київ</x:t>
        </x:is>
      </x:c>
      <x:c t="inlineStr" r="V647"/>
      <x:c t="n" r="W647">
        <x:v>10</x:v>
      </x:c>
      <x:c t="n" r="X647">
        <x:v>9</x:v>
      </x:c>
      <x:c t="n" r="Y647">
        <x:v>1</x:v>
      </x:c>
      <x:c t="n" r="Z647">
        <x:v>0</x:v>
      </x:c>
      <x:c t="n" r="AA647">
        <x:v>0</x:v>
      </x:c>
      <x:c t="n" r="AB647">
        <x:v>0</x:v>
      </x:c>
      <x:c t="n" r="AC647">
        <x:v>0</x:v>
      </x:c>
      <x:c t="n" r="AD647">
        <x:v>0</x:v>
      </x:c>
      <x:c t="inlineStr" r="AE647"/>
      <x:c t="n" r="AF647">
        <x:v>0</x:v>
      </x:c>
      <x:c t="n" r="AG647">
        <x:v>1</x:v>
      </x:c>
      <x:c t="inlineStr" r="AH647"/>
      <x:c t="inlineStr" r="AI647"/>
      <x:c r="AJ647">
        <x:f>HYPERLINK("https://i.ytimg.com/vi/nCX2aoXyMN8/maxresdefault.jpg")</x:f>
      </x:c>
      <x:c t="inlineStr" r="AK647">
        <x:is>
          <x:t/>
        </x:is>
      </x:c>
      <x:c t="inlineStr" r="AL647">
        <x:is>
          <x:t>Ні</x:t>
        </x:is>
      </x:c>
      <x:c t="inlineStr" r="AM647"/>
      <x:c t="inlineStr" r="AN647">
        <x:is>
          <x:t/>
        </x:is>
      </x:c>
      <x:c t="inlineStr" r="AO647">
        <x:is>
          <x:t>Промо</x:t>
        </x:is>
      </x:c>
      <x:c t="n" r="AP647">
        <x:v>1565</x:v>
      </x:c>
    </x:row>
    <x:row r="648">
      <x:c t="inlineStr" r="A648">
        <x:is>
          <x:t>20.02.2022</x:t>
        </x:is>
      </x:c>
      <x:c t="inlineStr" r="B648">
        <x:is>
          <x:t>13:17</x:t>
        </x:is>
      </x:c>
      <x:c t="inlineStr" r="C648">
        <x:is>
          <x:t>16.12.2022 13:08</x:t>
        </x:is>
      </x:c>
      <x:c t="inlineStr" r="D648">
        <x:is>
          <x:t/>
        </x:is>
      </x:c>
      <x:c t="str" r="E648">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48">
        <x:is>
          <x:t>Пост</x:t>
        </x:is>
      </x:c>
      <x:c r="G648">
        <x:f>HYPERLINK("https://www.facebook.com/vasyllesik/posts/pfbid02NDNSL5AyrZU7ip6hgouASRC2wvW24iXgGuoSi4DVPqTLgJKRWtCrYb5AgjmP2MXSl")</x:f>
      </x:c>
      <x:c t="inlineStr" r="H648">
        <x:is>
          <x:t>Нейтральна</x:t>
        </x:is>
      </x:c>
      <x:c t="inlineStr" r="I648">
        <x:is>
          <x:t>Василь Лесик</x:t>
        </x:is>
      </x:c>
      <x:c r="J648">
        <x:f>HYPERLINK("https://www.facebook.com/100002473900158")</x:f>
      </x:c>
      <x:c t="n" r="K648">
        <x:v>1282</x:v>
      </x:c>
      <x:c t="inlineStr" r="L648">
        <x:is>
          <x:t>Чоловік</x:t>
        </x:is>
      </x:c>
      <x:c t="inlineStr" r="M648"/>
      <x:c t="inlineStr" r="N648">
        <x:is>
          <x:t>facebook.com</x:t>
        </x:is>
      </x:c>
      <x:c t="inlineStr" r="O648">
        <x:is>
          <x:t>Василь Лесик</x:t>
        </x:is>
      </x:c>
      <x:c r="P648">
        <x:f>HYPERLINK("https://www.facebook.com/100002473900158")</x:f>
      </x:c>
      <x:c t="n" r="Q648">
        <x:v>1282</x:v>
      </x:c>
      <x:c t="inlineStr" r="R648">
        <x:is>
          <x:t>Соціальні мережі</x:t>
        </x:is>
      </x:c>
      <x:c t="inlineStr" r="S648">
        <x:is>
          <x:t>Україна</x:t>
        </x:is>
      </x:c>
      <x:c t="inlineStr" r="T648">
        <x:is>
          <x:t>Харківська область</x:t>
        </x:is>
      </x:c>
      <x:c t="inlineStr" r="U648">
        <x:is>
          <x:t>Харків</x:t>
        </x:is>
      </x:c>
      <x:c t="inlineStr" r="V648"/>
      <x:c t="n" r="W648">
        <x:v>8</x:v>
      </x:c>
      <x:c t="n" r="X648">
        <x:v>7</x:v>
      </x:c>
      <x:c t="n" r="Y648">
        <x:v>0</x:v>
      </x:c>
      <x:c t="n" r="Z648">
        <x:v>0</x:v>
      </x:c>
      <x:c t="n" r="AA648">
        <x:v>0</x:v>
      </x:c>
      <x:c t="n" r="AB648">
        <x:v>0</x:v>
      </x:c>
      <x:c t="n" r="AC648">
        <x:v>0</x:v>
      </x:c>
      <x:c t="n" r="AD648">
        <x:v>1</x:v>
      </x:c>
      <x:c t="inlineStr" r="AE648"/>
      <x:c t="n" r="AF648">
        <x:v>0</x:v>
      </x:c>
      <x:c t="n" r="AG648">
        <x:v>0</x:v>
      </x:c>
      <x:c t="inlineStr" r="AH648"/>
      <x:c t="inlineStr" r="AI648"/>
      <x:c r="AJ648">
        <x:f>HYPERLINK("https://uprom.info/wp-content/uploads/2022/02/gekata0.jpg")</x:f>
      </x:c>
      <x:c t="inlineStr" r="AK648">
        <x:is>
          <x:t/>
        </x:is>
      </x:c>
      <x:c t="inlineStr" r="AL648">
        <x:is>
          <x:t>Ні</x:t>
        </x:is>
      </x:c>
      <x:c t="inlineStr" r="AM648"/>
      <x:c t="inlineStr" r="AN648">
        <x:is>
          <x:t/>
        </x:is>
      </x:c>
      <x:c t="inlineStr" r="AO648">
        <x:is>
          <x:t>Стаття</x:t>
        </x:is>
      </x:c>
      <x:c t="inlineStr" r="AP648"/>
    </x:row>
    <x:row r="649">
      <x:c t="inlineStr" r="A649">
        <x:is>
          <x:t>20.02.2022</x:t>
        </x:is>
      </x:c>
      <x:c t="inlineStr" r="B649">
        <x:is>
          <x:t>13:14</x:t>
        </x:is>
      </x:c>
      <x:c t="inlineStr" r="C649">
        <x:is>
          <x:t>16.12.2022 13:08</x:t>
        </x:is>
      </x:c>
      <x:c t="inlineStr" r="D649">
        <x:is>
          <x:t/>
        </x:is>
      </x:c>
      <x:c t="str" r="E649">
        <x:v>«Інфозахист» провів другі льотні випробування комплексу радіотехнічної розвідки Gekata
https://uprom.info/news/avia/infozahyst-proviv-drugi-lotni-vyprobuvannya-kompleksu-radiotehnichnoyi-rozvidky-gekata/
«Інфозахист»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49">
        <x:is>
          <x:t>Репост</x:t>
        </x:is>
      </x:c>
      <x:c r="G649">
        <x:f>HYPERLINK("https://www.facebook.com/vadimlukinov/posts/pfbid032JSpUB3WQeMyXTkHooRwTF6BYocCRnG42eTvC4hzMqWH7dMJgxwja5MnF64ThEYl")</x:f>
      </x:c>
      <x:c t="inlineStr" r="H649">
        <x:is>
          <x:t>Нейтральна</x:t>
        </x:is>
      </x:c>
      <x:c t="inlineStr" r="I649">
        <x:is>
          <x:t>Вадим Лукинов</x:t>
        </x:is>
      </x:c>
      <x:c r="J649">
        <x:f>HYPERLINK("https://www.facebook.com/100004973952276")</x:f>
      </x:c>
      <x:c t="n" r="K649">
        <x:v>1073</x:v>
      </x:c>
      <x:c t="inlineStr" r="L649">
        <x:is>
          <x:t>Чоловік</x:t>
        </x:is>
      </x:c>
      <x:c t="inlineStr" r="M649"/>
      <x:c t="inlineStr" r="N649">
        <x:is>
          <x:t>facebook.com</x:t>
        </x:is>
      </x:c>
      <x:c t="inlineStr" r="O649">
        <x:is>
          <x:t>Вадим Лукинов</x:t>
        </x:is>
      </x:c>
      <x:c r="P649">
        <x:f>HYPERLINK("https://www.facebook.com/100004973952276")</x:f>
      </x:c>
      <x:c t="n" r="Q649">
        <x:v>1073</x:v>
      </x:c>
      <x:c t="inlineStr" r="R649">
        <x:is>
          <x:t>Соціальні мережі</x:t>
        </x:is>
      </x:c>
      <x:c t="inlineStr" r="S649"/>
      <x:c t="inlineStr" r="T649"/>
      <x:c t="inlineStr" r="U649"/>
      <x:c t="inlineStr" r="V649"/>
      <x:c t="n" r="W649">
        <x:v>2</x:v>
      </x:c>
      <x:c t="n" r="X649">
        <x:v>2</x:v>
      </x:c>
      <x:c t="inlineStr" r="Y649"/>
      <x:c t="inlineStr" r="Z649"/>
      <x:c t="inlineStr" r="AA649"/>
      <x:c t="inlineStr" r="AB649"/>
      <x:c t="inlineStr" r="AC649"/>
      <x:c t="inlineStr" r="AD649"/>
      <x:c t="inlineStr" r="AE649"/>
      <x:c t="n" r="AF649">
        <x:v>0</x:v>
      </x:c>
      <x:c t="n" r="AG649">
        <x:v>0</x:v>
      </x:c>
      <x:c t="inlineStr" r="AH649"/>
      <x:c t="inlineStr" r="AI649"/>
      <x:c r="AJ649">
        <x:f>HYPERLINK("https://uprom.info/wp-content/uploads/2022/02/gekata0.jpg")</x:f>
      </x:c>
      <x:c t="inlineStr" r="AK649">
        <x:is>
          <x:t/>
        </x:is>
      </x:c>
      <x:c t="inlineStr" r="AL649">
        <x:is>
          <x:t>Ні</x:t>
        </x:is>
      </x:c>
      <x:c t="inlineStr" r="AM649"/>
      <x:c t="inlineStr" r="AN649">
        <x:is>
          <x:t/>
        </x:is>
      </x:c>
      <x:c t="inlineStr" r="AO649">
        <x:is>
          <x:t>Стаття</x:t>
        </x:is>
      </x:c>
      <x:c t="inlineStr" r="AP649"/>
    </x:row>
    <x:row r="650">
      <x:c t="inlineStr" r="A650">
        <x:is>
          <x:t>20.02.2022</x:t>
        </x:is>
      </x:c>
      <x:c t="inlineStr" r="B650">
        <x:is>
          <x:t>13:10</x:t>
        </x:is>
      </x:c>
      <x:c t="inlineStr" r="C650">
        <x:is>
          <x:t>16.12.2022 13:08</x:t>
        </x:is>
      </x:c>
      <x:c t="inlineStr" r="D650">
        <x:is>
          <x:t/>
        </x:is>
      </x:c>
      <x:c t="str" r="E650">
        <x:v>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
Деталі https://mil.in.ua/uk/news/ukrayinskyj-kompleks-rozvidky-gegata-vdruge-vyprobuvaly-u-povitri/  ⬅️
#Авіація #БПЛА #Україна</x:v>
      </x:c>
      <x:c t="inlineStr" r="F650">
        <x:is>
          <x:t>Репост</x:t>
        </x:is>
      </x:c>
      <x:c r="G650">
        <x:f>HYPERLINK("https://telegram.me/ABesChat/22889")</x:f>
      </x:c>
      <x:c t="inlineStr" r="H650">
        <x:is>
          <x:t>Нейтральна</x:t>
        </x:is>
      </x:c>
      <x:c t="inlineStr" r="I650">
        <x:is>
          <x:t>YІ</x:t>
        </x:is>
      </x:c>
      <x:c r="J650">
        <x:f>HYPERLINK("https://telegram.me/jysername")</x:f>
      </x:c>
      <x:c t="inlineStr" r="K650"/>
      <x:c t="inlineStr" r="L650">
        <x:is>
          <x:t>Чоловік</x:t>
        </x:is>
      </x:c>
      <x:c t="inlineStr" r="M650"/>
      <x:c t="inlineStr" r="N650">
        <x:is>
          <x:t>telegram.me</x:t>
        </x:is>
      </x:c>
      <x:c t="inlineStr" r="O650">
        <x:is>
          <x:t>Чат Олександра Беспалого</x:t>
        </x:is>
      </x:c>
      <x:c r="P650">
        <x:f>HYPERLINK("https://telegram.me/abeschat")</x:f>
      </x:c>
      <x:c t="n" r="Q650">
        <x:v>1045</x:v>
      </x:c>
      <x:c t="inlineStr" r="R650">
        <x:is>
          <x:t>Месенджери</x:t>
        </x:is>
      </x:c>
      <x:c t="inlineStr" r="S650"/>
      <x:c t="inlineStr" r="T650"/>
      <x:c t="inlineStr" r="U650"/>
      <x:c t="inlineStr" r="V650"/>
      <x:c t="inlineStr" r="W650"/>
      <x:c t="inlineStr" r="X650"/>
      <x:c t="inlineStr" r="Y650"/>
      <x:c t="inlineStr" r="Z650"/>
      <x:c t="inlineStr" r="AA650"/>
      <x:c t="inlineStr" r="AB650"/>
      <x:c t="inlineStr" r="AC650"/>
      <x:c t="inlineStr" r="AD650"/>
      <x:c t="inlineStr" r="AE650"/>
      <x:c t="n" r="AF650">
        <x:v>0</x:v>
      </x:c>
      <x:c t="n" r="AG650">
        <x:v>16</x:v>
      </x:c>
      <x:c t="inlineStr" r="AH650"/>
      <x:c t="inlineStr" r="AI650"/>
      <x:c t="inlineStr" r="AJ650"/>
      <x:c t="inlineStr" r="AK650">
        <x:is>
          <x:t/>
        </x:is>
      </x:c>
      <x:c t="inlineStr" r="AL650">
        <x:is>
          <x:t>Ні</x:t>
        </x:is>
      </x:c>
      <x:c t="inlineStr" r="AM650"/>
      <x:c t="inlineStr" r="AN650">
        <x:is>
          <x:t/>
        </x:is>
      </x:c>
      <x:c t="inlineStr" r="AO650">
        <x:is>
          <x:t>Стаття</x:t>
        </x:is>
      </x:c>
      <x:c t="n" r="AP650">
        <x:v>188</x:v>
      </x:c>
    </x:row>
    <x:row r="651">
      <x:c t="inlineStr" r="A651">
        <x:is>
          <x:t>20.02.2022</x:t>
        </x:is>
      </x:c>
      <x:c t="inlineStr" r="B651">
        <x:is>
          <x:t>13:05</x:t>
        </x:is>
      </x:c>
      <x:c t="inlineStr" r="C651">
        <x:is>
          <x:t>16.12.2022 13:08</x:t>
        </x:is>
      </x:c>
      <x:c t="inlineStr" r="D651">
        <x:is>
          <x:t/>
        </x:is>
      </x:c>
      <x:c t="str" r="E651">
        <x:v>Компанія «Інфозахист» продовжує роботу над своїм авіаційним комплексом радіотехнічної розвідки.
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 Gekata. Відбулися другі льотні випробування
https://mil.in.ua/uk/news/ukrayinskyj-kompleks-rozvidky-gegata-vdruge-vyprobuvaly-u-povitri/</x:v>
      </x:c>
      <x:c t="inlineStr" r="F651">
        <x:is>
          <x:t>Пост</x:t>
        </x:is>
      </x:c>
      <x:c r="G651">
        <x:f>HYPERLINK("https://www.facebook.com/groups/631061704484383/permalink/985239829066567/")</x:f>
      </x:c>
      <x:c t="inlineStr" r="H651">
        <x:is>
          <x:t>Нейтральна</x:t>
        </x:is>
      </x:c>
      <x:c t="inlineStr" r="I651">
        <x:is>
          <x:t>Максим Руденко</x:t>
        </x:is>
      </x:c>
      <x:c r="J651">
        <x:f>HYPERLINK("https://www.facebook.com/100054247841753")</x:f>
      </x:c>
      <x:c t="n" r="K651">
        <x:v>0</x:v>
      </x:c>
      <x:c t="inlineStr" r="L651">
        <x:is>
          <x:t>Чоловік</x:t>
        </x:is>
      </x:c>
      <x:c t="inlineStr" r="M651"/>
      <x:c t="inlineStr" r="N651">
        <x:is>
          <x:t>facebook.com</x:t>
        </x:is>
      </x:c>
      <x:c t="inlineStr" r="O651">
        <x:is>
          <x:t>ВІЙСЬКОВІ НОВИНИ</x:t>
        </x:is>
      </x:c>
      <x:c r="P651">
        <x:f>HYPERLINK("https://www.facebook.com/631061704484383")</x:f>
      </x:c>
      <x:c t="n" r="Q651">
        <x:v>11145</x:v>
      </x:c>
      <x:c t="inlineStr" r="R651">
        <x:is>
          <x:t>Соціальні мережі</x:t>
        </x:is>
      </x:c>
      <x:c t="inlineStr" r="S651">
        <x:is>
          <x:t>Україна</x:t>
        </x:is>
      </x:c>
      <x:c t="inlineStr" r="T651">
        <x:is>
          <x:t>Київ</x:t>
        </x:is>
      </x:c>
      <x:c t="inlineStr" r="U651">
        <x:is>
          <x:t>Київ</x:t>
        </x:is>
      </x:c>
      <x:c t="inlineStr" r="V651"/>
      <x:c t="n" r="W651">
        <x:v>34</x:v>
      </x:c>
      <x:c t="n" r="X651">
        <x:v>34</x:v>
      </x:c>
      <x:c t="inlineStr" r="Y651"/>
      <x:c t="inlineStr" r="Z651"/>
      <x:c t="inlineStr" r="AA651"/>
      <x:c t="inlineStr" r="AB651"/>
      <x:c t="inlineStr" r="AC651"/>
      <x:c t="inlineStr" r="AD651"/>
      <x:c t="inlineStr" r="AE651"/>
      <x:c t="n" r="AF651">
        <x:v>0</x:v>
      </x:c>
      <x:c t="n" r="AG651">
        <x:v>4</x:v>
      </x:c>
      <x:c t="inlineStr" r="AH651"/>
      <x:c t="inlineStr" r="AI651"/>
      <x:c r="AJ651">
        <x:f>HYPERLINK("https://mil.in.ua/wp-content/uploads/2022/02/BpA1.jpg")</x:f>
      </x:c>
      <x:c t="inlineStr" r="AK651">
        <x:is>
          <x:t/>
        </x:is>
      </x:c>
      <x:c t="inlineStr" r="AL651">
        <x:is>
          <x:t>Ні</x:t>
        </x:is>
      </x:c>
      <x:c t="inlineStr" r="AM651"/>
      <x:c t="inlineStr" r="AN651">
        <x:is>
          <x:t/>
        </x:is>
      </x:c>
      <x:c t="inlineStr" r="AO651">
        <x:is>
          <x:t>Стаття</x:t>
        </x:is>
      </x:c>
      <x:c t="n" r="AP651">
        <x:v>8164</x:v>
      </x:c>
    </x:row>
    <x:row r="652">
      <x:c t="inlineStr" r="A652">
        <x:is>
          <x:t>20.02.2022</x:t>
        </x:is>
      </x:c>
      <x:c t="inlineStr" r="B652">
        <x:is>
          <x:t>13:00</x:t>
        </x:is>
      </x:c>
      <x:c t="inlineStr" r="C652">
        <x:is>
          <x:t>16.12.2022 13:08</x:t>
        </x:is>
      </x:c>
      <x:c t="inlineStr" r="D652">
        <x:is>
          <x:t/>
        </x:is>
      </x:c>
      <x:c t="str" r="E652">
        <x:v>В Україні тривають випробування вітчизняного комплексу авіарозвідки
  Науково-виробничий центр «Інфозахист» провів друге льотне випробування комплексу радіотехнічної розвідки Gekata власної розробки 
 Читати повністю https://donpatriot.news/article/v-ukrayini-trivayut-viprobuvannya-vitchiznyanogo-kompleksu-aviarozvidki </x:v>
      </x:c>
      <x:c t="inlineStr" r="F652">
        <x:is>
          <x:t>Пост</x:t>
        </x:is>
      </x:c>
      <x:c r="G652">
        <x:f>HYPERLINK("https://telegram.me/donpatriot_news/15394")</x:f>
      </x:c>
      <x:c t="inlineStr" r="H652">
        <x:is>
          <x:t>Негативна</x:t>
        </x:is>
      </x:c>
      <x:c t="inlineStr" r="I652">
        <x:is>
          <x:t>ПАТРІОТ ДОНБАСУ / Новини Війна Україна / Новости Война Украина</x:t>
        </x:is>
      </x:c>
      <x:c r="J652">
        <x:f>HYPERLINK("https://telegram.me/donpatriot_news")</x:f>
      </x:c>
      <x:c t="n" r="K652">
        <x:v>382</x:v>
      </x:c>
      <x:c t="inlineStr" r="L652">
        <x:is>
          <x:t>Спільнота</x:t>
        </x:is>
      </x:c>
      <x:c t="inlineStr" r="M652"/>
      <x:c t="inlineStr" r="N652">
        <x:is>
          <x:t>telegram.me</x:t>
        </x:is>
      </x:c>
      <x:c t="inlineStr" r="O652">
        <x:is>
          <x:t>ПАТРІОТ ДОНБАСУ / Новини Війна Україна / Новости Война Украина</x:t>
        </x:is>
      </x:c>
      <x:c r="P652">
        <x:f>HYPERLINK("https://telegram.me/donpatriot_news")</x:f>
      </x:c>
      <x:c t="n" r="Q652">
        <x:v>382</x:v>
      </x:c>
      <x:c t="inlineStr" r="R652">
        <x:is>
          <x:t>Месенджери</x:t>
        </x:is>
      </x:c>
      <x:c t="inlineStr" r="S652"/>
      <x:c t="inlineStr" r="T652"/>
      <x:c t="inlineStr" r="U652"/>
      <x:c t="inlineStr" r="V652"/>
      <x:c t="inlineStr" r="W652"/>
      <x:c t="inlineStr" r="X652"/>
      <x:c t="inlineStr" r="Y652"/>
      <x:c t="inlineStr" r="Z652"/>
      <x:c t="inlineStr" r="AA652"/>
      <x:c t="inlineStr" r="AB652"/>
      <x:c t="inlineStr" r="AC652"/>
      <x:c t="inlineStr" r="AD652"/>
      <x:c t="inlineStr" r="AE652"/>
      <x:c t="n" r="AF652">
        <x:v>0</x:v>
      </x:c>
      <x:c t="n" r="AG652">
        <x:v>0</x:v>
      </x:c>
      <x:c t="n" r="AH652">
        <x:v>87</x:v>
      </x:c>
      <x:c t="inlineStr" r="AI652"/>
      <x:c t="inlineStr" r="AJ652"/>
      <x:c t="inlineStr" r="AK652">
        <x:is>
          <x:t/>
        </x:is>
      </x:c>
      <x:c t="inlineStr" r="AL652">
        <x:is>
          <x:t>Ні</x:t>
        </x:is>
      </x:c>
      <x:c t="inlineStr" r="AM652"/>
      <x:c t="inlineStr" r="AN652">
        <x:is>
          <x:t/>
        </x:is>
      </x:c>
      <x:c t="inlineStr" r="AO652">
        <x:is>
          <x:t>Стаття</x:t>
        </x:is>
      </x:c>
      <x:c t="n" r="AP652">
        <x:v>368</x:v>
      </x:c>
    </x:row>
    <x:row r="653">
      <x:c t="inlineStr" r="A653">
        <x:is>
          <x:t>20.02.2022</x:t>
        </x:is>
      </x:c>
      <x:c t="inlineStr" r="B653">
        <x:is>
          <x:t>12:56</x:t>
        </x:is>
      </x:c>
      <x:c t="inlineStr" r="C653">
        <x:is>
          <x:t>16.12.2022 13:08</x:t>
        </x:is>
      </x:c>
      <x:c t="inlineStr" r="D653">
        <x:is>
          <x:t/>
        </x:is>
      </x:c>
      <x:c t="str" r="E653">
        <x:v>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 Gekata. Відбулися другі льотні випробування
https://mil.in.ua/uk/news/ukrayinskyj-kompleks-rozvidky-gegata-vdruge-vyprobuvaly-u-povitri/</x:v>
      </x:c>
      <x:c t="inlineStr" r="F653">
        <x:is>
          <x:t>Пост</x:t>
        </x:is>
      </x:c>
      <x:c r="G653">
        <x:f>HYPERLINK("https://www.facebook.com/permalink.php?story_fbid=678777183306823&amp;id=100035236434162")</x:f>
      </x:c>
      <x:c t="inlineStr" r="H653">
        <x:is>
          <x:t>Нейтральна</x:t>
        </x:is>
      </x:c>
      <x:c t="inlineStr" r="I653">
        <x:is>
          <x:t>Гріша Сахро</x:t>
        </x:is>
      </x:c>
      <x:c r="J653">
        <x:f>HYPERLINK("https://www.facebook.com/100035236434162")</x:f>
      </x:c>
      <x:c t="n" r="K653">
        <x:v>39</x:v>
      </x:c>
      <x:c t="inlineStr" r="L653">
        <x:is>
          <x:t>Чоловік</x:t>
        </x:is>
      </x:c>
      <x:c t="inlineStr" r="M653"/>
      <x:c t="inlineStr" r="N653">
        <x:is>
          <x:t>facebook.com</x:t>
        </x:is>
      </x:c>
      <x:c t="inlineStr" r="O653">
        <x:is>
          <x:t>Гріша Сахро</x:t>
        </x:is>
      </x:c>
      <x:c r="P653">
        <x:f>HYPERLINK("https://www.facebook.com/100035236434162")</x:f>
      </x:c>
      <x:c t="n" r="Q653">
        <x:v>39</x:v>
      </x:c>
      <x:c t="inlineStr" r="R653">
        <x:is>
          <x:t>Соціальні мережі</x:t>
        </x:is>
      </x:c>
      <x:c t="inlineStr" r="S653"/>
      <x:c t="inlineStr" r="T653"/>
      <x:c t="inlineStr" r="U653"/>
      <x:c t="inlineStr" r="V653"/>
      <x:c t="n" r="W653">
        <x:v>1</x:v>
      </x:c>
      <x:c t="n" r="X653">
        <x:v>1</x:v>
      </x:c>
      <x:c t="inlineStr" r="Y653"/>
      <x:c t="inlineStr" r="Z653"/>
      <x:c t="inlineStr" r="AA653"/>
      <x:c t="inlineStr" r="AB653"/>
      <x:c t="inlineStr" r="AC653"/>
      <x:c t="inlineStr" r="AD653"/>
      <x:c t="inlineStr" r="AE653"/>
      <x:c t="n" r="AF653">
        <x:v>0</x:v>
      </x:c>
      <x:c t="n" r="AG653">
        <x:v>0</x:v>
      </x:c>
      <x:c t="inlineStr" r="AH653"/>
      <x:c t="inlineStr" r="AI653"/>
      <x:c r="AJ653">
        <x:f>HYPERLINK("https://mil.in.ua/wp-content/uploads/2022/02/BpA1.jpg")</x:f>
      </x:c>
      <x:c t="inlineStr" r="AK653">
        <x:is>
          <x:t/>
        </x:is>
      </x:c>
      <x:c t="inlineStr" r="AL653">
        <x:is>
          <x:t>Ні</x:t>
        </x:is>
      </x:c>
      <x:c t="inlineStr" r="AM653"/>
      <x:c t="inlineStr" r="AN653">
        <x:is>
          <x:t/>
        </x:is>
      </x:c>
      <x:c t="inlineStr" r="AO653">
        <x:is>
          <x:t>Стаття</x:t>
        </x:is>
      </x:c>
      <x:c t="inlineStr" r="AP653"/>
    </x:row>
    <x:row r="654">
      <x:c t="inlineStr" r="A654">
        <x:is>
          <x:t>20.02.2022</x:t>
        </x:is>
      </x:c>
      <x:c t="inlineStr" r="B654">
        <x:is>
          <x:t>12:31</x:t>
        </x:is>
      </x:c>
      <x:c t="inlineStr" r="C654">
        <x:is>
          <x:t>16.12.2022 13:08</x:t>
        </x:is>
      </x:c>
      <x:c t="inlineStr" r="D654">
        <x:is>
          <x:t/>
        </x:is>
      </x:c>
      <x:c t="str" r="E654">
        <x:v>Відбулися другі льотні випробування комплексу радіотехнічної розвідки Gekata на борту #БПЛА PD-2
Деталі ⬇
#Авіація #Україна
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 Gekata. Відбулися другі льотні випробування
https://mil.in.ua/uk/news/ukrayinskyj-kompleks-rozvidky-gegata-vdruge-vyprobuvaly-u-povitri/</x:v>
      </x:c>
      <x:c t="inlineStr" r="F654">
        <x:is>
          <x:t>Пост</x:t>
        </x:is>
      </x:c>
      <x:c r="G654">
        <x:f>HYPERLINK("https://www.facebook.com/milinua/posts/5318161778208226")</x:f>
      </x:c>
      <x:c t="inlineStr" r="H654">
        <x:is>
          <x:t>Позитивна</x:t>
        </x:is>
      </x:c>
      <x:c t="inlineStr" r="I654">
        <x:is>
          <x:t>MIL.IN.UA</x:t>
        </x:is>
      </x:c>
      <x:c r="J654">
        <x:f>HYPERLINK("https://www.facebook.com/193089614048827")</x:f>
      </x:c>
      <x:c t="n" r="K654">
        <x:v>57814</x:v>
      </x:c>
      <x:c t="inlineStr" r="L654">
        <x:is>
          <x:t>Спільнота</x:t>
        </x:is>
      </x:c>
      <x:c t="inlineStr" r="M654"/>
      <x:c t="inlineStr" r="N654">
        <x:is>
          <x:t>facebook.com</x:t>
        </x:is>
      </x:c>
      <x:c t="inlineStr" r="O654">
        <x:is>
          <x:t>MIL.IN.UA</x:t>
        </x:is>
      </x:c>
      <x:c r="P654">
        <x:f>HYPERLINK("https://www.facebook.com/193089614048827")</x:f>
      </x:c>
      <x:c t="n" r="Q654">
        <x:v>57814</x:v>
      </x:c>
      <x:c t="inlineStr" r="R654">
        <x:is>
          <x:t>Соціальні мережі</x:t>
        </x:is>
      </x:c>
      <x:c t="inlineStr" r="S654"/>
      <x:c t="inlineStr" r="T654"/>
      <x:c t="inlineStr" r="U654"/>
      <x:c t="inlineStr" r="V654"/>
      <x:c t="n" r="W654">
        <x:v>236</x:v>
      </x:c>
      <x:c t="n" r="X654">
        <x:v>233</x:v>
      </x:c>
      <x:c t="n" r="Y654">
        <x:v>2</x:v>
      </x:c>
      <x:c t="n" r="Z654">
        <x:v>0</x:v>
      </x:c>
      <x:c t="n" r="AA654">
        <x:v>0</x:v>
      </x:c>
      <x:c t="n" r="AB654">
        <x:v>0</x:v>
      </x:c>
      <x:c t="n" r="AC654">
        <x:v>0</x:v>
      </x:c>
      <x:c t="n" r="AD654">
        <x:v>1</x:v>
      </x:c>
      <x:c t="inlineStr" r="AE654"/>
      <x:c t="n" r="AF654">
        <x:v>3</x:v>
      </x:c>
      <x:c t="n" r="AG654">
        <x:v>7</x:v>
      </x:c>
      <x:c t="inlineStr" r="AH654"/>
      <x:c t="inlineStr" r="AI654"/>
      <x:c r="AJ654">
        <x:f>HYPERLINK("https://mil.in.ua/wp-content/uploads/2022/02/BpA1.jpg")</x:f>
      </x:c>
      <x:c t="inlineStr" r="AK654">
        <x:is>
          <x:t/>
        </x:is>
      </x:c>
      <x:c t="inlineStr" r="AL654">
        <x:is>
          <x:t>Ні</x:t>
        </x:is>
      </x:c>
      <x:c t="inlineStr" r="AM654"/>
      <x:c t="inlineStr" r="AN654">
        <x:is>
          <x:t/>
        </x:is>
      </x:c>
      <x:c t="inlineStr" r="AO654">
        <x:is>
          <x:t>Стаття</x:t>
        </x:is>
      </x:c>
      <x:c t="n" r="AP654">
        <x:v>57814</x:v>
      </x:c>
    </x:row>
    <x:row r="655">
      <x:c t="inlineStr" r="A655">
        <x:is>
          <x:t>20.02.2022</x:t>
        </x:is>
      </x:c>
      <x:c t="inlineStr" r="B655">
        <x:is>
          <x:t>12:30</x:t>
        </x:is>
      </x:c>
      <x:c t="inlineStr" r="C655">
        <x:is>
          <x:t>16.12.2022 13:08</x:t>
        </x:is>
      </x:c>
      <x:c t="inlineStr" r="D655">
        <x:is>
          <x:t/>
        </x:is>
      </x:c>
      <x:c t="str" r="E655">
        <x:v>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 Gekata. Відбулися другі льотні випробування
https://mil.in.ua/uk/news/ukrayinskyj-kompleks-rozvidky-gegata-vdruge-vyprobuvaly-u-povitri/</x:v>
      </x:c>
      <x:c t="inlineStr" r="F655">
        <x:is>
          <x:t>Пост</x:t>
        </x:is>
      </x:c>
      <x:c r="G655">
        <x:f>HYPERLINK("https://www.facebook.com/groups/TiskPortalGroup/permalink/1116396598932661/")</x:f>
      </x:c>
      <x:c t="inlineStr" r="H655">
        <x:is>
          <x:t>Нейтральна</x:t>
        </x:is>
      </x:c>
      <x:c t="inlineStr" r="I655">
        <x:is>
          <x:t>Liesnykov Valerii</x:t>
        </x:is>
      </x:c>
      <x:c r="J655">
        <x:f>HYPERLINK("https://www.facebook.com/100008984598735")</x:f>
      </x:c>
      <x:c t="n" r="K655">
        <x:v>0</x:v>
      </x:c>
      <x:c t="inlineStr" r="L655">
        <x:is>
          <x:t>Чоловік</x:t>
        </x:is>
      </x:c>
      <x:c t="inlineStr" r="M655"/>
      <x:c t="inlineStr" r="N655">
        <x:is>
          <x:t>facebook.com</x:t>
        </x:is>
      </x:c>
      <x:c t="inlineStr" r="O655">
        <x:is>
          <x:t>Національний інформаційний портал "Тиск" - Група</x:t>
        </x:is>
      </x:c>
      <x:c r="P655">
        <x:f>HYPERLINK("https://www.facebook.com/518754408696886")</x:f>
      </x:c>
      <x:c t="n" r="Q655">
        <x:v>5082</x:v>
      </x:c>
      <x:c t="inlineStr" r="R655">
        <x:is>
          <x:t>Соціальні мережі</x:t>
        </x:is>
      </x:c>
      <x:c t="inlineStr" r="S655">
        <x:is>
          <x:t>Україна</x:t>
        </x:is>
      </x:c>
      <x:c t="inlineStr" r="T655"/>
      <x:c t="inlineStr" r="U655"/>
      <x:c t="inlineStr" r="V655"/>
      <x:c t="n" r="W655">
        <x:v>27</x:v>
      </x:c>
      <x:c t="n" r="X655">
        <x:v>24</x:v>
      </x:c>
      <x:c t="n" r="Y655">
        <x:v>3</x:v>
      </x:c>
      <x:c t="n" r="Z655">
        <x:v>0</x:v>
      </x:c>
      <x:c t="n" r="AA655">
        <x:v>0</x:v>
      </x:c>
      <x:c t="n" r="AB655">
        <x:v>0</x:v>
      </x:c>
      <x:c t="n" r="AC655">
        <x:v>0</x:v>
      </x:c>
      <x:c t="n" r="AD655">
        <x:v>0</x:v>
      </x:c>
      <x:c t="inlineStr" r="AE655"/>
      <x:c t="n" r="AF655">
        <x:v>0</x:v>
      </x:c>
      <x:c t="n" r="AG655">
        <x:v>1</x:v>
      </x:c>
      <x:c t="inlineStr" r="AH655"/>
      <x:c t="inlineStr" r="AI655"/>
      <x:c r="AJ655">
        <x:f>HYPERLINK("https://mil.in.ua/wp-content/uploads/2022/02/BpA1.jpg")</x:f>
      </x:c>
      <x:c t="inlineStr" r="AK655">
        <x:is>
          <x:t/>
        </x:is>
      </x:c>
      <x:c t="inlineStr" r="AL655">
        <x:is>
          <x:t>Ні</x:t>
        </x:is>
      </x:c>
      <x:c t="inlineStr" r="AM655"/>
      <x:c t="inlineStr" r="AN655">
        <x:is>
          <x:t/>
        </x:is>
      </x:c>
      <x:c t="inlineStr" r="AO655">
        <x:is>
          <x:t>Стаття</x:t>
        </x:is>
      </x:c>
      <x:c t="n" r="AP655">
        <x:v>4589</x:v>
      </x:c>
    </x:row>
    <x:row r="656">
      <x:c t="inlineStr" r="A656">
        <x:is>
          <x:t>20.02.2022</x:t>
        </x:is>
      </x:c>
      <x:c t="inlineStr" r="B656">
        <x:is>
          <x:t>12:27</x:t>
        </x:is>
      </x:c>
      <x:c t="inlineStr" r="C656">
        <x:is>
          <x:t>16.12.2022 13:08</x:t>
        </x:is>
      </x:c>
      <x:c t="inlineStr" r="D656">
        <x:is>
          <x:t/>
        </x:is>
      </x:c>
      <x:c t="str" r="E656">
        <x:v>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
Деталі https://mil.in.ua/uk/news/ukrayinskyj-kompleks-rozvidky-gegata-vdruge-vyprobuvaly-u-povitri/  ⬅️
#Авіація #БПЛА #Україна</x:v>
      </x:c>
      <x:c t="inlineStr" r="F656">
        <x:is>
          <x:t>Репост</x:t>
        </x:is>
      </x:c>
      <x:c r="G656">
        <x:f>HYPERLINK("https://telegram.me/rhodie_front_chat/126180")</x:f>
      </x:c>
      <x:c t="inlineStr" r="H656">
        <x:is>
          <x:t>Нейтральна</x:t>
        </x:is>
      </x:c>
      <x:c t="inlineStr" r="I656">
        <x:is>
          <x:t>Mаксим</x:t>
        </x:is>
      </x:c>
      <x:c r="J656">
        <x:f>HYPERLINK("https://telegram.me/redstone_1395")</x:f>
      </x:c>
      <x:c t="inlineStr" r="K656"/>
      <x:c t="inlineStr" r="L656"/>
      <x:c t="inlineStr" r="M656"/>
      <x:c t="inlineStr" r="N656">
        <x:is>
          <x:t>telegram.me</x:t>
        </x:is>
      </x:c>
      <x:c t="inlineStr" r="O656">
        <x:is>
          <x:t>Дискусійний клуб ім. Сесіла Родса</x:t>
        </x:is>
      </x:c>
      <x:c r="P656">
        <x:f>HYPERLINK("https://telegram.me/rhodie_front_chat")</x:f>
      </x:c>
      <x:c t="n" r="Q656">
        <x:v>168</x:v>
      </x:c>
      <x:c t="inlineStr" r="R656">
        <x:is>
          <x:t>Месенджери</x:t>
        </x:is>
      </x:c>
      <x:c t="inlineStr" r="S656"/>
      <x:c t="inlineStr" r="T656"/>
      <x:c t="inlineStr" r="U656"/>
      <x:c t="inlineStr" r="V656"/>
      <x:c t="inlineStr" r="W656"/>
      <x:c t="inlineStr" r="X656"/>
      <x:c t="inlineStr" r="Y656"/>
      <x:c t="inlineStr" r="Z656"/>
      <x:c t="inlineStr" r="AA656"/>
      <x:c t="inlineStr" r="AB656"/>
      <x:c t="inlineStr" r="AC656"/>
      <x:c t="inlineStr" r="AD656"/>
      <x:c t="inlineStr" r="AE656"/>
      <x:c t="n" r="AF656">
        <x:v>1</x:v>
      </x:c>
      <x:c t="n" r="AG656">
        <x:v>11</x:v>
      </x:c>
      <x:c t="inlineStr" r="AH656"/>
      <x:c t="inlineStr" r="AI656"/>
      <x:c t="inlineStr" r="AJ656"/>
      <x:c t="inlineStr" r="AK656">
        <x:is>
          <x:t/>
        </x:is>
      </x:c>
      <x:c t="inlineStr" r="AL656">
        <x:is>
          <x:t>Ні</x:t>
        </x:is>
      </x:c>
      <x:c t="inlineStr" r="AM656"/>
      <x:c t="inlineStr" r="AN656">
        <x:is>
          <x:t/>
        </x:is>
      </x:c>
      <x:c t="inlineStr" r="AO656">
        <x:is>
          <x:t>Стаття</x:t>
        </x:is>
      </x:c>
      <x:c t="n" r="AP656">
        <x:v>152</x:v>
      </x:c>
    </x:row>
    <x:row r="657">
      <x:c t="inlineStr" r="A657">
        <x:is>
          <x:t>20.02.2022</x:t>
        </x:is>
      </x:c>
      <x:c t="inlineStr" r="B657">
        <x:is>
          <x:t>12:26</x:t>
        </x:is>
      </x:c>
      <x:c t="inlineStr" r="C657">
        <x:is>
          <x:t>16.12.2022 13:08</x:t>
        </x:is>
      </x:c>
      <x:c t="inlineStr" r="D657">
        <x:is>
          <x:t/>
        </x:is>
      </x:c>
      <x:c t="str" r="E657">
        <x:v>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
Деталі https://mil.in.ua/uk/news/ukrayinskyj-kompleks-rozvidky-gegata-vdruge-vyprobuvaly-u-povitri/  ⬅️
#Авіація #БПЛА #Україна</x:v>
      </x:c>
      <x:c t="inlineStr" r="F657">
        <x:is>
          <x:t>Репост</x:t>
        </x:is>
      </x:c>
      <x:c r="G657">
        <x:f>HYPERLINK("https://telegram.me/rhodie_front_chat/126179")</x:f>
      </x:c>
      <x:c t="inlineStr" r="H657">
        <x:is>
          <x:t>Нейтральна</x:t>
        </x:is>
      </x:c>
      <x:c t="inlineStr" r="I657">
        <x:is>
          <x:t>✘ Misha</x:t>
        </x:is>
      </x:c>
      <x:c r="J657">
        <x:f>HYPERLINK("https://telegram.me/au_ditrix")</x:f>
      </x:c>
      <x:c t="inlineStr" r="K657"/>
      <x:c t="inlineStr" r="L657"/>
      <x:c t="inlineStr" r="M657"/>
      <x:c t="inlineStr" r="N657">
        <x:is>
          <x:t>telegram.me</x:t>
        </x:is>
      </x:c>
      <x:c t="inlineStr" r="O657">
        <x:is>
          <x:t>Дискусійний клуб ім. Сесіла Родса</x:t>
        </x:is>
      </x:c>
      <x:c r="P657">
        <x:f>HYPERLINK("https://telegram.me/rhodie_front_chat")</x:f>
      </x:c>
      <x:c t="n" r="Q657">
        <x:v>168</x:v>
      </x:c>
      <x:c t="inlineStr" r="R657">
        <x:is>
          <x:t>Месенджери</x:t>
        </x:is>
      </x:c>
      <x:c t="inlineStr" r="S657"/>
      <x:c t="inlineStr" r="T657"/>
      <x:c t="inlineStr" r="U657"/>
      <x:c t="inlineStr" r="V657"/>
      <x:c t="inlineStr" r="W657"/>
      <x:c t="inlineStr" r="X657"/>
      <x:c t="inlineStr" r="Y657"/>
      <x:c t="inlineStr" r="Z657"/>
      <x:c t="inlineStr" r="AA657"/>
      <x:c t="inlineStr" r="AB657"/>
      <x:c t="inlineStr" r="AC657"/>
      <x:c t="inlineStr" r="AD657"/>
      <x:c t="inlineStr" r="AE657"/>
      <x:c t="n" r="AF657">
        <x:v>0</x:v>
      </x:c>
      <x:c t="n" r="AG657">
        <x:v>11</x:v>
      </x:c>
      <x:c t="inlineStr" r="AH657"/>
      <x:c t="inlineStr" r="AI657"/>
      <x:c t="inlineStr" r="AJ657"/>
      <x:c t="inlineStr" r="AK657">
        <x:is>
          <x:t/>
        </x:is>
      </x:c>
      <x:c t="inlineStr" r="AL657">
        <x:is>
          <x:t>Ні</x:t>
        </x:is>
      </x:c>
      <x:c t="inlineStr" r="AM657"/>
      <x:c t="inlineStr" r="AN657">
        <x:is>
          <x:t/>
        </x:is>
      </x:c>
      <x:c t="inlineStr" r="AO657">
        <x:is>
          <x:t>Стаття</x:t>
        </x:is>
      </x:c>
      <x:c t="n" r="AP657">
        <x:v>152</x:v>
      </x:c>
    </x:row>
    <x:row r="658">
      <x:c t="inlineStr" r="A658">
        <x:is>
          <x:t>20.02.2022</x:t>
        </x:is>
      </x:c>
      <x:c t="inlineStr" r="B658">
        <x:is>
          <x:t>12:26</x:t>
        </x:is>
      </x:c>
      <x:c t="inlineStr" r="C658">
        <x:is>
          <x:t>16.12.2022 13:08</x:t>
        </x:is>
      </x:c>
      <x:c t="inlineStr" r="D658">
        <x:is>
          <x:t/>
        </x:is>
      </x:c>
      <x:c t="str" r="E658">
        <x:v>Компанія «Інфозахист» продовжує роботу над своїм авіаційним комплексом радіотехнічної розвідки Gekata
Деталі ⬇
#Авіація #БПЛА #Україна
Український комплекс розвідки Gekata вдруге випробували у повітрі
Компанія «Інфозахист» продовжує роботу над своїм авіаційним комплексом радіотехнічної розвідки Gekata. Відбулися другі льотні випробування
https://mil.in.ua/uk/news/ukrayinskyj-kompleks-rozvidky-gegata-vdruge-vyprobuvaly-u-povitri/</x:v>
      </x:c>
      <x:c t="inlineStr" r="F658">
        <x:is>
          <x:t>Пост</x:t>
        </x:is>
      </x:c>
      <x:c r="G658">
        <x:f>HYPERLINK("https://www.facebook.com/Militarnyi/posts/296641399226034")</x:f>
      </x:c>
      <x:c t="inlineStr" r="H658">
        <x:is>
          <x:t>Нейтральна</x:t>
        </x:is>
      </x:c>
      <x:c t="inlineStr" r="I658">
        <x:is>
          <x:t>Militarnyi</x:t>
        </x:is>
      </x:c>
      <x:c r="J658">
        <x:f>HYPERLINK("https://www.facebook.com/109830357907140")</x:f>
      </x:c>
      <x:c t="n" r="K658">
        <x:v>1048</x:v>
      </x:c>
      <x:c t="inlineStr" r="L658">
        <x:is>
          <x:t>Спільнота</x:t>
        </x:is>
      </x:c>
      <x:c t="inlineStr" r="M658"/>
      <x:c t="inlineStr" r="N658">
        <x:is>
          <x:t>facebook.com</x:t>
        </x:is>
      </x:c>
      <x:c t="inlineStr" r="O658">
        <x:is>
          <x:t>Militarnyi</x:t>
        </x:is>
      </x:c>
      <x:c r="P658">
        <x:f>HYPERLINK("https://www.facebook.com/109830357907140")</x:f>
      </x:c>
      <x:c t="n" r="Q658">
        <x:v>1048</x:v>
      </x:c>
      <x:c t="inlineStr" r="R658">
        <x:is>
          <x:t>Соціальні мережі</x:t>
        </x:is>
      </x:c>
      <x:c t="inlineStr" r="S658"/>
      <x:c t="inlineStr" r="T658"/>
      <x:c t="inlineStr" r="U658"/>
      <x:c t="inlineStr" r="V658"/>
      <x:c t="n" r="W658">
        <x:v>64</x:v>
      </x:c>
      <x:c t="n" r="X658">
        <x:v>63</x:v>
      </x:c>
      <x:c t="n" r="Y658">
        <x:v>1</x:v>
      </x:c>
      <x:c t="n" r="Z658">
        <x:v>0</x:v>
      </x:c>
      <x:c t="n" r="AA658">
        <x:v>0</x:v>
      </x:c>
      <x:c t="n" r="AB658">
        <x:v>0</x:v>
      </x:c>
      <x:c t="n" r="AC658">
        <x:v>0</x:v>
      </x:c>
      <x:c t="n" r="AD658">
        <x:v>0</x:v>
      </x:c>
      <x:c t="inlineStr" r="AE658"/>
      <x:c t="n" r="AF658">
        <x:v>0</x:v>
      </x:c>
      <x:c t="n" r="AG658">
        <x:v>0</x:v>
      </x:c>
      <x:c t="inlineStr" r="AH658"/>
      <x:c t="inlineStr" r="AI658"/>
      <x:c r="AJ658">
        <x:f>HYPERLINK("https://mil.in.ua/wp-content/uploads/2022/02/BpA1.jpg")</x:f>
      </x:c>
      <x:c t="inlineStr" r="AK658">
        <x:is>
          <x:t/>
        </x:is>
      </x:c>
      <x:c t="inlineStr" r="AL658">
        <x:is>
          <x:t>Ні</x:t>
        </x:is>
      </x:c>
      <x:c t="inlineStr" r="AM658"/>
      <x:c t="inlineStr" r="AN658">
        <x:is>
          <x:t/>
        </x:is>
      </x:c>
      <x:c t="inlineStr" r="AO658">
        <x:is>
          <x:t>Стаття</x:t>
        </x:is>
      </x:c>
      <x:c t="n" r="AP658">
        <x:v>1048</x:v>
      </x:c>
    </x:row>
    <x:row r="659">
      <x:c t="inlineStr" r="A659">
        <x:is>
          <x:t>20.02.2022</x:t>
        </x:is>
      </x:c>
      <x:c t="inlineStr" r="B659">
        <x:is>
          <x:t>12:26</x:t>
        </x:is>
      </x:c>
      <x:c t="inlineStr" r="C659">
        <x:is>
          <x:t>16.12.2022 13:08</x:t>
        </x:is>
      </x:c>
      <x:c t="inlineStr" r="D659">
        <x:is>
          <x:t/>
        </x:is>
      </x:c>
      <x:c t="str" r="E659">
        <x:v>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
Деталі https://mil.in.ua/uk/news/ukrayinskyj-kompleks-rozvidky-gegata-vdruge-vyprobuvaly-u-povitri/  ⬅️
#Авіація #БПЛА #Україна</x:v>
      </x:c>
      <x:c t="inlineStr" r="F659">
        <x:is>
          <x:t>Репост</x:t>
        </x:is>
      </x:c>
      <x:c r="G659">
        <x:f>HYPERLINK("https://telegram.me/militarka_talks/1303834")</x:f>
      </x:c>
      <x:c t="inlineStr" r="H659">
        <x:is>
          <x:t>Нейтральна</x:t>
        </x:is>
      </x:c>
      <x:c t="inlineStr" r="I659">
        <x:is>
          <x:t>Мілітарка</x:t>
        </x:is>
      </x:c>
      <x:c r="J659">
        <x:f>HYPERLINK("https://telegram.me/militarka_talks")</x:f>
      </x:c>
      <x:c t="n" r="K659">
        <x:v>838</x:v>
      </x:c>
      <x:c t="inlineStr" r="L659">
        <x:is>
          <x:t>Спільнота</x:t>
        </x:is>
      </x:c>
      <x:c t="inlineStr" r="M659"/>
      <x:c t="inlineStr" r="N659">
        <x:is>
          <x:t>telegram.me</x:t>
        </x:is>
      </x:c>
      <x:c t="inlineStr" r="O659">
        <x:is>
          <x:t>Мілітарка</x:t>
        </x:is>
      </x:c>
      <x:c r="P659">
        <x:f>HYPERLINK("https://telegram.me/militarka_talks")</x:f>
      </x:c>
      <x:c t="n" r="Q659">
        <x:v>838</x:v>
      </x:c>
      <x:c t="inlineStr" r="R659">
        <x:is>
          <x:t>Месенджери</x:t>
        </x:is>
      </x:c>
      <x:c t="inlineStr" r="S659"/>
      <x:c t="inlineStr" r="T659"/>
      <x:c t="inlineStr" r="U659"/>
      <x:c t="inlineStr" r="V659"/>
      <x:c t="inlineStr" r="W659"/>
      <x:c t="inlineStr" r="X659"/>
      <x:c t="inlineStr" r="Y659"/>
      <x:c t="inlineStr" r="Z659"/>
      <x:c t="inlineStr" r="AA659"/>
      <x:c t="inlineStr" r="AB659"/>
      <x:c t="inlineStr" r="AC659"/>
      <x:c t="inlineStr" r="AD659"/>
      <x:c t="inlineStr" r="AE659"/>
      <x:c t="n" r="AF659">
        <x:v>2</x:v>
      </x:c>
      <x:c t="n" r="AG659">
        <x:v>6</x:v>
      </x:c>
      <x:c t="inlineStr" r="AH659"/>
      <x:c t="inlineStr" r="AI659"/>
      <x:c t="inlineStr" r="AJ659"/>
      <x:c t="inlineStr" r="AK659">
        <x:is>
          <x:t/>
        </x:is>
      </x:c>
      <x:c t="inlineStr" r="AL659">
        <x:is>
          <x:t>Ні</x:t>
        </x:is>
      </x:c>
      <x:c t="inlineStr" r="AM659"/>
      <x:c t="inlineStr" r="AN659">
        <x:is>
          <x:t/>
        </x:is>
      </x:c>
      <x:c t="inlineStr" r="AO659">
        <x:is>
          <x:t>Стаття</x:t>
        </x:is>
      </x:c>
      <x:c t="n" r="AP659">
        <x:v>838</x:v>
      </x:c>
    </x:row>
    <x:row r="660">
      <x:c t="inlineStr" r="A660">
        <x:is>
          <x:t>20.02.2022</x:t>
        </x:is>
      </x:c>
      <x:c t="inlineStr" r="B660">
        <x:is>
          <x:t>12:26</x:t>
        </x:is>
      </x:c>
      <x:c t="inlineStr" r="C660">
        <x:is>
          <x:t>16.12.2022 13:08</x:t>
        </x:is>
      </x:c>
      <x:c t="inlineStr" r="D660">
        <x:is>
          <x:t/>
        </x:is>
      </x:c>
      <x:c t="str" r="E660">
        <x:v>Український комплекс розвідки Gegata вдруге випробували у повітрі
Компанія «Інфозахист» продовжує роботу над своїм авіаційним комплексом радіотехнічної розвідки.
Деталі https://mil.in.ua/uk/news/ukrayinskyj-kompleks-rozvidky-gegata-vdruge-vyprobuvaly-u-povitri/  ⬅️
#Авіація #БПЛА #Україна</x:v>
      </x:c>
      <x:c t="inlineStr" r="F660">
        <x:is>
          <x:t>Пост</x:t>
        </x:is>
      </x:c>
      <x:c r="G660">
        <x:f>HYPERLINK("https://telegram.me/milinua/14226")</x:f>
      </x:c>
      <x:c t="inlineStr" r="H660">
        <x:is>
          <x:t>Нейтральна</x:t>
        </x:is>
      </x:c>
      <x:c t="inlineStr" r="I660">
        <x:is>
          <x:t>Мілітарний</x:t>
        </x:is>
      </x:c>
      <x:c r="J660">
        <x:f>HYPERLINK("https://telegram.me/milinua")</x:f>
      </x:c>
      <x:c t="n" r="K660">
        <x:v>40957</x:v>
      </x:c>
      <x:c t="inlineStr" r="L660">
        <x:is>
          <x:t>Спільнота</x:t>
        </x:is>
      </x:c>
      <x:c t="inlineStr" r="M660"/>
      <x:c t="inlineStr" r="N660">
        <x:is>
          <x:t>telegram.me</x:t>
        </x:is>
      </x:c>
      <x:c t="inlineStr" r="O660">
        <x:is>
          <x:t>Мілітарний</x:t>
        </x:is>
      </x:c>
      <x:c r="P660">
        <x:f>HYPERLINK("https://telegram.me/milinua")</x:f>
      </x:c>
      <x:c t="n" r="Q660">
        <x:v>40957</x:v>
      </x:c>
      <x:c t="inlineStr" r="R660">
        <x:is>
          <x:t>Месенджери</x:t>
        </x:is>
      </x:c>
      <x:c t="inlineStr" r="S660"/>
      <x:c t="inlineStr" r="T660"/>
      <x:c t="inlineStr" r="U660"/>
      <x:c t="inlineStr" r="V660"/>
      <x:c t="n" r="W660">
        <x:v>172</x:v>
      </x:c>
      <x:c t="inlineStr" r="X660"/>
      <x:c t="n" r="Y660">
        <x:v>0</x:v>
      </x:c>
      <x:c t="n" r="Z660">
        <x:v>0</x:v>
      </x:c>
      <x:c t="n" r="AA660">
        <x:v>0</x:v>
      </x:c>
      <x:c t="n" r="AB660">
        <x:v>0</x:v>
      </x:c>
      <x:c t="n" r="AC660">
        <x:v>0</x:v>
      </x:c>
      <x:c t="n" r="AD660">
        <x:v>0</x:v>
      </x:c>
      <x:c t="inlineStr" r="AE660"/>
      <x:c t="n" r="AF660">
        <x:v>3</x:v>
      </x:c>
      <x:c t="n" r="AG660">
        <x:v>16</x:v>
      </x:c>
      <x:c t="n" r="AH660">
        <x:v>6101</x:v>
      </x:c>
      <x:c t="inlineStr" r="AI660"/>
      <x:c t="inlineStr" r="AJ660"/>
      <x:c t="inlineStr" r="AK660">
        <x:is>
          <x:t/>
        </x:is>
      </x:c>
      <x:c t="inlineStr" r="AL660">
        <x:is>
          <x:t>Ні</x:t>
        </x:is>
      </x:c>
      <x:c t="inlineStr" r="AM660"/>
      <x:c t="inlineStr" r="AN660">
        <x:is>
          <x:t/>
        </x:is>
      </x:c>
      <x:c t="inlineStr" r="AO660">
        <x:is>
          <x:t>Стаття</x:t>
        </x:is>
      </x:c>
      <x:c t="n" r="AP660">
        <x:v>10645</x:v>
      </x:c>
    </x:row>
    <x:row r="661">
      <x:c t="inlineStr" r="A661">
        <x:is>
          <x:t>20.02.2022</x:t>
        </x:is>
      </x:c>
      <x:c t="inlineStr" r="B661">
        <x:is>
          <x:t>10:00</x:t>
        </x:is>
      </x:c>
      <x:c t="inlineStr" r="C661">
        <x:is>
          <x:t>16.12.2022 13:08</x:t>
        </x:is>
      </x:c>
      <x:c t="inlineStr" r="D661">
        <x:is>
          <x:t/>
        </x:is>
      </x:c>
      <x:c t="str" r="E661">
        <x:v>Gekata знову у повітрі: випробування нового комплексу радіотехнічної розвідки від НВЦ "Інфозахист" | Defense Express
Науково-виробничий центр "Інфозахист" 18 лютого провів другі льотні випробування комплексу радіотехнічної розвідки Gekata на борту БПЛА PD-2​
https://defence-ua.com/weapon_and_tech/gekata_vdruge_u_povitri_trivajut_viprobuvannja_novogo_kompleks_radiotehnichnoji_rozvidki_vid_nvts_infozahist-6162.html</x:v>
      </x:c>
      <x:c t="inlineStr" r="F661">
        <x:is>
          <x:t>Пост</x:t>
        </x:is>
      </x:c>
      <x:c r="G661">
        <x:f>HYPERLINK("https://www.facebook.com/aleks.trainer/posts/4901356559943631")</x:f>
      </x:c>
      <x:c t="inlineStr" r="H661">
        <x:is>
          <x:t>Негативна</x:t>
        </x:is>
      </x:c>
      <x:c t="inlineStr" r="I661">
        <x:is>
          <x:t>Aleks Trainer</x:t>
        </x:is>
      </x:c>
      <x:c r="J661">
        <x:f>HYPERLINK("https://www.facebook.com/100002080065030")</x:f>
      </x:c>
      <x:c t="n" r="K661">
        <x:v>0</x:v>
      </x:c>
      <x:c t="inlineStr" r="L661">
        <x:is>
          <x:t>Чоловік</x:t>
        </x:is>
      </x:c>
      <x:c t="inlineStr" r="M661"/>
      <x:c t="inlineStr" r="N661">
        <x:is>
          <x:t>facebook.com</x:t>
        </x:is>
      </x:c>
      <x:c t="inlineStr" r="O661">
        <x:is>
          <x:t>Aleks Trainer</x:t>
        </x:is>
      </x:c>
      <x:c r="P661">
        <x:f>HYPERLINK("https://www.facebook.com/100002080065030")</x:f>
      </x:c>
      <x:c t="n" r="Q661">
        <x:v>0</x:v>
      </x:c>
      <x:c t="inlineStr" r="R661">
        <x:is>
          <x:t>Соціальні мережі</x:t>
        </x:is>
      </x:c>
      <x:c t="inlineStr" r="S661">
        <x:is>
          <x:t>Україна</x:t>
        </x:is>
      </x:c>
      <x:c t="inlineStr" r="T661">
        <x:is>
          <x:t>Вінницька область</x:t>
        </x:is>
      </x:c>
      <x:c t="inlineStr" r="U661">
        <x:is>
          <x:t>Вінниця</x:t>
        </x:is>
      </x:c>
      <x:c t="inlineStr" r="V661"/>
      <x:c t="n" r="W661">
        <x:v>0</x:v>
      </x:c>
      <x:c t="n" r="X661">
        <x:v>0</x:v>
      </x:c>
      <x:c t="inlineStr" r="Y661"/>
      <x:c t="inlineStr" r="Z661"/>
      <x:c t="inlineStr" r="AA661"/>
      <x:c t="inlineStr" r="AB661"/>
      <x:c t="inlineStr" r="AC661"/>
      <x:c t="inlineStr" r="AD661"/>
      <x:c t="inlineStr" r="AE661"/>
      <x:c t="n" r="AF661">
        <x:v>0</x:v>
      </x:c>
      <x:c t="n" r="AG661">
        <x:v>0</x:v>
      </x:c>
      <x:c t="inlineStr" r="AH661"/>
      <x:c t="inlineStr" r="AI661"/>
      <x:c r="AJ661">
        <x:f>HYPERLINK("https://defence-ua.com/media/illustration/articles/053620fd981d32d4.jpg")</x:f>
      </x:c>
      <x:c t="inlineStr" r="AK661">
        <x:is>
          <x:t/>
        </x:is>
      </x:c>
      <x:c t="inlineStr" r="AL661">
        <x:is>
          <x:t>Ні</x:t>
        </x:is>
      </x:c>
      <x:c t="inlineStr" r="AM661"/>
      <x:c t="inlineStr" r="AN661">
        <x:is>
          <x:t/>
        </x:is>
      </x:c>
      <x:c t="inlineStr" r="AO661">
        <x:is>
          <x:t>Стаття</x:t>
        </x:is>
      </x:c>
      <x:c t="inlineStr" r="AP661"/>
    </x:row>
    <x:row r="662">
      <x:c t="inlineStr" r="A662">
        <x:is>
          <x:t>20.02.2022</x:t>
        </x:is>
      </x:c>
      <x:c t="inlineStr" r="B662">
        <x:is>
          <x:t>07:48</x:t>
        </x:is>
      </x:c>
      <x:c t="inlineStr" r="C662">
        <x:is>
          <x:t>16.12.2022 13:08</x:t>
        </x:is>
      </x:c>
      <x:c t="inlineStr" r="D662">
        <x:is>
          <x:t/>
        </x:is>
      </x:c>
      <x:c t="str" r="E662">
        <x:v>Gekata знову у повітрі: випробування нового комплексу радіотехнічної розвідки від НВЦ "Інфозахист" | Defense Express
Науково-виробничий центр "Інфозахист" 18 лютого провів другі льотні випробування комплексу радіотехнічної розвідки Gekata на борту БПЛА PD-2​
https://defence-ua.com/weapon_and_tech/gekata_vdruge_u_povitri_trivajut_viprobuvannja_novogo_kompleks_radiotehnichnoji_rozvidki_vid_nvts_infozahist-6162.html</x:v>
      </x:c>
      <x:c t="inlineStr" r="F662">
        <x:is>
          <x:t>Репост</x:t>
        </x:is>
      </x:c>
      <x:c r="G662">
        <x:f>HYPERLINK("https://www.facebook.com/shpetko.serhyy/posts/4861147600671505")</x:f>
      </x:c>
      <x:c t="inlineStr" r="H662">
        <x:is>
          <x:t>Негативна</x:t>
        </x:is>
      </x:c>
      <x:c t="inlineStr" r="I662">
        <x:is>
          <x:t>Serhyy Shpetko</x:t>
        </x:is>
      </x:c>
      <x:c r="J662">
        <x:f>HYPERLINK("https://www.facebook.com/100003289384162")</x:f>
      </x:c>
      <x:c t="n" r="K662">
        <x:v>2395</x:v>
      </x:c>
      <x:c t="inlineStr" r="L662">
        <x:is>
          <x:t>Чоловік</x:t>
        </x:is>
      </x:c>
      <x:c t="inlineStr" r="M662"/>
      <x:c t="inlineStr" r="N662">
        <x:is>
          <x:t>facebook.com</x:t>
        </x:is>
      </x:c>
      <x:c t="inlineStr" r="O662">
        <x:is>
          <x:t>Serhyy Shpetko</x:t>
        </x:is>
      </x:c>
      <x:c r="P662">
        <x:f>HYPERLINK("https://www.facebook.com/100003289384162")</x:f>
      </x:c>
      <x:c t="n" r="Q662">
        <x:v>2395</x:v>
      </x:c>
      <x:c t="inlineStr" r="R662">
        <x:is>
          <x:t>Соціальні мережі</x:t>
        </x:is>
      </x:c>
      <x:c t="inlineStr" r="S662">
        <x:is>
          <x:t>Україна</x:t>
        </x:is>
      </x:c>
      <x:c t="inlineStr" r="T662">
        <x:is>
          <x:t>Львівська область</x:t>
        </x:is>
      </x:c>
      <x:c t="inlineStr" r="U662">
        <x:is>
          <x:t>Спас</x:t>
        </x:is>
      </x:c>
      <x:c t="inlineStr" r="V662"/>
      <x:c t="n" r="W662">
        <x:v>2</x:v>
      </x:c>
      <x:c t="n" r="X662">
        <x:v>2</x:v>
      </x:c>
      <x:c t="inlineStr" r="Y662"/>
      <x:c t="inlineStr" r="Z662"/>
      <x:c t="inlineStr" r="AA662"/>
      <x:c t="inlineStr" r="AB662"/>
      <x:c t="inlineStr" r="AC662"/>
      <x:c t="inlineStr" r="AD662"/>
      <x:c t="inlineStr" r="AE662"/>
      <x:c t="n" r="AF662">
        <x:v>0</x:v>
      </x:c>
      <x:c t="n" r="AG662">
        <x:v>0</x:v>
      </x:c>
      <x:c t="inlineStr" r="AH662"/>
      <x:c t="inlineStr" r="AI662"/>
      <x:c r="AJ662">
        <x:f>HYPERLINK("https://defence-ua.com/media/illustration/articles/053620fd981d32d4.jpg")</x:f>
      </x:c>
      <x:c t="inlineStr" r="AK662">
        <x:is>
          <x:t/>
        </x:is>
      </x:c>
      <x:c t="inlineStr" r="AL662">
        <x:is>
          <x:t>Ні</x:t>
        </x:is>
      </x:c>
      <x:c t="inlineStr" r="AM662"/>
      <x:c t="inlineStr" r="AN662">
        <x:is>
          <x:t/>
        </x:is>
      </x:c>
      <x:c t="inlineStr" r="AO662">
        <x:is>
          <x:t>Стаття</x:t>
        </x:is>
      </x:c>
      <x:c t="inlineStr" r="AP662"/>
    </x:row>
    <x:row r="663">
      <x:c t="inlineStr" r="A663">
        <x:is>
          <x:t>20.02.2022</x:t>
        </x:is>
      </x:c>
      <x:c t="inlineStr" r="B663">
        <x:is>
          <x:t>04:01</x:t>
        </x:is>
      </x:c>
      <x:c t="inlineStr" r="C663">
        <x:is>
          <x:t>16.12.2022 13:08</x:t>
        </x:is>
      </x:c>
      <x:c t="inlineStr" r="D663">
        <x:is>
          <x:t/>
        </x:is>
      </x:c>
      <x:c t="str" r="E663">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63">
        <x:is>
          <x:t>Пост</x:t>
        </x:is>
      </x:c>
      <x:c r="G663">
        <x:f>HYPERLINK("https://www.facebook.com/groups/fayninovyny/permalink/4439295389508146/")</x:f>
      </x:c>
      <x:c t="inlineStr" r="H663">
        <x:is>
          <x:t>Нейтральна</x:t>
        </x:is>
      </x:c>
      <x:c t="inlineStr" r="I663">
        <x:is>
          <x:t>Однорог Петро Миколайович</x:t>
        </x:is>
      </x:c>
      <x:c r="J663">
        <x:f>HYPERLINK("https://www.facebook.com/100001353155114")</x:f>
      </x:c>
      <x:c t="n" r="K663">
        <x:v>1187</x:v>
      </x:c>
      <x:c t="inlineStr" r="L663">
        <x:is>
          <x:t>Чоловік</x:t>
        </x:is>
      </x:c>
      <x:c t="inlineStr" r="M663"/>
      <x:c t="inlineStr" r="N663">
        <x:is>
          <x:t>facebook.com</x:t>
        </x:is>
      </x:c>
      <x:c t="inlineStr" r="O663">
        <x:is>
          <x:t>Файні новини</x:t>
        </x:is>
      </x:c>
      <x:c r="P663">
        <x:f>HYPERLINK("https://www.facebook.com/610326489071741")</x:f>
      </x:c>
      <x:c t="n" r="Q663">
        <x:v>5713</x:v>
      </x:c>
      <x:c t="inlineStr" r="R663">
        <x:is>
          <x:t>Соціальні мережі</x:t>
        </x:is>
      </x:c>
      <x:c t="inlineStr" r="S663">
        <x:is>
          <x:t>Україна</x:t>
        </x:is>
      </x:c>
      <x:c t="inlineStr" r="T663">
        <x:is>
          <x:t>Київ</x:t>
        </x:is>
      </x:c>
      <x:c t="inlineStr" r="U663">
        <x:is>
          <x:t>Київ</x:t>
        </x:is>
      </x:c>
      <x:c t="inlineStr" r="V663"/>
      <x:c t="n" r="W663">
        <x:v>0</x:v>
      </x:c>
      <x:c t="n" r="X663">
        <x:v>0</x:v>
      </x:c>
      <x:c t="inlineStr" r="Y663"/>
      <x:c t="inlineStr" r="Z663"/>
      <x:c t="inlineStr" r="AA663"/>
      <x:c t="inlineStr" r="AB663"/>
      <x:c t="inlineStr" r="AC663"/>
      <x:c t="inlineStr" r="AD663"/>
      <x:c t="inlineStr" r="AE663"/>
      <x:c t="n" r="AF663">
        <x:v>0</x:v>
      </x:c>
      <x:c t="n" r="AG663">
        <x:v>0</x:v>
      </x:c>
      <x:c t="inlineStr" r="AH663"/>
      <x:c t="inlineStr" r="AI663"/>
      <x:c r="AJ663">
        <x:f>HYPERLINK("https://uprom.info/wp-content/uploads/2022/02/gekata0.jpg")</x:f>
      </x:c>
      <x:c t="inlineStr" r="AK663">
        <x:is>
          <x:t/>
        </x:is>
      </x:c>
      <x:c t="inlineStr" r="AL663">
        <x:is>
          <x:t>Ні</x:t>
        </x:is>
      </x:c>
      <x:c t="inlineStr" r="AM663"/>
      <x:c t="inlineStr" r="AN663">
        <x:is>
          <x:t/>
        </x:is>
      </x:c>
      <x:c t="inlineStr" r="AO663">
        <x:is>
          <x:t>Стаття</x:t>
        </x:is>
      </x:c>
      <x:c t="n" r="AP663">
        <x:v>5668</x:v>
      </x:c>
    </x:row>
    <x:row r="664">
      <x:c t="inlineStr" r="A664">
        <x:is>
          <x:t>19.02.2022</x:t>
        </x:is>
      </x:c>
      <x:c t="inlineStr" r="B664">
        <x:is>
          <x:t>23:25</x:t>
        </x:is>
      </x:c>
      <x:c t="inlineStr" r="C664">
        <x:is>
          <x:t>16.12.2022 13:08</x:t>
        </x:is>
      </x:c>
      <x:c t="inlineStr" r="D664">
        <x:is>
          <x:t/>
        </x:is>
      </x:c>
      <x:c t="str" r="E664">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64">
        <x:is>
          <x:t>Пост</x:t>
        </x:is>
      </x:c>
      <x:c r="G664">
        <x:f>HYPERLINK("https://www.facebook.com/permalink.php?story_fbid=4649045621889143&amp;id=100003512547298")</x:f>
      </x:c>
      <x:c t="inlineStr" r="H664">
        <x:is>
          <x:t>Нейтральна</x:t>
        </x:is>
      </x:c>
      <x:c t="inlineStr" r="I664">
        <x:is>
          <x:t>Александр Юрьев</x:t>
        </x:is>
      </x:c>
      <x:c r="J664">
        <x:f>HYPERLINK("https://www.facebook.com/100003512547298")</x:f>
      </x:c>
      <x:c t="n" r="K664">
        <x:v>68</x:v>
      </x:c>
      <x:c t="inlineStr" r="L664">
        <x:is>
          <x:t>Чоловік</x:t>
        </x:is>
      </x:c>
      <x:c t="inlineStr" r="M664"/>
      <x:c t="inlineStr" r="N664">
        <x:is>
          <x:t>facebook.com</x:t>
        </x:is>
      </x:c>
      <x:c t="inlineStr" r="O664">
        <x:is>
          <x:t>Александр Юрьев</x:t>
        </x:is>
      </x:c>
      <x:c r="P664">
        <x:f>HYPERLINK("https://www.facebook.com/100003512547298")</x:f>
      </x:c>
      <x:c t="n" r="Q664">
        <x:v>68</x:v>
      </x:c>
      <x:c t="inlineStr" r="R664">
        <x:is>
          <x:t>Соціальні мережі</x:t>
        </x:is>
      </x:c>
      <x:c t="inlineStr" r="S664"/>
      <x:c t="inlineStr" r="T664"/>
      <x:c t="inlineStr" r="U664"/>
      <x:c t="inlineStr" r="V664"/>
      <x:c t="n" r="W664">
        <x:v>0</x:v>
      </x:c>
      <x:c t="n" r="X664">
        <x:v>0</x:v>
      </x:c>
      <x:c t="inlineStr" r="Y664"/>
      <x:c t="inlineStr" r="Z664"/>
      <x:c t="inlineStr" r="AA664"/>
      <x:c t="inlineStr" r="AB664"/>
      <x:c t="inlineStr" r="AC664"/>
      <x:c t="inlineStr" r="AD664"/>
      <x:c t="inlineStr" r="AE664"/>
      <x:c t="n" r="AF664">
        <x:v>0</x:v>
      </x:c>
      <x:c t="n" r="AG664">
        <x:v>0</x:v>
      </x:c>
      <x:c t="inlineStr" r="AH664"/>
      <x:c t="inlineStr" r="AI664"/>
      <x:c r="AJ664">
        <x:f>HYPERLINK("https://uprom.info/wp-content/uploads/2022/02/gekata0.jpg")</x:f>
      </x:c>
      <x:c t="inlineStr" r="AK664">
        <x:is>
          <x:t/>
        </x:is>
      </x:c>
      <x:c t="inlineStr" r="AL664">
        <x:is>
          <x:t>Ні</x:t>
        </x:is>
      </x:c>
      <x:c t="inlineStr" r="AM664"/>
      <x:c t="inlineStr" r="AN664">
        <x:is>
          <x:t/>
        </x:is>
      </x:c>
      <x:c t="inlineStr" r="AO664">
        <x:is>
          <x:t>Стаття</x:t>
        </x:is>
      </x:c>
      <x:c t="inlineStr" r="AP664"/>
    </x:row>
    <x:row r="665">
      <x:c t="inlineStr" r="A665">
        <x:is>
          <x:t>19.02.2022</x:t>
        </x:is>
      </x:c>
      <x:c t="inlineStr" r="B665">
        <x:is>
          <x:t>22:41</x:t>
        </x:is>
      </x:c>
      <x:c t="inlineStr" r="C665">
        <x:is>
          <x:t>16.12.2022 13:08</x:t>
        </x:is>
      </x:c>
      <x:c t="inlineStr" r="D665">
        <x:is>
          <x:t/>
        </x:is>
      </x:c>
      <x:c t="str" r="E665">
        <x:v>Gekata знову у повітрі: випробування нового комплексу радіотехнічної розвідки від НВЦ "Інфозахист"
"Інфозахист" 18 лютого провів другі льотні випробування комплексу радіотехнічної розвідки Gekata на борту БПЛА PD-2​
https://www.youtube.com/watch?v=nCX2aoXyMN8</x:v>
      </x:c>
      <x:c t="inlineStr" r="F665">
        <x:is>
          <x:t>Пост</x:t>
        </x:is>
      </x:c>
      <x:c r="G665">
        <x:f>HYPERLINK("https://www.facebook.com/permalink.php?story_fbid=pfbid05BEocnsREt6XSvcADGxCbomsZ6njotrRYH8bdHrLyJtSFiiRKy2HDRZTDKdonV27l&amp;id=100004914399164")</x:f>
      </x:c>
      <x:c t="inlineStr" r="H665">
        <x:is>
          <x:t>Нейтральна</x:t>
        </x:is>
      </x:c>
      <x:c t="inlineStr" r="I665">
        <x:is>
          <x:t>Екатерина Юрьевна Бархоленко</x:t>
        </x:is>
      </x:c>
      <x:c r="J665">
        <x:f>HYPERLINK("https://www.facebook.com/100004914399164")</x:f>
      </x:c>
      <x:c t="n" r="K665">
        <x:v>180</x:v>
      </x:c>
      <x:c t="inlineStr" r="L665">
        <x:is>
          <x:t>Жінка</x:t>
        </x:is>
      </x:c>
      <x:c t="inlineStr" r="M665"/>
      <x:c t="inlineStr" r="N665">
        <x:is>
          <x:t>facebook.com</x:t>
        </x:is>
      </x:c>
      <x:c t="inlineStr" r="O665">
        <x:is>
          <x:t>Екатерина Юрьевна Бархоленко</x:t>
        </x:is>
      </x:c>
      <x:c r="P665">
        <x:f>HYPERLINK("https://www.facebook.com/100004914399164")</x:f>
      </x:c>
      <x:c t="n" r="Q665">
        <x:v>180</x:v>
      </x:c>
      <x:c t="inlineStr" r="R665">
        <x:is>
          <x:t>Соціальні мережі</x:t>
        </x:is>
      </x:c>
      <x:c t="inlineStr" r="S665">
        <x:is>
          <x:t>Україна</x:t>
        </x:is>
      </x:c>
      <x:c t="inlineStr" r="T665">
        <x:is>
          <x:t>Київ</x:t>
        </x:is>
      </x:c>
      <x:c t="inlineStr" r="U665">
        <x:is>
          <x:t>Київ</x:t>
        </x:is>
      </x:c>
      <x:c t="inlineStr" r="V665"/>
      <x:c t="n" r="W665">
        <x:v>1</x:v>
      </x:c>
      <x:c t="n" r="X665">
        <x:v>1</x:v>
      </x:c>
      <x:c t="inlineStr" r="Y665"/>
      <x:c t="inlineStr" r="Z665"/>
      <x:c t="inlineStr" r="AA665"/>
      <x:c t="inlineStr" r="AB665"/>
      <x:c t="inlineStr" r="AC665"/>
      <x:c t="inlineStr" r="AD665"/>
      <x:c t="inlineStr" r="AE665"/>
      <x:c t="n" r="AF665">
        <x:v>0</x:v>
      </x:c>
      <x:c t="n" r="AG665">
        <x:v>0</x:v>
      </x:c>
      <x:c t="inlineStr" r="AH665"/>
      <x:c t="inlineStr" r="AI665"/>
      <x:c r="AJ665">
        <x:f>HYPERLINK("https://i.ytimg.com/vi/nCX2aoXyMN8/maxresdefault.jpg")</x:f>
      </x:c>
      <x:c t="inlineStr" r="AK665">
        <x:is>
          <x:t/>
        </x:is>
      </x:c>
      <x:c t="inlineStr" r="AL665">
        <x:is>
          <x:t>Ні</x:t>
        </x:is>
      </x:c>
      <x:c t="inlineStr" r="AM665"/>
      <x:c t="inlineStr" r="AN665">
        <x:is>
          <x:t/>
        </x:is>
      </x:c>
      <x:c t="inlineStr" r="AO665">
        <x:is>
          <x:t>Стаття</x:t>
        </x:is>
      </x:c>
      <x:c t="inlineStr" r="AP665"/>
    </x:row>
    <x:row r="666">
      <x:c t="inlineStr" r="A666">
        <x:is>
          <x:t>19.02.2022</x:t>
        </x:is>
      </x:c>
      <x:c t="inlineStr" r="B666">
        <x:is>
          <x:t>20:47</x:t>
        </x:is>
      </x:c>
      <x:c t="inlineStr" r="C666">
        <x:is>
          <x:t>16.12.2022 13:08</x:t>
        </x:is>
      </x:c>
      <x:c t="inlineStr" r="D666">
        <x:is>
          <x:t/>
        </x:is>
      </x:c>
      <x:c t="str" r="E666">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66">
        <x:is>
          <x:t>Пост</x:t>
        </x:is>
      </x:c>
      <x:c r="G666">
        <x:f>HYPERLINK("https://www.facebook.com/permalink.php?story_fbid=1025826734671179&amp;id=100017315855291")</x:f>
      </x:c>
      <x:c t="inlineStr" r="H666">
        <x:is>
          <x:t>Нейтральна</x:t>
        </x:is>
      </x:c>
      <x:c t="inlineStr" r="I666">
        <x:is>
          <x:t>Володимир Кріль</x:t>
        </x:is>
      </x:c>
      <x:c r="J666">
        <x:f>HYPERLINK("https://www.facebook.com/100017315855291")</x:f>
      </x:c>
      <x:c t="n" r="K666">
        <x:v>224</x:v>
      </x:c>
      <x:c t="inlineStr" r="L666">
        <x:is>
          <x:t>Чоловік</x:t>
        </x:is>
      </x:c>
      <x:c t="inlineStr" r="M666"/>
      <x:c t="inlineStr" r="N666">
        <x:is>
          <x:t>facebook.com</x:t>
        </x:is>
      </x:c>
      <x:c t="inlineStr" r="O666">
        <x:is>
          <x:t>Володимир Кріль</x:t>
        </x:is>
      </x:c>
      <x:c r="P666">
        <x:f>HYPERLINK("https://www.facebook.com/100017315855291")</x:f>
      </x:c>
      <x:c t="n" r="Q666">
        <x:v>224</x:v>
      </x:c>
      <x:c t="inlineStr" r="R666">
        <x:is>
          <x:t>Соціальні мережі</x:t>
        </x:is>
      </x:c>
      <x:c t="inlineStr" r="S666">
        <x:is>
          <x:t>Україна</x:t>
        </x:is>
      </x:c>
      <x:c t="inlineStr" r="T666">
        <x:is>
          <x:t>Рівненська область</x:t>
        </x:is>
      </x:c>
      <x:c t="inlineStr" r="U666">
        <x:is>
          <x:t>Рівне</x:t>
        </x:is>
      </x:c>
      <x:c t="inlineStr" r="V666"/>
      <x:c t="n" r="W666">
        <x:v>0</x:v>
      </x:c>
      <x:c t="n" r="X666">
        <x:v>0</x:v>
      </x:c>
      <x:c t="inlineStr" r="Y666"/>
      <x:c t="inlineStr" r="Z666"/>
      <x:c t="inlineStr" r="AA666"/>
      <x:c t="inlineStr" r="AB666"/>
      <x:c t="inlineStr" r="AC666"/>
      <x:c t="inlineStr" r="AD666"/>
      <x:c t="inlineStr" r="AE666"/>
      <x:c t="n" r="AF666">
        <x:v>0</x:v>
      </x:c>
      <x:c t="n" r="AG666">
        <x:v>0</x:v>
      </x:c>
      <x:c t="inlineStr" r="AH666"/>
      <x:c t="inlineStr" r="AI666"/>
      <x:c r="AJ666">
        <x:f>HYPERLINK("https://uprom.info/wp-content/uploads/2022/02/gekata0.jpg")</x:f>
      </x:c>
      <x:c t="inlineStr" r="AK666">
        <x:is>
          <x:t/>
        </x:is>
      </x:c>
      <x:c t="inlineStr" r="AL666">
        <x:is>
          <x:t>Ні</x:t>
        </x:is>
      </x:c>
      <x:c t="inlineStr" r="AM666"/>
      <x:c t="inlineStr" r="AN666">
        <x:is>
          <x:t/>
        </x:is>
      </x:c>
      <x:c t="inlineStr" r="AO666">
        <x:is>
          <x:t>Стаття</x:t>
        </x:is>
      </x:c>
      <x:c t="inlineStr" r="AP666"/>
    </x:row>
    <x:row r="667">
      <x:c t="inlineStr" r="A667">
        <x:is>
          <x:t>19.02.2022</x:t>
        </x:is>
      </x:c>
      <x:c t="inlineStr" r="B667">
        <x:is>
          <x:t>20:12</x:t>
        </x:is>
      </x:c>
      <x:c t="inlineStr" r="C667">
        <x:is>
          <x:t>16.12.2022 13:08</x:t>
        </x:is>
      </x:c>
      <x:c t="inlineStr" r="D667">
        <x:is>
          <x:t/>
        </x:is>
      </x:c>
      <x:c t="str" r="E667">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67">
        <x:is>
          <x:t>Пост</x:t>
        </x:is>
      </x:c>
      <x:c r="G667">
        <x:f>HYPERLINK("https://www.facebook.com/permalink.php?story_fbid=1012987102621783&amp;id=100017315073214")</x:f>
      </x:c>
      <x:c t="inlineStr" r="H667">
        <x:is>
          <x:t>Нейтральна</x:t>
        </x:is>
      </x:c>
      <x:c t="inlineStr" r="I667">
        <x:is>
          <x:t>Соломон Запредельный</x:t>
        </x:is>
      </x:c>
      <x:c r="J667">
        <x:f>HYPERLINK("https://www.facebook.com/100017315073214")</x:f>
      </x:c>
      <x:c t="inlineStr" r="K667"/>
      <x:c t="inlineStr" r="L667">
        <x:is>
          <x:t>Чоловік</x:t>
        </x:is>
      </x:c>
      <x:c t="inlineStr" r="M667"/>
      <x:c t="inlineStr" r="N667">
        <x:is>
          <x:t>facebook.com</x:t>
        </x:is>
      </x:c>
      <x:c t="inlineStr" r="O667">
        <x:is>
          <x:t>Соломон Запредельный</x:t>
        </x:is>
      </x:c>
      <x:c r="P667">
        <x:f>HYPERLINK("https://www.facebook.com/100017315073214")</x:f>
      </x:c>
      <x:c t="inlineStr" r="Q667"/>
      <x:c t="inlineStr" r="R667">
        <x:is>
          <x:t>Соціальні мережі</x:t>
        </x:is>
      </x:c>
      <x:c t="inlineStr" r="S667"/>
      <x:c t="inlineStr" r="T667"/>
      <x:c t="inlineStr" r="U667"/>
      <x:c t="inlineStr" r="V667"/>
      <x:c t="n" r="W667">
        <x:v>1</x:v>
      </x:c>
      <x:c t="n" r="X667">
        <x:v>1</x:v>
      </x:c>
      <x:c t="inlineStr" r="Y667"/>
      <x:c t="inlineStr" r="Z667"/>
      <x:c t="inlineStr" r="AA667"/>
      <x:c t="inlineStr" r="AB667"/>
      <x:c t="inlineStr" r="AC667"/>
      <x:c t="inlineStr" r="AD667"/>
      <x:c t="inlineStr" r="AE667"/>
      <x:c t="n" r="AF667">
        <x:v>0</x:v>
      </x:c>
      <x:c t="n" r="AG667">
        <x:v>0</x:v>
      </x:c>
      <x:c t="inlineStr" r="AH667"/>
      <x:c t="inlineStr" r="AI667"/>
      <x:c r="AJ667">
        <x:f>HYPERLINK("https://uprom.info/wp-content/uploads/2022/02/gekata0.jpg")</x:f>
      </x:c>
      <x:c t="inlineStr" r="AK667">
        <x:is>
          <x:t/>
        </x:is>
      </x:c>
      <x:c t="inlineStr" r="AL667">
        <x:is>
          <x:t>Ні</x:t>
        </x:is>
      </x:c>
      <x:c t="inlineStr" r="AM667"/>
      <x:c t="inlineStr" r="AN667">
        <x:is>
          <x:t/>
        </x:is>
      </x:c>
      <x:c t="inlineStr" r="AO667">
        <x:is>
          <x:t>Стаття</x:t>
        </x:is>
      </x:c>
      <x:c t="inlineStr" r="AP667"/>
    </x:row>
    <x:row r="668">
      <x:c t="inlineStr" r="A668">
        <x:is>
          <x:t>19.02.2022</x:t>
        </x:is>
      </x:c>
      <x:c t="inlineStr" r="B668">
        <x:is>
          <x:t>19:51</x:t>
        </x:is>
      </x:c>
      <x:c t="inlineStr" r="C668">
        <x:is>
          <x:t>16.12.2022 13:08</x:t>
        </x:is>
      </x:c>
      <x:c t="inlineStr" r="D668">
        <x:is>
          <x:t/>
        </x:is>
      </x:c>
      <x:c t="str" r="E668">
        <x:v>Gekata знову у повітрі: випробування нового комплексу радіотехнічної розвідки від НВЦ "Інфозахист" | Defense Express
Науково-виробничий центр "Інфозахист" 18 лютого провів другі льотні випробування комплексу радіотехнічної розвідки Gekata на борту БПЛА PD-2​
https://defence-ua.com/weapon_and_tech/gekata_vdruge_u_povitri_trivajut_viprobuvannja_novogo_kompleks_radiotehnichnoji_rozvidki_vid_nvts_infozahist-6162.html</x:v>
      </x:c>
      <x:c t="inlineStr" r="F668">
        <x:is>
          <x:t>Пост</x:t>
        </x:is>
      </x:c>
      <x:c r="G668">
        <x:f>HYPERLINK("https://www.facebook.com/bogdanpatskan/posts/pfbid0fdzyy5UEuMy6ay88WQ4v79MXG7X4yQnjPZuFXXdggEyXSppzkj2tgLks7p31WcC2l")</x:f>
      </x:c>
      <x:c t="inlineStr" r="H668">
        <x:is>
          <x:t>Негативна</x:t>
        </x:is>
      </x:c>
      <x:c t="inlineStr" r="I668">
        <x:is>
          <x:t>Богдан Пацкань</x:t>
        </x:is>
      </x:c>
      <x:c r="J668">
        <x:f>HYPERLINK("https://www.facebook.com/1405238935")</x:f>
      </x:c>
      <x:c t="n" r="K668">
        <x:v>2740</x:v>
      </x:c>
      <x:c t="inlineStr" r="L668">
        <x:is>
          <x:t>Чоловік</x:t>
        </x:is>
      </x:c>
      <x:c t="inlineStr" r="M668"/>
      <x:c t="inlineStr" r="N668">
        <x:is>
          <x:t>facebook.com</x:t>
        </x:is>
      </x:c>
      <x:c t="inlineStr" r="O668">
        <x:is>
          <x:t>Богдан Пацкань</x:t>
        </x:is>
      </x:c>
      <x:c r="P668">
        <x:f>HYPERLINK("https://www.facebook.com/1405238935")</x:f>
      </x:c>
      <x:c t="n" r="Q668">
        <x:v>2740</x:v>
      </x:c>
      <x:c t="inlineStr" r="R668">
        <x:is>
          <x:t>Соціальні мережі</x:t>
        </x:is>
      </x:c>
      <x:c t="inlineStr" r="S668">
        <x:is>
          <x:t>Україна</x:t>
        </x:is>
      </x:c>
      <x:c t="inlineStr" r="T668">
        <x:is>
          <x:t>Київ</x:t>
        </x:is>
      </x:c>
      <x:c t="inlineStr" r="U668">
        <x:is>
          <x:t>Київ</x:t>
        </x:is>
      </x:c>
      <x:c t="inlineStr" r="V668"/>
      <x:c t="n" r="W668">
        <x:v>6</x:v>
      </x:c>
      <x:c t="n" r="X668">
        <x:v>6</x:v>
      </x:c>
      <x:c t="inlineStr" r="Y668"/>
      <x:c t="inlineStr" r="Z668"/>
      <x:c t="inlineStr" r="AA668"/>
      <x:c t="inlineStr" r="AB668"/>
      <x:c t="inlineStr" r="AC668"/>
      <x:c t="inlineStr" r="AD668"/>
      <x:c t="inlineStr" r="AE668"/>
      <x:c t="n" r="AF668">
        <x:v>0</x:v>
      </x:c>
      <x:c t="n" r="AG668">
        <x:v>0</x:v>
      </x:c>
      <x:c t="inlineStr" r="AH668"/>
      <x:c t="inlineStr" r="AI668"/>
      <x:c r="AJ668">
        <x:f>HYPERLINK("https://defence-ua.com/media/illustration/articles/053620fd981d32d4.jpg")</x:f>
      </x:c>
      <x:c t="inlineStr" r="AK668">
        <x:is>
          <x:t/>
        </x:is>
      </x:c>
      <x:c t="inlineStr" r="AL668">
        <x:is>
          <x:t>Ні</x:t>
        </x:is>
      </x:c>
      <x:c t="inlineStr" r="AM668"/>
      <x:c t="inlineStr" r="AN668">
        <x:is>
          <x:t/>
        </x:is>
      </x:c>
      <x:c t="inlineStr" r="AO668">
        <x:is>
          <x:t>Стаття</x:t>
        </x:is>
      </x:c>
      <x:c t="n" r="AP668">
        <x:v>2740</x:v>
      </x:c>
    </x:row>
    <x:row r="669">
      <x:c t="inlineStr" r="A669">
        <x:is>
          <x:t>19.02.2022</x:t>
        </x:is>
      </x:c>
      <x:c t="inlineStr" r="B669">
        <x:is>
          <x:t>19:41</x:t>
        </x:is>
      </x:c>
      <x:c t="inlineStr" r="C669">
        <x:is>
          <x:t>16.12.2022 13:08</x:t>
        </x:is>
      </x:c>
      <x:c t="inlineStr" r="D669">
        <x:is>
          <x:t/>
        </x:is>
      </x:c>
      <x:c t="str" r="E669">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69">
        <x:is>
          <x:t>Пост</x:t>
        </x:is>
      </x:c>
      <x:c r="G669">
        <x:f>HYPERLINK("https://www.facebook.com/olkotenko/posts/3299611710285979")</x:f>
      </x:c>
      <x:c t="inlineStr" r="H669">
        <x:is>
          <x:t>Нейтральна</x:t>
        </x:is>
      </x:c>
      <x:c t="inlineStr" r="I669">
        <x:is>
          <x:t>Олег Котенко</x:t>
        </x:is>
      </x:c>
      <x:c r="J669">
        <x:f>HYPERLINK("https://www.facebook.com/100007115478691")</x:f>
      </x:c>
      <x:c t="n" r="K669">
        <x:v>58</x:v>
      </x:c>
      <x:c t="inlineStr" r="L669">
        <x:is>
          <x:t>Чоловік</x:t>
        </x:is>
      </x:c>
      <x:c t="inlineStr" r="M669"/>
      <x:c t="inlineStr" r="N669">
        <x:is>
          <x:t>facebook.com</x:t>
        </x:is>
      </x:c>
      <x:c t="inlineStr" r="O669">
        <x:is>
          <x:t>Олег Котенко</x:t>
        </x:is>
      </x:c>
      <x:c r="P669">
        <x:f>HYPERLINK("https://www.facebook.com/100007115478691")</x:f>
      </x:c>
      <x:c t="n" r="Q669">
        <x:v>58</x:v>
      </x:c>
      <x:c t="inlineStr" r="R669">
        <x:is>
          <x:t>Соціальні мережі</x:t>
        </x:is>
      </x:c>
      <x:c t="inlineStr" r="S669">
        <x:is>
          <x:t>Україна</x:t>
        </x:is>
      </x:c>
      <x:c t="inlineStr" r="T669">
        <x:is>
          <x:t>Сумська область</x:t>
        </x:is>
      </x:c>
      <x:c t="inlineStr" r="U669">
        <x:is>
          <x:t>Суми</x:t>
        </x:is>
      </x:c>
      <x:c t="inlineStr" r="V669"/>
      <x:c t="n" r="W669">
        <x:v>0</x:v>
      </x:c>
      <x:c t="n" r="X669">
        <x:v>0</x:v>
      </x:c>
      <x:c t="inlineStr" r="Y669"/>
      <x:c t="inlineStr" r="Z669"/>
      <x:c t="inlineStr" r="AA669"/>
      <x:c t="inlineStr" r="AB669"/>
      <x:c t="inlineStr" r="AC669"/>
      <x:c t="inlineStr" r="AD669"/>
      <x:c t="inlineStr" r="AE669"/>
      <x:c t="n" r="AF669">
        <x:v>0</x:v>
      </x:c>
      <x:c t="n" r="AG669">
        <x:v>0</x:v>
      </x:c>
      <x:c t="inlineStr" r="AH669"/>
      <x:c t="inlineStr" r="AI669"/>
      <x:c r="AJ669">
        <x:f>HYPERLINK("https://uprom.info/wp-content/uploads/2022/02/gekata0.jpg")</x:f>
      </x:c>
      <x:c t="inlineStr" r="AK669">
        <x:is>
          <x:t/>
        </x:is>
      </x:c>
      <x:c t="inlineStr" r="AL669">
        <x:is>
          <x:t>Ні</x:t>
        </x:is>
      </x:c>
      <x:c t="inlineStr" r="AM669"/>
      <x:c t="inlineStr" r="AN669">
        <x:is>
          <x:t/>
        </x:is>
      </x:c>
      <x:c t="inlineStr" r="AO669">
        <x:is>
          <x:t>Стаття</x:t>
        </x:is>
      </x:c>
      <x:c t="inlineStr" r="AP669"/>
    </x:row>
    <x:row r="670">
      <x:c t="inlineStr" r="A670">
        <x:is>
          <x:t>19.02.2022</x:t>
        </x:is>
      </x:c>
      <x:c t="inlineStr" r="B670">
        <x:is>
          <x:t>18:59</x:t>
        </x:is>
      </x:c>
      <x:c t="inlineStr" r="C670">
        <x:is>
          <x:t>16.12.2022 13:08</x:t>
        </x:is>
      </x:c>
      <x:c t="inlineStr" r="D670">
        <x:is>
          <x:t/>
        </x:is>
      </x:c>
      <x:c t="str" r="E670">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70">
        <x:is>
          <x:t>Пост</x:t>
        </x:is>
      </x:c>
      <x:c r="G670">
        <x:f>HYPERLINK("https://www.facebook.com/groups/405115579646773/permalink/2039142456244069/")</x:f>
      </x:c>
      <x:c t="inlineStr" r="H670">
        <x:is>
          <x:t>Нейтральна</x:t>
        </x:is>
      </x:c>
      <x:c t="inlineStr" r="I670">
        <x:is>
          <x:t>Анатолій Терещенко</x:t>
        </x:is>
      </x:c>
      <x:c r="J670">
        <x:f>HYPERLINK("https://www.facebook.com/100004741905625")</x:f>
      </x:c>
      <x:c t="n" r="K670">
        <x:v>0</x:v>
      </x:c>
      <x:c t="inlineStr" r="L670">
        <x:is>
          <x:t>Чоловік</x:t>
        </x:is>
      </x:c>
      <x:c t="inlineStr" r="M670"/>
      <x:c t="inlineStr" r="N670">
        <x:is>
          <x:t>facebook.com</x:t>
        </x:is>
      </x:c>
      <x:c t="inlineStr" r="O670">
        <x:is>
          <x:t>Військовий вишкіл Смілянщини</x:t>
        </x:is>
      </x:c>
      <x:c r="P670">
        <x:f>HYPERLINK("https://www.facebook.com/405115579646773")</x:f>
      </x:c>
      <x:c t="n" r="Q670">
        <x:v>266</x:v>
      </x:c>
      <x:c t="inlineStr" r="R670">
        <x:is>
          <x:t>Соціальні мережі</x:t>
        </x:is>
      </x:c>
      <x:c t="inlineStr" r="S670">
        <x:is>
          <x:t>Україна</x:t>
        </x:is>
      </x:c>
      <x:c t="inlineStr" r="T670">
        <x:is>
          <x:t>Черкаська область</x:t>
        </x:is>
      </x:c>
      <x:c t="inlineStr" r="U670">
        <x:is>
          <x:t>Сміла</x:t>
        </x:is>
      </x:c>
      <x:c t="inlineStr" r="V670"/>
      <x:c t="n" r="W670">
        <x:v>3</x:v>
      </x:c>
      <x:c t="n" r="X670">
        <x:v>3</x:v>
      </x:c>
      <x:c t="inlineStr" r="Y670"/>
      <x:c t="inlineStr" r="Z670"/>
      <x:c t="inlineStr" r="AA670"/>
      <x:c t="inlineStr" r="AB670"/>
      <x:c t="inlineStr" r="AC670"/>
      <x:c t="inlineStr" r="AD670"/>
      <x:c t="inlineStr" r="AE670"/>
      <x:c t="n" r="AF670">
        <x:v>0</x:v>
      </x:c>
      <x:c t="n" r="AG670">
        <x:v>0</x:v>
      </x:c>
      <x:c t="inlineStr" r="AH670"/>
      <x:c t="inlineStr" r="AI670"/>
      <x:c r="AJ670">
        <x:f>HYPERLINK("https://uprom.info/wp-content/uploads/2022/02/gekata0.jpg")</x:f>
      </x:c>
      <x:c t="inlineStr" r="AK670">
        <x:is>
          <x:t/>
        </x:is>
      </x:c>
      <x:c t="inlineStr" r="AL670">
        <x:is>
          <x:t>Ні</x:t>
        </x:is>
      </x:c>
      <x:c t="inlineStr" r="AM670"/>
      <x:c t="inlineStr" r="AN670">
        <x:is>
          <x:t/>
        </x:is>
      </x:c>
      <x:c t="inlineStr" r="AO670">
        <x:is>
          <x:t>Стаття</x:t>
        </x:is>
      </x:c>
      <x:c t="n" r="AP670">
        <x:v>107</x:v>
      </x:c>
    </x:row>
    <x:row r="671">
      <x:c t="inlineStr" r="A671">
        <x:is>
          <x:t>19.02.2022</x:t>
        </x:is>
      </x:c>
      <x:c t="inlineStr" r="B671">
        <x:is>
          <x:t>18:58</x:t>
        </x:is>
      </x:c>
      <x:c t="inlineStr" r="C671">
        <x:is>
          <x:t>16.12.2022 13:08</x:t>
        </x:is>
      </x:c>
      <x:c t="inlineStr" r="D671">
        <x:is>
          <x:t/>
        </x:is>
      </x:c>
      <x:c t="str" r="E671">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71">
        <x:is>
          <x:t>Пост</x:t>
        </x:is>
      </x:c>
      <x:c r="G671">
        <x:f>HYPERLINK("https://www.facebook.com/permalink.php?story_fbid=2076003539234356&amp;id=100004741905625")</x:f>
      </x:c>
      <x:c t="inlineStr" r="H671">
        <x:is>
          <x:t>Нейтральна</x:t>
        </x:is>
      </x:c>
      <x:c t="inlineStr" r="I671">
        <x:is>
          <x:t>Анатолій Терещенко</x:t>
        </x:is>
      </x:c>
      <x:c r="J671">
        <x:f>HYPERLINK("https://www.facebook.com/100004741905625")</x:f>
      </x:c>
      <x:c t="n" r="K671">
        <x:v>0</x:v>
      </x:c>
      <x:c t="inlineStr" r="L671">
        <x:is>
          <x:t>Чоловік</x:t>
        </x:is>
      </x:c>
      <x:c t="inlineStr" r="M671"/>
      <x:c t="inlineStr" r="N671">
        <x:is>
          <x:t>facebook.com</x:t>
        </x:is>
      </x:c>
      <x:c t="inlineStr" r="O671">
        <x:is>
          <x:t>Анатолій Терещенко</x:t>
        </x:is>
      </x:c>
      <x:c r="P671">
        <x:f>HYPERLINK("https://www.facebook.com/100004741905625")</x:f>
      </x:c>
      <x:c t="n" r="Q671">
        <x:v>0</x:v>
      </x:c>
      <x:c t="inlineStr" r="R671">
        <x:is>
          <x:t>Соціальні мережі</x:t>
        </x:is>
      </x:c>
      <x:c t="inlineStr" r="S671">
        <x:is>
          <x:t>Україна</x:t>
        </x:is>
      </x:c>
      <x:c t="inlineStr" r="T671">
        <x:is>
          <x:t>Черкаська область</x:t>
        </x:is>
      </x:c>
      <x:c t="inlineStr" r="U671">
        <x:is>
          <x:t>Сміла</x:t>
        </x:is>
      </x:c>
      <x:c t="inlineStr" r="V671"/>
      <x:c t="n" r="W671">
        <x:v>1</x:v>
      </x:c>
      <x:c t="n" r="X671">
        <x:v>1</x:v>
      </x:c>
      <x:c t="inlineStr" r="Y671"/>
      <x:c t="inlineStr" r="Z671"/>
      <x:c t="inlineStr" r="AA671"/>
      <x:c t="inlineStr" r="AB671"/>
      <x:c t="inlineStr" r="AC671"/>
      <x:c t="inlineStr" r="AD671"/>
      <x:c t="inlineStr" r="AE671"/>
      <x:c t="n" r="AF671">
        <x:v>0</x:v>
      </x:c>
      <x:c t="n" r="AG671">
        <x:v>0</x:v>
      </x:c>
      <x:c t="inlineStr" r="AH671"/>
      <x:c t="inlineStr" r="AI671"/>
      <x:c r="AJ671">
        <x:f>HYPERLINK("https://uprom.info/wp-content/uploads/2022/02/gekata0.jpg")</x:f>
      </x:c>
      <x:c t="inlineStr" r="AK671">
        <x:is>
          <x:t/>
        </x:is>
      </x:c>
      <x:c t="inlineStr" r="AL671">
        <x:is>
          <x:t>Ні</x:t>
        </x:is>
      </x:c>
      <x:c t="inlineStr" r="AM671"/>
      <x:c t="inlineStr" r="AN671">
        <x:is>
          <x:t/>
        </x:is>
      </x:c>
      <x:c t="inlineStr" r="AO671">
        <x:is>
          <x:t>Стаття</x:t>
        </x:is>
      </x:c>
      <x:c t="inlineStr" r="AP671"/>
    </x:row>
    <x:row r="672">
      <x:c t="inlineStr" r="A672">
        <x:is>
          <x:t>19.02.2022</x:t>
        </x:is>
      </x:c>
      <x:c t="inlineStr" r="B672">
        <x:is>
          <x:t>18:43</x:t>
        </x:is>
      </x:c>
      <x:c t="inlineStr" r="C672">
        <x:is>
          <x:t>16.12.2022 13:08</x:t>
        </x:is>
      </x:c>
      <x:c t="inlineStr" r="D672">
        <x:is>
          <x:t/>
        </x:is>
      </x:c>
      <x:c t="str" r="E672">
        <x:v>Gekata знову у повітрі: випробування нового комплексу радіотехнічної розвідки від НВЦ "Інфозахист" | Defense Express
Науково-виробничий центр "Інфозахист" 18 лютого провів другі льотні випробування комплексу радіотехнічної розвідки Gekata на борту БПЛА PD-2​
https://defence-ua.com/weapon_and_tech/gekata_vdruge_u_povitri_trivajut_viprobuvannja_novogo_kompleks_radiotehnichnoji_rozvidki_vid_nvts_infozahist-6162.html</x:v>
      </x:c>
      <x:c t="inlineStr" r="F672">
        <x:is>
          <x:t>Пост</x:t>
        </x:is>
      </x:c>
      <x:c r="G672">
        <x:f>HYPERLINK("https://www.facebook.com/Grafgektor/posts/5017263268312301")</x:f>
      </x:c>
      <x:c t="inlineStr" r="H672">
        <x:is>
          <x:t>Негативна</x:t>
        </x:is>
      </x:c>
      <x:c t="inlineStr" r="I672">
        <x:is>
          <x:t>Viktor Viktor</x:t>
        </x:is>
      </x:c>
      <x:c r="J672">
        <x:f>HYPERLINK("https://www.facebook.com/100000860330300")</x:f>
      </x:c>
      <x:c t="n" r="K672">
        <x:v>0</x:v>
      </x:c>
      <x:c t="inlineStr" r="L672">
        <x:is>
          <x:t>Чоловік</x:t>
        </x:is>
      </x:c>
      <x:c t="inlineStr" r="M672"/>
      <x:c t="inlineStr" r="N672">
        <x:is>
          <x:t>facebook.com</x:t>
        </x:is>
      </x:c>
      <x:c t="inlineStr" r="O672">
        <x:is>
          <x:t>Viktor Viktor</x:t>
        </x:is>
      </x:c>
      <x:c r="P672">
        <x:f>HYPERLINK("https://www.facebook.com/100000860330300")</x:f>
      </x:c>
      <x:c t="n" r="Q672">
        <x:v>0</x:v>
      </x:c>
      <x:c t="inlineStr" r="R672">
        <x:is>
          <x:t>Соціальні мережі</x:t>
        </x:is>
      </x:c>
      <x:c t="inlineStr" r="S672"/>
      <x:c t="inlineStr" r="T672"/>
      <x:c t="inlineStr" r="U672"/>
      <x:c t="inlineStr" r="V672"/>
      <x:c t="n" r="W672">
        <x:v>0</x:v>
      </x:c>
      <x:c t="n" r="X672">
        <x:v>0</x:v>
      </x:c>
      <x:c t="inlineStr" r="Y672"/>
      <x:c t="inlineStr" r="Z672"/>
      <x:c t="inlineStr" r="AA672"/>
      <x:c t="inlineStr" r="AB672"/>
      <x:c t="inlineStr" r="AC672"/>
      <x:c t="inlineStr" r="AD672"/>
      <x:c t="inlineStr" r="AE672"/>
      <x:c t="n" r="AF672">
        <x:v>0</x:v>
      </x:c>
      <x:c t="n" r="AG672">
        <x:v>0</x:v>
      </x:c>
      <x:c t="inlineStr" r="AH672"/>
      <x:c t="inlineStr" r="AI672"/>
      <x:c r="AJ672">
        <x:f>HYPERLINK("https://defence-ua.com/media/illustration/articles/053620fd981d32d4.jpg")</x:f>
      </x:c>
      <x:c t="inlineStr" r="AK672">
        <x:is>
          <x:t/>
        </x:is>
      </x:c>
      <x:c t="inlineStr" r="AL672">
        <x:is>
          <x:t>Ні</x:t>
        </x:is>
      </x:c>
      <x:c t="inlineStr" r="AM672"/>
      <x:c t="inlineStr" r="AN672">
        <x:is>
          <x:t/>
        </x:is>
      </x:c>
      <x:c t="inlineStr" r="AO672">
        <x:is>
          <x:t>Стаття</x:t>
        </x:is>
      </x:c>
      <x:c t="inlineStr" r="AP672"/>
    </x:row>
    <x:row r="673">
      <x:c t="inlineStr" r="A673">
        <x:is>
          <x:t>19.02.2022</x:t>
        </x:is>
      </x:c>
      <x:c t="inlineStr" r="B673">
        <x:is>
          <x:t>17:57</x:t>
        </x:is>
      </x:c>
      <x:c t="inlineStr" r="C673">
        <x:is>
          <x:t>16.12.2022 13:08</x:t>
        </x:is>
      </x:c>
      <x:c t="inlineStr" r="D673">
        <x:is>
          <x:t/>
        </x:is>
      </x:c>
      <x:c t="str" r="E673">
        <x:v>«Інфозахист»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73">
        <x:is>
          <x:t>Пост</x:t>
        </x:is>
      </x:c>
      <x:c r="G673">
        <x:f>HYPERLINK("https://www.facebook.com/permalink.php?story_fbid=1787972021400106&amp;id=100005619764367")</x:f>
      </x:c>
      <x:c t="inlineStr" r="H673">
        <x:is>
          <x:t>Нейтральна</x:t>
        </x:is>
      </x:c>
      <x:c t="inlineStr" r="I673">
        <x:is>
          <x:t>Валентина Лобода</x:t>
        </x:is>
      </x:c>
      <x:c r="J673">
        <x:f>HYPERLINK("https://www.facebook.com/100005619764367")</x:f>
      </x:c>
      <x:c t="n" r="K673">
        <x:v>97</x:v>
      </x:c>
      <x:c t="inlineStr" r="L673">
        <x:is>
          <x:t>Жінка</x:t>
        </x:is>
      </x:c>
      <x:c t="inlineStr" r="M673"/>
      <x:c t="inlineStr" r="N673">
        <x:is>
          <x:t>facebook.com</x:t>
        </x:is>
      </x:c>
      <x:c t="inlineStr" r="O673">
        <x:is>
          <x:t>Валентина Лобода</x:t>
        </x:is>
      </x:c>
      <x:c r="P673">
        <x:f>HYPERLINK("https://www.facebook.com/100005619764367")</x:f>
      </x:c>
      <x:c t="n" r="Q673">
        <x:v>97</x:v>
      </x:c>
      <x:c t="inlineStr" r="R673">
        <x:is>
          <x:t>Соціальні мережі</x:t>
        </x:is>
      </x:c>
      <x:c t="inlineStr" r="S673">
        <x:is>
          <x:t>Україна</x:t>
        </x:is>
      </x:c>
      <x:c t="inlineStr" r="T673">
        <x:is>
          <x:t>Чернігівська область</x:t>
        </x:is>
      </x:c>
      <x:c t="inlineStr" r="U673">
        <x:is>
          <x:t>Чернігів</x:t>
        </x:is>
      </x:c>
      <x:c t="inlineStr" r="V673"/>
      <x:c t="n" r="W673">
        <x:v>0</x:v>
      </x:c>
      <x:c t="n" r="X673">
        <x:v>0</x:v>
      </x:c>
      <x:c t="inlineStr" r="Y673"/>
      <x:c t="inlineStr" r="Z673"/>
      <x:c t="inlineStr" r="AA673"/>
      <x:c t="inlineStr" r="AB673"/>
      <x:c t="inlineStr" r="AC673"/>
      <x:c t="inlineStr" r="AD673"/>
      <x:c t="inlineStr" r="AE673"/>
      <x:c t="n" r="AF673">
        <x:v>0</x:v>
      </x:c>
      <x:c t="n" r="AG673">
        <x:v>0</x:v>
      </x:c>
      <x:c t="inlineStr" r="AH673"/>
      <x:c t="inlineStr" r="AI673"/>
      <x:c r="AJ673">
        <x:f>HYPERLINK("https://uprom.info/wp-content/uploads/2022/02/gekata0.jpg")</x:f>
      </x:c>
      <x:c t="inlineStr" r="AK673">
        <x:is>
          <x:t/>
        </x:is>
      </x:c>
      <x:c t="inlineStr" r="AL673">
        <x:is>
          <x:t>Ні</x:t>
        </x:is>
      </x:c>
      <x:c t="inlineStr" r="AM673"/>
      <x:c t="inlineStr" r="AN673">
        <x:is>
          <x:t/>
        </x:is>
      </x:c>
      <x:c t="inlineStr" r="AO673">
        <x:is>
          <x:t>Стаття</x:t>
        </x:is>
      </x:c>
      <x:c t="inlineStr" r="AP673"/>
    </x:row>
    <x:row r="674">
      <x:c t="inlineStr" r="A674">
        <x:is>
          <x:t>19.02.2022</x:t>
        </x:is>
      </x:c>
      <x:c t="inlineStr" r="B674">
        <x:is>
          <x:t>17:34</x:t>
        </x:is>
      </x:c>
      <x:c t="inlineStr" r="C674">
        <x:is>
          <x:t>16.12.2022 13:08</x:t>
        </x:is>
      </x:c>
      <x:c t="inlineStr" r="D674">
        <x:is>
          <x:t/>
        </x:is>
      </x:c>
      <x:c t="str" r="E674">
        <x:v>Gekata знову у повітрі: випробування нового комплексу радіотехнічної розвідки від НВЦ "Інфозахист" | Defense Express
Науково-виробничий центр "Інфозахист" 18 лютого провів другі льотні випробування комплексу радіотехнічної розвідки Gekata на борту БПЛА PD-2​
https://defence-ua.com/weapon_and_tech/gekata_vdruge_u_povitri_trivajut_viprobuvannja_novogo_kompleks_radiotehnichnoji_rozvidki_vid_nvts_infozahist-6162.html</x:v>
      </x:c>
      <x:c t="inlineStr" r="F674">
        <x:is>
          <x:t>Репост</x:t>
        </x:is>
      </x:c>
      <x:c r="G674">
        <x:f>HYPERLINK("https://www.facebook.com/PavloYarbay/posts/1486831141712249")</x:f>
      </x:c>
      <x:c t="inlineStr" r="H674">
        <x:is>
          <x:t>Негативна</x:t>
        </x:is>
      </x:c>
      <x:c t="inlineStr" r="I674">
        <x:is>
          <x:t>Pavlo Yarbay</x:t>
        </x:is>
      </x:c>
      <x:c r="J674">
        <x:f>HYPERLINK("https://www.facebook.com/100011561319667")</x:f>
      </x:c>
      <x:c t="n" r="K674">
        <x:v>36</x:v>
      </x:c>
      <x:c t="inlineStr" r="L674">
        <x:is>
          <x:t>Чоловік</x:t>
        </x:is>
      </x:c>
      <x:c t="inlineStr" r="M674"/>
      <x:c t="inlineStr" r="N674">
        <x:is>
          <x:t>facebook.com</x:t>
        </x:is>
      </x:c>
      <x:c t="inlineStr" r="O674">
        <x:is>
          <x:t>Pavlo Yarbay</x:t>
        </x:is>
      </x:c>
      <x:c r="P674">
        <x:f>HYPERLINK("https://www.facebook.com/100011561319667")</x:f>
      </x:c>
      <x:c t="n" r="Q674">
        <x:v>36</x:v>
      </x:c>
      <x:c t="inlineStr" r="R674">
        <x:is>
          <x:t>Соціальні мережі</x:t>
        </x:is>
      </x:c>
      <x:c t="inlineStr" r="S674">
        <x:is>
          <x:t>Україна</x:t>
        </x:is>
      </x:c>
      <x:c t="inlineStr" r="T674">
        <x:is>
          <x:t>Одеська область</x:t>
        </x:is>
      </x:c>
      <x:c t="inlineStr" r="U674">
        <x:is>
          <x:t>Одеса</x:t>
        </x:is>
      </x:c>
      <x:c t="inlineStr" r="V674"/>
      <x:c t="n" r="W674">
        <x:v>0</x:v>
      </x:c>
      <x:c t="n" r="X674">
        <x:v>0</x:v>
      </x:c>
      <x:c t="inlineStr" r="Y674"/>
      <x:c t="inlineStr" r="Z674"/>
      <x:c t="inlineStr" r="AA674"/>
      <x:c t="inlineStr" r="AB674"/>
      <x:c t="inlineStr" r="AC674"/>
      <x:c t="inlineStr" r="AD674"/>
      <x:c t="inlineStr" r="AE674"/>
      <x:c t="n" r="AF674">
        <x:v>0</x:v>
      </x:c>
      <x:c t="n" r="AG674">
        <x:v>0</x:v>
      </x:c>
      <x:c t="inlineStr" r="AH674"/>
      <x:c t="inlineStr" r="AI674"/>
      <x:c r="AJ674">
        <x:f>HYPERLINK("https://defence-ua.com/media/illustration/articles/053620fd981d32d4.jpg")</x:f>
      </x:c>
      <x:c t="inlineStr" r="AK674">
        <x:is>
          <x:t/>
        </x:is>
      </x:c>
      <x:c t="inlineStr" r="AL674">
        <x:is>
          <x:t>Ні</x:t>
        </x:is>
      </x:c>
      <x:c t="inlineStr" r="AM674"/>
      <x:c t="inlineStr" r="AN674">
        <x:is>
          <x:t/>
        </x:is>
      </x:c>
      <x:c t="inlineStr" r="AO674">
        <x:is>
          <x:t>Стаття</x:t>
        </x:is>
      </x:c>
      <x:c t="inlineStr" r="AP674"/>
    </x:row>
    <x:row r="675">
      <x:c t="inlineStr" r="A675">
        <x:is>
          <x:t>19.02.2022</x:t>
        </x:is>
      </x:c>
      <x:c t="inlineStr" r="B675">
        <x:is>
          <x:t>16:27</x:t>
        </x:is>
      </x:c>
      <x:c t="inlineStr" r="C675">
        <x:is>
          <x:t>16.12.2022 13:08</x:t>
        </x:is>
      </x:c>
      <x:c t="inlineStr" r="D675">
        <x:is>
          <x:t/>
        </x:is>
      </x:c>
      <x:c t="str" r="E675">
        <x:v>​Научно-производственный центр "Інфозахист" 18 февраля провел вторые летные испытания комплекса радиотехнической разведки Gekata на борту БПЛА PD-2.
"Испытания прошли успешно и в соответствии с планом, нам удалось зафиксировать все необходимые для дальнейшей работы характеристики", – отметил директор компании "Інфозахист" Ярослав Калинин.</x:v>
      </x:c>
      <x:c t="inlineStr" r="F675">
        <x:is>
          <x:t>Пост</x:t>
        </x:is>
      </x:c>
      <x:c r="G675">
        <x:f>HYPERLINK("https://telegram.me/out_threat/4511")</x:f>
      </x:c>
      <x:c t="inlineStr" r="H675">
        <x:is>
          <x:t>Позитивна</x:t>
        </x:is>
      </x:c>
      <x:c t="inlineStr" r="I675">
        <x:is>
          <x:t>⚡️Внешняя угроза⚡️</x:t>
        </x:is>
      </x:c>
      <x:c r="J675">
        <x:f>HYPERLINK("https://telegram.me/out_threat")</x:f>
      </x:c>
      <x:c t="n" r="K675">
        <x:v>556</x:v>
      </x:c>
      <x:c t="inlineStr" r="L675">
        <x:is>
          <x:t>Спільнота</x:t>
        </x:is>
      </x:c>
      <x:c t="inlineStr" r="M675"/>
      <x:c t="inlineStr" r="N675">
        <x:is>
          <x:t>telegram.me</x:t>
        </x:is>
      </x:c>
      <x:c t="inlineStr" r="O675">
        <x:is>
          <x:t>⚡️Внешняя угроза⚡️</x:t>
        </x:is>
      </x:c>
      <x:c r="P675">
        <x:f>HYPERLINK("https://telegram.me/out_threat")</x:f>
      </x:c>
      <x:c t="n" r="Q675">
        <x:v>556</x:v>
      </x:c>
      <x:c t="inlineStr" r="R675">
        <x:is>
          <x:t>Месенджери</x:t>
        </x:is>
      </x:c>
      <x:c t="inlineStr" r="S675"/>
      <x:c t="inlineStr" r="T675"/>
      <x:c t="inlineStr" r="U675"/>
      <x:c t="inlineStr" r="V675"/>
      <x:c t="inlineStr" r="W675"/>
      <x:c t="inlineStr" r="X675"/>
      <x:c t="inlineStr" r="Y675"/>
      <x:c t="inlineStr" r="Z675"/>
      <x:c t="inlineStr" r="AA675"/>
      <x:c t="inlineStr" r="AB675"/>
      <x:c t="inlineStr" r="AC675"/>
      <x:c t="inlineStr" r="AD675"/>
      <x:c t="inlineStr" r="AE675"/>
      <x:c t="n" r="AF675">
        <x:v>0</x:v>
      </x:c>
      <x:c t="n" r="AG675">
        <x:v>2</x:v>
      </x:c>
      <x:c t="n" r="AH675">
        <x:v>49</x:v>
      </x:c>
      <x:c t="inlineStr" r="AI675"/>
      <x:c r="AJ675">
        <x:f>HYPERLINK("https://telegra.ph/file/b0e28d1fcd66fb26e247a.jpg")</x:f>
      </x:c>
      <x:c t="inlineStr" r="AK675">
        <x:is>
          <x:t/>
        </x:is>
      </x:c>
      <x:c t="inlineStr" r="AL675">
        <x:is>
          <x:t>Ні</x:t>
        </x:is>
      </x:c>
      <x:c t="inlineStr" r="AM675"/>
      <x:c t="inlineStr" r="AN675">
        <x:is>
          <x:t/>
        </x:is>
      </x:c>
      <x:c t="inlineStr" r="AO675">
        <x:is>
          <x:t>Стаття</x:t>
        </x:is>
      </x:c>
      <x:c t="n" r="AP675">
        <x:v>556</x:v>
      </x:c>
    </x:row>
    <x:row r="676">
      <x:c t="inlineStr" r="A676">
        <x:is>
          <x:t>19.02.2022</x:t>
        </x:is>
      </x:c>
      <x:c t="inlineStr" r="B676">
        <x:is>
          <x:t>15:24</x:t>
        </x:is>
      </x:c>
      <x:c t="inlineStr" r="C676">
        <x:is>
          <x:t>16.12.2022 13:08</x:t>
        </x:is>
      </x:c>
      <x:c t="inlineStr" r="D676">
        <x:is>
          <x:t/>
        </x:is>
      </x:c>
      <x:c t="str" r="E676">
        <x:v>«Інфозахист» провів другі льотні випробування комплексу радіотехнічної розвідки Gekata
https://uprom.info/news/avia/infozahyst-proviv-drugi-lotni-vyprobuvannya-kompleksu-radiotehnichnoyi-rozvidky-gekata/
«Інфозахист»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76">
        <x:is>
          <x:t>Пост</x:t>
        </x:is>
      </x:c>
      <x:c r="G676">
        <x:f>HYPERLINK("https://www.facebook.com/ukraineindustrial/posts/3236772449886907")</x:f>
      </x:c>
      <x:c t="inlineStr" r="H676">
        <x:is>
          <x:t>Нейтральна</x:t>
        </x:is>
      </x:c>
      <x:c t="inlineStr" r="I676">
        <x:is>
          <x:t>Національний Промисловий Портал</x:t>
        </x:is>
      </x:c>
      <x:c r="J676">
        <x:f>HYPERLINK("https://www.facebook.com/1882364895327676")</x:f>
      </x:c>
      <x:c t="n" r="K676">
        <x:v>31727</x:v>
      </x:c>
      <x:c t="inlineStr" r="L676">
        <x:is>
          <x:t>Спільнота</x:t>
        </x:is>
      </x:c>
      <x:c t="inlineStr" r="M676"/>
      <x:c t="inlineStr" r="N676">
        <x:is>
          <x:t>facebook.com</x:t>
        </x:is>
      </x:c>
      <x:c t="inlineStr" r="O676">
        <x:is>
          <x:t>Національний Промисловий Портал</x:t>
        </x:is>
      </x:c>
      <x:c r="P676">
        <x:f>HYPERLINK("https://www.facebook.com/1882364895327676")</x:f>
      </x:c>
      <x:c t="n" r="Q676">
        <x:v>31727</x:v>
      </x:c>
      <x:c t="inlineStr" r="R676">
        <x:is>
          <x:t>Соціальні мережі</x:t>
        </x:is>
      </x:c>
      <x:c t="inlineStr" r="S676">
        <x:is>
          <x:t>Україна</x:t>
        </x:is>
      </x:c>
      <x:c t="inlineStr" r="T676">
        <x:is>
          <x:t>Київ</x:t>
        </x:is>
      </x:c>
      <x:c t="inlineStr" r="U676">
        <x:is>
          <x:t>Київ</x:t>
        </x:is>
      </x:c>
      <x:c t="inlineStr" r="V676"/>
      <x:c t="n" r="W676">
        <x:v>3022</x:v>
      </x:c>
      <x:c t="n" r="X676">
        <x:v>2966</x:v>
      </x:c>
      <x:c t="n" r="Y676">
        <x:v>45</x:v>
      </x:c>
      <x:c t="n" r="Z676">
        <x:v>4</x:v>
      </x:c>
      <x:c t="n" r="AA676">
        <x:v>2</x:v>
      </x:c>
      <x:c t="n" r="AB676">
        <x:v>0</x:v>
      </x:c>
      <x:c t="n" r="AC676">
        <x:v>1</x:v>
      </x:c>
      <x:c t="n" r="AD676">
        <x:v>4</x:v>
      </x:c>
      <x:c t="inlineStr" r="AE676"/>
      <x:c t="n" r="AF676">
        <x:v>4</x:v>
      </x:c>
      <x:c t="n" r="AG676">
        <x:v>118</x:v>
      </x:c>
      <x:c t="inlineStr" r="AH676"/>
      <x:c t="inlineStr" r="AI676"/>
      <x:c r="AJ676">
        <x:f>HYPERLINK("https://uprom.info/wp-content/uploads/2022/02/gekata0.jpg")</x:f>
      </x:c>
      <x:c t="inlineStr" r="AK676">
        <x:is>
          <x:t/>
        </x:is>
      </x:c>
      <x:c t="inlineStr" r="AL676">
        <x:is>
          <x:t>Ні</x:t>
        </x:is>
      </x:c>
      <x:c t="inlineStr" r="AM676"/>
      <x:c t="inlineStr" r="AN676">
        <x:is>
          <x:t/>
        </x:is>
      </x:c>
      <x:c t="inlineStr" r="AO676">
        <x:is>
          <x:t>Стаття</x:t>
        </x:is>
      </x:c>
      <x:c t="n" r="AP676">
        <x:v>31727</x:v>
      </x:c>
    </x:row>
    <x:row r="677">
      <x:c t="inlineStr" r="A677">
        <x:is>
          <x:t>19.02.2022</x:t>
        </x:is>
      </x:c>
      <x:c t="inlineStr" r="B677">
        <x:is>
          <x:t>14:53</x:t>
        </x:is>
      </x:c>
      <x:c t="inlineStr" r="C677">
        <x:is>
          <x:t>16.12.2022 13:08</x:t>
        </x:is>
      </x:c>
      <x:c t="inlineStr" r="D677">
        <x:is>
          <x:t/>
        </x:is>
      </x:c>
      <x:c t="str" r="E677">
        <x:v>Gekata знову у повітрі: випробування нового комплексу радіотехнічної розвідки від НВЦ "Інфозахист"
"Інфозахист" 18 лютого провів другі льотні випробування комплексу радіотехнічної розвідки Gekata на борту БПЛА PD-2​
https://www.youtube.com/watch?v=nCX2aoXyMN8</x:v>
      </x:c>
      <x:c t="inlineStr" r="F677">
        <x:is>
          <x:t>Пост</x:t>
        </x:is>
      </x:c>
      <x:c r="G677">
        <x:f>HYPERLINK("https://www.facebook.com/permalink.php?story_fbid=pfbid02TT5qLvjKVTBazgetNZX4nQXhDt2mY5b4qJeFZ1EWVag1G6hgZDxa2dPocXkRmWaTl&amp;id=100024566318121")</x:f>
      </x:c>
      <x:c t="inlineStr" r="H677">
        <x:is>
          <x:t>Нейтральна</x:t>
        </x:is>
      </x:c>
      <x:c t="inlineStr" r="I677">
        <x:is>
          <x:t>Анатолій Крапівка</x:t>
        </x:is>
      </x:c>
      <x:c r="J677">
        <x:f>HYPERLINK("https://www.facebook.com/100024566318121")</x:f>
      </x:c>
      <x:c t="n" r="K677">
        <x:v>224</x:v>
      </x:c>
      <x:c t="inlineStr" r="L677">
        <x:is>
          <x:t>Чоловік</x:t>
        </x:is>
      </x:c>
      <x:c t="inlineStr" r="M677"/>
      <x:c t="inlineStr" r="N677">
        <x:is>
          <x:t>facebook.com</x:t>
        </x:is>
      </x:c>
      <x:c t="inlineStr" r="O677">
        <x:is>
          <x:t>Анатолій Крапівка</x:t>
        </x:is>
      </x:c>
      <x:c r="P677">
        <x:f>HYPERLINK("https://www.facebook.com/100024566318121")</x:f>
      </x:c>
      <x:c t="n" r="Q677">
        <x:v>224</x:v>
      </x:c>
      <x:c t="inlineStr" r="R677">
        <x:is>
          <x:t>Соціальні мережі</x:t>
        </x:is>
      </x:c>
      <x:c t="inlineStr" r="S677"/>
      <x:c t="inlineStr" r="T677"/>
      <x:c t="inlineStr" r="U677"/>
      <x:c t="inlineStr" r="V677"/>
      <x:c t="n" r="W677">
        <x:v>4</x:v>
      </x:c>
      <x:c t="n" r="X677">
        <x:v>3</x:v>
      </x:c>
      <x:c t="n" r="Y677">
        <x:v>0</x:v>
      </x:c>
      <x:c t="n" r="Z677">
        <x:v>0</x:v>
      </x:c>
      <x:c t="n" r="AA677">
        <x:v>1</x:v>
      </x:c>
      <x:c t="n" r="AB677">
        <x:v>0</x:v>
      </x:c>
      <x:c t="n" r="AC677">
        <x:v>0</x:v>
      </x:c>
      <x:c t="n" r="AD677">
        <x:v>0</x:v>
      </x:c>
      <x:c t="inlineStr" r="AE677"/>
      <x:c t="n" r="AF677">
        <x:v>0</x:v>
      </x:c>
      <x:c t="n" r="AG677">
        <x:v>0</x:v>
      </x:c>
      <x:c t="inlineStr" r="AH677"/>
      <x:c t="inlineStr" r="AI677"/>
      <x:c r="AJ677">
        <x:f>HYPERLINK("https://i.ytimg.com/vi/nCX2aoXyMN8/maxresdefault.jpg")</x:f>
      </x:c>
      <x:c t="inlineStr" r="AK677">
        <x:is>
          <x:t/>
        </x:is>
      </x:c>
      <x:c t="inlineStr" r="AL677">
        <x:is>
          <x:t>Ні</x:t>
        </x:is>
      </x:c>
      <x:c t="inlineStr" r="AM677"/>
      <x:c t="inlineStr" r="AN677">
        <x:is>
          <x:t/>
        </x:is>
      </x:c>
      <x:c t="inlineStr" r="AO677">
        <x:is>
          <x:t>Стаття</x:t>
        </x:is>
      </x:c>
      <x:c t="n" r="AP677">
        <x:v>224</x:v>
      </x:c>
    </x:row>
    <x:row r="678">
      <x:c t="inlineStr" r="A678">
        <x:is>
          <x:t>19.02.2022</x:t>
        </x:is>
      </x:c>
      <x:c t="inlineStr" r="B678">
        <x:is>
          <x:t>14:45</x:t>
        </x:is>
      </x:c>
      <x:c t="inlineStr" r="C678">
        <x:is>
          <x:t>16.12.2022 13:08</x:t>
        </x:is>
      </x:c>
      <x:c t="inlineStr" r="D678">
        <x:is>
          <x:t/>
        </x:is>
      </x:c>
      <x:c t="str" r="E678">
        <x:v>Gekata знову у повітрі: випробування нового комплексу радіотехнічної розвідки від НВЦ "Інфозахист" | Defense Express
Науково-виробничий центр "Інфозахист" 18 лютого провів другі льотні випробування комплексу радіотехнічної розвідки Gekata на борту БПЛА PD-2​
https://defence-ua.com/weapon_and_tech/gekata_vdruge_u_povitri_trivajut_viprobuvannja_novogo_kompleks_radiotehnichnoji_rozvidki_vid_nvts_infozahist-6162.html</x:v>
      </x:c>
      <x:c t="inlineStr" r="F678">
        <x:is>
          <x:t>Пост</x:t>
        </x:is>
      </x:c>
      <x:c r="G678">
        <x:f>HYPERLINK("https://www.facebook.com/groups/milnavigator.com.ua/permalink/1900885493446545/")</x:f>
      </x:c>
      <x:c t="inlineStr" r="H678">
        <x:is>
          <x:t>Негативна</x:t>
        </x:is>
      </x:c>
      <x:c t="inlineStr" r="I678">
        <x:is>
          <x:t>Григорий Мормуль</x:t>
        </x:is>
      </x:c>
      <x:c r="J678">
        <x:f>HYPERLINK("https://www.facebook.com/100036334331678")</x:f>
      </x:c>
      <x:c t="n" r="K678">
        <x:v>68</x:v>
      </x:c>
      <x:c t="inlineStr" r="L678">
        <x:is>
          <x:t>Чоловік</x:t>
        </x:is>
      </x:c>
      <x:c t="inlineStr" r="M678"/>
      <x:c t="inlineStr" r="N678">
        <x:is>
          <x:t>facebook.com</x:t>
        </x:is>
      </x:c>
      <x:c t="inlineStr" r="O678">
        <x:is>
          <x:t>Військовий навігатор - військові новини, ЗСУ, військова техніка, зброя</x:t>
        </x:is>
      </x:c>
      <x:c r="P678">
        <x:f>HYPERLINK("https://www.facebook.com/597255640476210")</x:f>
      </x:c>
      <x:c t="n" r="Q678">
        <x:v>27866</x:v>
      </x:c>
      <x:c t="inlineStr" r="R678">
        <x:is>
          <x:t>Соціальні мережі</x:t>
        </x:is>
      </x:c>
      <x:c t="inlineStr" r="S678">
        <x:is>
          <x:t>Україна</x:t>
        </x:is>
      </x:c>
      <x:c t="inlineStr" r="T678">
        <x:is>
          <x:t>Полтавська область</x:t>
        </x:is>
      </x:c>
      <x:c t="inlineStr" r="U678">
        <x:is>
          <x:t>Хорол</x:t>
        </x:is>
      </x:c>
      <x:c t="inlineStr" r="V678"/>
      <x:c t="n" r="W678">
        <x:v>45</x:v>
      </x:c>
      <x:c t="n" r="X678">
        <x:v>43</x:v>
      </x:c>
      <x:c t="n" r="Y678">
        <x:v>2</x:v>
      </x:c>
      <x:c t="n" r="Z678">
        <x:v>0</x:v>
      </x:c>
      <x:c t="n" r="AA678">
        <x:v>0</x:v>
      </x:c>
      <x:c t="n" r="AB678">
        <x:v>0</x:v>
      </x:c>
      <x:c t="n" r="AC678">
        <x:v>0</x:v>
      </x:c>
      <x:c t="n" r="AD678">
        <x:v>0</x:v>
      </x:c>
      <x:c t="inlineStr" r="AE678"/>
      <x:c t="n" r="AF678">
        <x:v>0</x:v>
      </x:c>
      <x:c t="n" r="AG678">
        <x:v>1</x:v>
      </x:c>
      <x:c t="inlineStr" r="AH678"/>
      <x:c t="inlineStr" r="AI678"/>
      <x:c r="AJ678">
        <x:f>HYPERLINK("https://defence-ua.com/media/illustration/articles/053620fd981d32d4.jpg")</x:f>
      </x:c>
      <x:c t="inlineStr" r="AK678">
        <x:is>
          <x:t/>
        </x:is>
      </x:c>
      <x:c t="inlineStr" r="AL678">
        <x:is>
          <x:t>Ні</x:t>
        </x:is>
      </x:c>
      <x:c t="inlineStr" r="AM678"/>
      <x:c t="inlineStr" r="AN678">
        <x:is>
          <x:t/>
        </x:is>
      </x:c>
      <x:c t="inlineStr" r="AO678">
        <x:is>
          <x:t>Стаття</x:t>
        </x:is>
      </x:c>
      <x:c t="n" r="AP678">
        <x:v>24456</x:v>
      </x:c>
    </x:row>
    <x:row r="679">
      <x:c t="inlineStr" r="A679">
        <x:is>
          <x:t>19.02.2022</x:t>
        </x:is>
      </x:c>
      <x:c t="inlineStr" r="B679">
        <x:is>
          <x:t>14:38</x:t>
        </x:is>
      </x:c>
      <x:c t="inlineStr" r="C679">
        <x:is>
          <x:t>16.12.2022 13:08</x:t>
        </x:is>
      </x:c>
      <x:c t="inlineStr" r="D679">
        <x:is>
          <x:t/>
        </x:is>
      </x:c>
      <x:c t="str" r="E679">
        <x:v>Компанія “Інфозахист” продовжує активну роботу над комплексом радіотехнічної розвідки Gekata. У п'ятницю, 18 лютого, відбулися повторні льотні випробування. Подробиці щодо їх перебігу можна знайти за посиланнями: https://infozahyst.com/infozahyst-kompleks-radiotehnichnoyi-rozvidky-gekata-vdruge-u-povitri/
https://www.youtube.com/watch?v=nCX2aoXyMN8
Gekata знову у повітрі: випробування нового комплексу радіотехнічної розвідки від НВЦ "Інфозахист"
"Інфозахист" 18 лютого провів другі льотні випробування комплексу радіотехнічної розвідки Gekata на борту БПЛА PD-2​
https://www.youtube.com/watch?v=nCX2aoXyMN8</x:v>
      </x:c>
      <x:c t="inlineStr" r="F679">
        <x:is>
          <x:t>Репост</x:t>
        </x:is>
      </x:c>
      <x:c r="G679">
        <x:f>HYPERLINK("https://www.facebook.com/permalink.php?story_fbid=1205784343160084&amp;id=100011855890441")</x:f>
      </x:c>
      <x:c t="inlineStr" r="H679">
        <x:is>
          <x:t>Нейтральна</x:t>
        </x:is>
      </x:c>
      <x:c t="inlineStr" r="I679">
        <x:is>
          <x:t>Евгения Аввакумова</x:t>
        </x:is>
      </x:c>
      <x:c r="J679">
        <x:f>HYPERLINK("https://www.facebook.com/100011855890441")</x:f>
      </x:c>
      <x:c t="n" r="K679">
        <x:v>326</x:v>
      </x:c>
      <x:c t="inlineStr" r="L679">
        <x:is>
          <x:t>Жінка</x:t>
        </x:is>
      </x:c>
      <x:c t="inlineStr" r="M679"/>
      <x:c t="inlineStr" r="N679">
        <x:is>
          <x:t>facebook.com</x:t>
        </x:is>
      </x:c>
      <x:c t="inlineStr" r="O679">
        <x:is>
          <x:t>Евгения Аввакумова</x:t>
        </x:is>
      </x:c>
      <x:c r="P679">
        <x:f>HYPERLINK("https://www.facebook.com/100011855890441")</x:f>
      </x:c>
      <x:c t="n" r="Q679">
        <x:v>326</x:v>
      </x:c>
      <x:c t="inlineStr" r="R679">
        <x:is>
          <x:t>Соціальні мережі</x:t>
        </x:is>
      </x:c>
      <x:c t="inlineStr" r="S679"/>
      <x:c t="inlineStr" r="T679"/>
      <x:c t="inlineStr" r="U679"/>
      <x:c t="inlineStr" r="V679"/>
      <x:c t="n" r="W679">
        <x:v>2</x:v>
      </x:c>
      <x:c t="n" r="X679">
        <x:v>2</x:v>
      </x:c>
      <x:c t="inlineStr" r="Y679"/>
      <x:c t="inlineStr" r="Z679"/>
      <x:c t="inlineStr" r="AA679"/>
      <x:c t="inlineStr" r="AB679"/>
      <x:c t="inlineStr" r="AC679"/>
      <x:c t="inlineStr" r="AD679"/>
      <x:c t="inlineStr" r="AE679"/>
      <x:c t="n" r="AF679">
        <x:v>0</x:v>
      </x:c>
      <x:c t="n" r="AG679">
        <x:v>1</x:v>
      </x:c>
      <x:c t="inlineStr" r="AH679"/>
      <x:c t="inlineStr" r="AI679"/>
      <x:c r="AJ679">
        <x:f>HYPERLINK("https://i.ytimg.com/vi/nCX2aoXyMN8/maxresdefault.jpg")</x:f>
      </x:c>
      <x:c t="inlineStr" r="AK679">
        <x:is>
          <x:t/>
        </x:is>
      </x:c>
      <x:c t="inlineStr" r="AL679">
        <x:is>
          <x:t>Ні</x:t>
        </x:is>
      </x:c>
      <x:c t="inlineStr" r="AM679"/>
      <x:c t="inlineStr" r="AN679">
        <x:is>
          <x:t/>
        </x:is>
      </x:c>
      <x:c t="inlineStr" r="AO679">
        <x:is>
          <x:t>Промо</x:t>
        </x:is>
      </x:c>
      <x:c t="inlineStr" r="AP679"/>
    </x:row>
    <x:row r="680">
      <x:c t="inlineStr" r="A680">
        <x:is>
          <x:t>19.02.2022</x:t>
        </x:is>
      </x:c>
      <x:c t="inlineStr" r="B680">
        <x:is>
          <x:t>14:33</x:t>
        </x:is>
      </x:c>
      <x:c t="inlineStr" r="C680">
        <x:is>
          <x:t>16.12.2022 13:08</x:t>
        </x:is>
      </x:c>
      <x:c t="inlineStr" r="D680">
        <x:is>
          <x:t/>
        </x:is>
      </x:c>
      <x:c t="str" r="E680">
        <x:v>Компанія “Інфозахист” продовжує активну роботу над комплексом радіотехнічної розвідки Gekata. У п'ятницю, 18 лютого, відбулися повторні льотні випробування. Подробиці щодо їх перебігу можна знайти за посиланнями: https://infozahyst.com/infozahyst-kompleks-radiotehnichnoyi-rozvidky-gekata-vdruge-u-povitri/
https://www.youtube.com/watch?v=nCX2aoXyMN8
Gekata знову у повітрі: випробування нового комплексу радіотехнічної розвідки від НВЦ "Інфозахист"
"Інфозахист" 18 лютого провів другі льотні випробування комплексу радіотехнічної розвідки Gekata на борту БПЛА PD-2​
https://www.youtube.com/watch?v=nCX2aoXyMN8</x:v>
      </x:c>
      <x:c t="inlineStr" r="F680">
        <x:is>
          <x:t>Репост</x:t>
        </x:is>
      </x:c>
      <x:c r="G680">
        <x:f>HYPERLINK("https://www.facebook.com/tfilyas/posts/pfbid02kau1AujjB3u2N4xG1rDe5UPfBgwCYCw5VKHDC8bvzVUKprHjEoFZvRhHNgTNCyw9l")</x:f>
      </x:c>
      <x:c t="inlineStr" r="H680">
        <x:is>
          <x:t>Нейтральна</x:t>
        </x:is>
      </x:c>
      <x:c t="inlineStr" r="I680">
        <x:is>
          <x:t>Татьяна Чейлытко</x:t>
        </x:is>
      </x:c>
      <x:c r="J680">
        <x:f>HYPERLINK("https://www.facebook.com/100000235035787")</x:f>
      </x:c>
      <x:c t="n" r="K680">
        <x:v>0</x:v>
      </x:c>
      <x:c t="inlineStr" r="L680">
        <x:is>
          <x:t>Жінка</x:t>
        </x:is>
      </x:c>
      <x:c t="inlineStr" r="M680"/>
      <x:c t="inlineStr" r="N680">
        <x:is>
          <x:t>facebook.com</x:t>
        </x:is>
      </x:c>
      <x:c t="inlineStr" r="O680">
        <x:is>
          <x:t>Татьяна Чейлытко</x:t>
        </x:is>
      </x:c>
      <x:c r="P680">
        <x:f>HYPERLINK("https://www.facebook.com/100000235035787")</x:f>
      </x:c>
      <x:c t="n" r="Q680">
        <x:v>0</x:v>
      </x:c>
      <x:c t="inlineStr" r="R680">
        <x:is>
          <x:t>Соціальні мережі</x:t>
        </x:is>
      </x:c>
      <x:c t="inlineStr" r="S680">
        <x:is>
          <x:t>Україна</x:t>
        </x:is>
      </x:c>
      <x:c t="inlineStr" r="T680">
        <x:is>
          <x:t>Київ</x:t>
        </x:is>
      </x:c>
      <x:c t="inlineStr" r="U680">
        <x:is>
          <x:t>Київ</x:t>
        </x:is>
      </x:c>
      <x:c t="inlineStr" r="V680"/>
      <x:c t="n" r="W680">
        <x:v>5</x:v>
      </x:c>
      <x:c t="n" r="X680">
        <x:v>5</x:v>
      </x:c>
      <x:c t="inlineStr" r="Y680"/>
      <x:c t="inlineStr" r="Z680"/>
      <x:c t="inlineStr" r="AA680"/>
      <x:c t="inlineStr" r="AB680"/>
      <x:c t="inlineStr" r="AC680"/>
      <x:c t="inlineStr" r="AD680"/>
      <x:c t="inlineStr" r="AE680"/>
      <x:c t="n" r="AF680">
        <x:v>0</x:v>
      </x:c>
      <x:c t="n" r="AG680">
        <x:v>5</x:v>
      </x:c>
      <x:c t="inlineStr" r="AH680"/>
      <x:c t="inlineStr" r="AI680"/>
      <x:c r="AJ680">
        <x:f>HYPERLINK("https://i.ytimg.com/vi/nCX2aoXyMN8/maxresdefault.jpg")</x:f>
      </x:c>
      <x:c t="inlineStr" r="AK680">
        <x:is>
          <x:t/>
        </x:is>
      </x:c>
      <x:c t="inlineStr" r="AL680">
        <x:is>
          <x:t>Ні</x:t>
        </x:is>
      </x:c>
      <x:c t="inlineStr" r="AM680"/>
      <x:c t="inlineStr" r="AN680">
        <x:is>
          <x:t/>
        </x:is>
      </x:c>
      <x:c t="inlineStr" r="AO680">
        <x:is>
          <x:t>Промо</x:t>
        </x:is>
      </x:c>
      <x:c t="inlineStr" r="AP680"/>
    </x:row>
    <x:row r="681">
      <x:c t="inlineStr" r="A681">
        <x:is>
          <x:t>19.02.2022</x:t>
        </x:is>
      </x:c>
      <x:c t="inlineStr" r="B681">
        <x:is>
          <x:t>14:18</x:t>
        </x:is>
      </x:c>
      <x:c t="inlineStr" r="C681">
        <x:is>
          <x:t>16.12.2022 13:08</x:t>
        </x:is>
      </x:c>
      <x:c t="inlineStr" r="D681">
        <x:is>
          <x:t>Новейший украинский комплекс радиотехнической разведки: прошли лётные испытания</x:t>
        </x:is>
      </x:c>
      <x:c t="inlineStr" r="E681">
        <x:is>
          <x:t>Прошли очередные испытания нового комплекса радиотехнической разведки от НПЦ "Інфозахист"</x:t>
        </x:is>
      </x:c>
      <x:c t="inlineStr" r="F681">
        <x:is>
          <x:t>Пост</x:t>
        </x:is>
      </x:c>
      <x:c r="G681">
        <x:f>HYPERLINK("https://www.youtube.com/watch?v=EPW83bcTXoE")</x:f>
      </x:c>
      <x:c t="inlineStr" r="H681">
        <x:is>
          <x:t>Негативна</x:t>
        </x:is>
      </x:c>
      <x:c t="inlineStr" r="I681">
        <x:is>
          <x:t>ПОЛИТИКАUA</x:t>
        </x:is>
      </x:c>
      <x:c r="J681">
        <x:f>HYPERLINK("https://www.youtube.com/channel/UCo6-aERCSwSz4apAYeTO34w")</x:f>
      </x:c>
      <x:c t="n" r="K681">
        <x:v>20300</x:v>
      </x:c>
      <x:c t="inlineStr" r="L681"/>
      <x:c t="inlineStr" r="M681"/>
      <x:c t="inlineStr" r="N681">
        <x:is>
          <x:t>youtube.com</x:t>
        </x:is>
      </x:c>
      <x:c t="inlineStr" r="O681">
        <x:is>
          <x:t>ПОЛИТИКАUA</x:t>
        </x:is>
      </x:c>
      <x:c r="P681">
        <x:f>HYPERLINK("https://www.youtube.com/channel/UCo6-aERCSwSz4apAYeTO34w")</x:f>
      </x:c>
      <x:c t="n" r="Q681">
        <x:v>20300</x:v>
      </x:c>
      <x:c t="inlineStr" r="R681">
        <x:is>
          <x:t>Соціальні мережі</x:t>
        </x:is>
      </x:c>
      <x:c t="inlineStr" r="S681">
        <x:is>
          <x:t>Україна</x:t>
        </x:is>
      </x:c>
      <x:c t="inlineStr" r="T681"/>
      <x:c t="inlineStr" r="U681"/>
      <x:c t="inlineStr" r="V681"/>
      <x:c t="n" r="W681">
        <x:v>684</x:v>
      </x:c>
      <x:c t="n" r="X681">
        <x:v>684</x:v>
      </x:c>
      <x:c t="inlineStr" r="Y681"/>
      <x:c t="inlineStr" r="Z681"/>
      <x:c t="inlineStr" r="AA681"/>
      <x:c t="inlineStr" r="AB681"/>
      <x:c t="inlineStr" r="AC681"/>
      <x:c t="inlineStr" r="AD681"/>
      <x:c t="inlineStr" r="AE681"/>
      <x:c t="n" r="AF681">
        <x:v>27</x:v>
      </x:c>
      <x:c t="inlineStr" r="AG681"/>
      <x:c t="n" r="AH681">
        <x:v>9104</x:v>
      </x:c>
      <x:c t="inlineStr" r="AI681"/>
      <x:c r="AJ681">
        <x:f>HYPERLINK("https://i.ytimg.com/vi/EPW83bcTXoE/maxresdefault.jpg")</x:f>
      </x:c>
      <x:c t="inlineStr" r="AK681">
        <x:is>
          <x:t/>
        </x:is>
      </x:c>
      <x:c t="inlineStr" r="AL681">
        <x:is>
          <x:t>Ні</x:t>
        </x:is>
      </x:c>
      <x:c t="inlineStr" r="AM681"/>
      <x:c t="inlineStr" r="AN681">
        <x:is>
          <x:t>Війна</x:t>
        </x:is>
      </x:c>
      <x:c t="inlineStr" r="AO681">
        <x:is>
          <x:t>Стаття</x:t>
        </x:is>
      </x:c>
      <x:c t="inlineStr" r="AP681"/>
    </x:row>
    <x:row r="682">
      <x:c t="inlineStr" r="A682">
        <x:is>
          <x:t>19.02.2022</x:t>
        </x:is>
      </x:c>
      <x:c t="inlineStr" r="B682">
        <x:is>
          <x:t>13:36</x:t>
        </x:is>
      </x:c>
      <x:c t="inlineStr" r="C682">
        <x:is>
          <x:t>16.12.2022 13:08</x:t>
        </x:is>
      </x:c>
      <x:c t="inlineStr" r="D682">
        <x:is>
          <x:t/>
        </x:is>
      </x:c>
      <x:c t="str" r="E682">
        <x:v>Компанія “Інфозахист” продовжує активну роботу над комплексом радіотехнічної розвідки Gekata. У п'ятницю, 18 лютого, відбулися повторні льотні випробування. Подробиці щодо їх перебігу можна знайти за посиланнями: https://infozahyst.com/infozahyst-kompleks-radiotehnichnoyi-rozvidky-gekata-vdruge-u-povitri/
https://www.youtube.com/watch?v=nCX2aoXyMN8
Gekata знову у повітрі: випробування нового комплексу радіотехнічної розвідки від НВЦ "Інфозахист"
"Інфозахист" 18 лютого провів другі льотні випробування комплексу радіотехнічної розвідки Gekata на борту БПЛА PD-2​
https://www.youtube.com/watch?v=nCX2aoXyMN8</x:v>
      </x:c>
      <x:c t="inlineStr" r="F682">
        <x:is>
          <x:t>Пост</x:t>
        </x:is>
      </x:c>
      <x:c r="G682">
        <x:f>HYPERLINK("https://www.facebook.com/infozahyst/posts/1223239798205496")</x:f>
      </x:c>
      <x:c t="inlineStr" r="H682">
        <x:is>
          <x:t>Нейтральна</x:t>
        </x:is>
      </x:c>
      <x:c t="inlineStr" r="I682">
        <x:is>
          <x:t>Infozahyst</x:t>
        </x:is>
      </x:c>
      <x:c r="J682">
        <x:f>HYPERLINK("https://www.facebook.com/222009334995219")</x:f>
      </x:c>
      <x:c t="n" r="K682">
        <x:v>495</x:v>
      </x:c>
      <x:c t="inlineStr" r="L682">
        <x:is>
          <x:t>Спільнота</x:t>
        </x:is>
      </x:c>
      <x:c t="inlineStr" r="M682"/>
      <x:c t="inlineStr" r="N682">
        <x:is>
          <x:t>facebook.com</x:t>
        </x:is>
      </x:c>
      <x:c t="inlineStr" r="O682">
        <x:is>
          <x:t>Infozahyst</x:t>
        </x:is>
      </x:c>
      <x:c r="P682">
        <x:f>HYPERLINK("https://www.facebook.com/222009334995219")</x:f>
      </x:c>
      <x:c t="n" r="Q682">
        <x:v>495</x:v>
      </x:c>
      <x:c t="inlineStr" r="R682">
        <x:is>
          <x:t>Соціальні мережі</x:t>
        </x:is>
      </x:c>
      <x:c t="inlineStr" r="S682">
        <x:is>
          <x:t>Україна</x:t>
        </x:is>
      </x:c>
      <x:c t="inlineStr" r="T682">
        <x:is>
          <x:t>Київ</x:t>
        </x:is>
      </x:c>
      <x:c t="inlineStr" r="U682">
        <x:is>
          <x:t>Київ</x:t>
        </x:is>
      </x:c>
      <x:c t="inlineStr" r="V682"/>
      <x:c t="n" r="W682">
        <x:v>42</x:v>
      </x:c>
      <x:c t="n" r="X682">
        <x:v>41</x:v>
      </x:c>
      <x:c t="n" r="Y682">
        <x:v>1</x:v>
      </x:c>
      <x:c t="n" r="Z682">
        <x:v>0</x:v>
      </x:c>
      <x:c t="n" r="AA682">
        <x:v>0</x:v>
      </x:c>
      <x:c t="n" r="AB682">
        <x:v>0</x:v>
      </x:c>
      <x:c t="n" r="AC682">
        <x:v>0</x:v>
      </x:c>
      <x:c t="n" r="AD682">
        <x:v>0</x:v>
      </x:c>
      <x:c t="inlineStr" r="AE682"/>
      <x:c t="n" r="AF682">
        <x:v>1</x:v>
      </x:c>
      <x:c t="n" r="AG682">
        <x:v>23</x:v>
      </x:c>
      <x:c t="inlineStr" r="AH682"/>
      <x:c t="inlineStr" r="AI682"/>
      <x:c r="AJ682">
        <x:f>HYPERLINK("https://i.ytimg.com/vi/nCX2aoXyMN8/maxresdefault.jpg")</x:f>
      </x:c>
      <x:c t="inlineStr" r="AK682">
        <x:is>
          <x:t/>
        </x:is>
      </x:c>
      <x:c t="inlineStr" r="AL682">
        <x:is>
          <x:t>Ні</x:t>
        </x:is>
      </x:c>
      <x:c t="inlineStr" r="AM682"/>
      <x:c t="inlineStr" r="AN682">
        <x:is>
          <x:t/>
        </x:is>
      </x:c>
      <x:c t="inlineStr" r="AO682">
        <x:is>
          <x:t>Промо</x:t>
        </x:is>
      </x:c>
      <x:c t="n" r="AP682">
        <x:v>495</x:v>
      </x:c>
    </x:row>
    <x:row r="683">
      <x:c t="inlineStr" r="A683">
        <x:is>
          <x:t>19.02.2022</x:t>
        </x:is>
      </x:c>
      <x:c t="inlineStr" r="B683">
        <x:is>
          <x:t>11:24</x:t>
        </x:is>
      </x:c>
      <x:c t="inlineStr" r="C683">
        <x:is>
          <x:t>16.12.2022 13:08</x:t>
        </x:is>
      </x:c>
      <x:c t="inlineStr" r="D683">
        <x:is>
          <x:t/>
        </x:is>
      </x:c>
      <x:c t="str" r="E683">
        <x:v>Proud to be a part of Infozahyst!
Все буде Україна
Ukraine tests potentially game-changing intelligence-gathering drone
https://defence-blog.com/ukraine-tests-potentially-game-changing-intelligence-gathering-drone/</x:v>
      </x:c>
      <x:c t="inlineStr" r="F683">
        <x:is>
          <x:t>Доповнений репост</x:t>
        </x:is>
      </x:c>
      <x:c r="G683">
        <x:f>HYPERLINK("https://www.facebook.com/permalink.php?story_fbid=5250093051678353&amp;id=100000331301316")</x:f>
      </x:c>
      <x:c t="inlineStr" r="H683">
        <x:is>
          <x:t>Нейтральна</x:t>
        </x:is>
      </x:c>
      <x:c t="inlineStr" r="I683">
        <x:is>
          <x:t>Марина Солодовникова</x:t>
        </x:is>
      </x:c>
      <x:c r="J683">
        <x:f>HYPERLINK("https://www.facebook.com/100000331301316")</x:f>
      </x:c>
      <x:c t="n" r="K683">
        <x:v>823</x:v>
      </x:c>
      <x:c t="inlineStr" r="L683">
        <x:is>
          <x:t>Жінка</x:t>
        </x:is>
      </x:c>
      <x:c t="inlineStr" r="M683"/>
      <x:c t="inlineStr" r="N683">
        <x:is>
          <x:t>facebook.com</x:t>
        </x:is>
      </x:c>
      <x:c t="inlineStr" r="O683">
        <x:is>
          <x:t>Марина Солодовникова</x:t>
        </x:is>
      </x:c>
      <x:c r="P683">
        <x:f>HYPERLINK("https://www.facebook.com/100000331301316")</x:f>
      </x:c>
      <x:c t="n" r="Q683">
        <x:v>823</x:v>
      </x:c>
      <x:c t="inlineStr" r="R683">
        <x:is>
          <x:t>Соціальні мережі</x:t>
        </x:is>
      </x:c>
      <x:c t="inlineStr" r="S683">
        <x:is>
          <x:t>Україна</x:t>
        </x:is>
      </x:c>
      <x:c t="inlineStr" r="T683">
        <x:is>
          <x:t>Київ</x:t>
        </x:is>
      </x:c>
      <x:c t="inlineStr" r="U683">
        <x:is>
          <x:t>Київ</x:t>
        </x:is>
      </x:c>
      <x:c t="inlineStr" r="V683"/>
      <x:c t="n" r="W683">
        <x:v>8</x:v>
      </x:c>
      <x:c t="n" r="X683">
        <x:v>7</x:v>
      </x:c>
      <x:c t="n" r="Y683">
        <x:v>0</x:v>
      </x:c>
      <x:c t="n" r="Z683">
        <x:v>0</x:v>
      </x:c>
      <x:c t="n" r="AA683">
        <x:v>0</x:v>
      </x:c>
      <x:c t="n" r="AB683">
        <x:v>0</x:v>
      </x:c>
      <x:c t="n" r="AC683">
        <x:v>0</x:v>
      </x:c>
      <x:c t="n" r="AD683">
        <x:v>1</x:v>
      </x:c>
      <x:c t="inlineStr" r="AE683"/>
      <x:c t="n" r="AF683">
        <x:v>0</x:v>
      </x:c>
      <x:c t="n" r="AG683">
        <x:v>0</x:v>
      </x:c>
      <x:c t="inlineStr" r="AH683"/>
      <x:c t="inlineStr" r="AI683"/>
      <x:c t="inlineStr" r="AJ683">
        <x:is>
          <x:t>https://z-p3-scontent.fkun2-1.fna.fbcdn.net/v/t39.30808-6/274343219_5256820657676093_544097128147360144_n.jpg?stp=dst-jpg_p180x540&amp;_nc_cat=111&amp;ccb=1-7&amp;_nc_sid=730e14&amp;_nc_ohc=46NbNGHl7vMAX-LOGA9&amp;_nc_ht=z-p3-scontent.fkun2-1.fna&amp;oh=00_AfDZN5mvKGYdFglWfzz6aZq4NDbjOW4R7Nsdh371X0DlGg&amp;oe=63A0A283</x:t>
        </x:is>
      </x:c>
      <x:c t="inlineStr" r="AK683">
        <x:is>
          <x:t/>
        </x:is>
      </x:c>
      <x:c t="inlineStr" r="AL683">
        <x:is>
          <x:t>Ні</x:t>
        </x:is>
      </x:c>
      <x:c t="inlineStr" r="AM683"/>
      <x:c t="inlineStr" r="AN683">
        <x:is>
          <x:t>Війна</x:t>
        </x:is>
      </x:c>
      <x:c t="inlineStr" r="AO683">
        <x:is>
          <x:t>WOM</x:t>
        </x:is>
      </x:c>
      <x:c t="inlineStr" r="AP683"/>
    </x:row>
    <x:row r="684">
      <x:c t="inlineStr" r="A684">
        <x:is>
          <x:t>19.02.2022</x:t>
        </x:is>
      </x:c>
      <x:c t="inlineStr" r="B684">
        <x:is>
          <x:t>10:50</x:t>
        </x:is>
      </x:c>
      <x:c t="inlineStr" r="C684">
        <x:is>
          <x:t>16.12.2022 13:08</x:t>
        </x:is>
      </x:c>
      <x:c t="inlineStr" r="D684">
        <x:is>
          <x:t/>
        </x:is>
      </x:c>
      <x:c t="str" r="E684">
        <x:v>Gekata знову у повітрі: випробування нового комплексу радіотехнічної розвідки від НВЦ "Інфозахист" | Defense Express
Науково-виробничий центр "Інфозахист" 18 лютого провів другі льотні випробування комплексу радіотехнічної розвідки Gekata на борту БПЛА PD-2​
https://defence-ua.com/weapon_and_tech/gekata_vdruge_u_povitri_trivajut_viprobuvannja_novogo_kompleks_radiotehnichnoji_rozvidki_vid_nvts_infozahist-6162.html</x:v>
      </x:c>
      <x:c t="inlineStr" r="F684">
        <x:is>
          <x:t>Пост</x:t>
        </x:is>
      </x:c>
      <x:c r="G684">
        <x:f>HYPERLINK("https://www.facebook.com/permalink.php?story_fbid=1325393414647147&amp;id=100015295037345")</x:f>
      </x:c>
      <x:c t="inlineStr" r="H684">
        <x:is>
          <x:t>Негативна</x:t>
        </x:is>
      </x:c>
      <x:c t="inlineStr" r="I684">
        <x:is>
          <x:t>Ігор Кравченко</x:t>
        </x:is>
      </x:c>
      <x:c r="J684">
        <x:f>HYPERLINK("https://www.facebook.com/100015295037345")</x:f>
      </x:c>
      <x:c t="n" r="K684">
        <x:v>516</x:v>
      </x:c>
      <x:c t="inlineStr" r="L684">
        <x:is>
          <x:t>Чоловік</x:t>
        </x:is>
      </x:c>
      <x:c t="inlineStr" r="M684"/>
      <x:c t="inlineStr" r="N684">
        <x:is>
          <x:t>facebook.com</x:t>
        </x:is>
      </x:c>
      <x:c t="inlineStr" r="O684">
        <x:is>
          <x:t>Ігор Кравченко</x:t>
        </x:is>
      </x:c>
      <x:c r="P684">
        <x:f>HYPERLINK("https://www.facebook.com/100015295037345")</x:f>
      </x:c>
      <x:c t="n" r="Q684">
        <x:v>516</x:v>
      </x:c>
      <x:c t="inlineStr" r="R684">
        <x:is>
          <x:t>Соціальні мережі</x:t>
        </x:is>
      </x:c>
      <x:c t="inlineStr" r="S684">
        <x:is>
          <x:t>Україна</x:t>
        </x:is>
      </x:c>
      <x:c t="inlineStr" r="T684">
        <x:is>
          <x:t>Київ</x:t>
        </x:is>
      </x:c>
      <x:c t="inlineStr" r="U684">
        <x:is>
          <x:t>Київ</x:t>
        </x:is>
      </x:c>
      <x:c t="inlineStr" r="V684"/>
      <x:c t="n" r="W684">
        <x:v>2</x:v>
      </x:c>
      <x:c t="n" r="X684">
        <x:v>2</x:v>
      </x:c>
      <x:c t="inlineStr" r="Y684"/>
      <x:c t="inlineStr" r="Z684"/>
      <x:c t="inlineStr" r="AA684"/>
      <x:c t="inlineStr" r="AB684"/>
      <x:c t="inlineStr" r="AC684"/>
      <x:c t="inlineStr" r="AD684"/>
      <x:c t="inlineStr" r="AE684"/>
      <x:c t="n" r="AF684">
        <x:v>0</x:v>
      </x:c>
      <x:c t="n" r="AG684">
        <x:v>0</x:v>
      </x:c>
      <x:c t="inlineStr" r="AH684"/>
      <x:c t="inlineStr" r="AI684"/>
      <x:c r="AJ684">
        <x:f>HYPERLINK("https://defence-ua.com/media/illustration/articles/053620fd981d32d4.jpg")</x:f>
      </x:c>
      <x:c t="inlineStr" r="AK684">
        <x:is>
          <x:t/>
        </x:is>
      </x:c>
      <x:c t="inlineStr" r="AL684">
        <x:is>
          <x:t>Ні</x:t>
        </x:is>
      </x:c>
      <x:c t="inlineStr" r="AM684"/>
      <x:c t="inlineStr" r="AN684">
        <x:is>
          <x:t/>
        </x:is>
      </x:c>
      <x:c t="inlineStr" r="AO684">
        <x:is>
          <x:t>Стаття</x:t>
        </x:is>
      </x:c>
      <x:c t="inlineStr" r="AP684"/>
    </x:row>
    <x:row r="685">
      <x:c t="inlineStr" r="A685">
        <x:is>
          <x:t>19.02.2022</x:t>
        </x:is>
      </x:c>
      <x:c t="inlineStr" r="B685">
        <x:is>
          <x:t>07:58</x:t>
        </x:is>
      </x:c>
      <x:c t="inlineStr" r="C685">
        <x:is>
          <x:t>16.12.2022 13:08</x:t>
        </x:is>
      </x:c>
      <x:c t="inlineStr" r="D685">
        <x:is>
          <x:t/>
        </x:is>
      </x:c>
      <x:c t="str" r="E685">
        <x:v>Gekata знову у повітрі: випробування нового комплексу радіотехнічної розвідки від НВЦ "Інфозахист" | Defense Express
Науково-виробничий центр "Інфозахист" 18 лютого провів другі льотні випробування комплексу радіотехнічної розвідки Gekata на борту БПЛА PD-2​
https://defence-ua.com/weapon_and_tech/gekata_vdruge_u_povitri_trivajut_viprobuvannja_novogo_kompleks_radiotehnichnoji_rozvidki_vid_nvts_infozahist-6162.html</x:v>
      </x:c>
      <x:c t="inlineStr" r="F685">
        <x:is>
          <x:t>Пост</x:t>
        </x:is>
      </x:c>
      <x:c r="G685">
        <x:f>HYPERLINK("https://www.facebook.com/permalink.php?story_fbid=pfbid028YPncKqumZE7vWQ7SSDCVL3rgZnzQNMUFbnyYMdasdixq1tm2WQEcNKXZ7pEptJsl&amp;id=100008446212979")</x:f>
      </x:c>
      <x:c t="inlineStr" r="H685">
        <x:is>
          <x:t>Негативна</x:t>
        </x:is>
      </x:c>
      <x:c t="inlineStr" r="I685">
        <x:is>
          <x:t>Игорь Демченко</x:t>
        </x:is>
      </x:c>
      <x:c r="J685">
        <x:f>HYPERLINK("https://www.facebook.com/100008446212979")</x:f>
      </x:c>
      <x:c t="n" r="K685">
        <x:v>652</x:v>
      </x:c>
      <x:c t="inlineStr" r="L685">
        <x:is>
          <x:t>Чоловік</x:t>
        </x:is>
      </x:c>
      <x:c t="inlineStr" r="M685"/>
      <x:c t="inlineStr" r="N685">
        <x:is>
          <x:t>facebook.com</x:t>
        </x:is>
      </x:c>
      <x:c t="inlineStr" r="O685">
        <x:is>
          <x:t>Игорь Демченко</x:t>
        </x:is>
      </x:c>
      <x:c r="P685">
        <x:f>HYPERLINK("https://www.facebook.com/100008446212979")</x:f>
      </x:c>
      <x:c t="n" r="Q685">
        <x:v>652</x:v>
      </x:c>
      <x:c t="inlineStr" r="R685">
        <x:is>
          <x:t>Соціальні мережі</x:t>
        </x:is>
      </x:c>
      <x:c t="inlineStr" r="S685">
        <x:is>
          <x:t>Україна</x:t>
        </x:is>
      </x:c>
      <x:c t="inlineStr" r="T685">
        <x:is>
          <x:t>Київ</x:t>
        </x:is>
      </x:c>
      <x:c t="inlineStr" r="U685">
        <x:is>
          <x:t>Київ</x:t>
        </x:is>
      </x:c>
      <x:c t="inlineStr" r="V685"/>
      <x:c t="n" r="W685">
        <x:v>0</x:v>
      </x:c>
      <x:c t="n" r="X685">
        <x:v>0</x:v>
      </x:c>
      <x:c t="inlineStr" r="Y685"/>
      <x:c t="inlineStr" r="Z685"/>
      <x:c t="inlineStr" r="AA685"/>
      <x:c t="inlineStr" r="AB685"/>
      <x:c t="inlineStr" r="AC685"/>
      <x:c t="inlineStr" r="AD685"/>
      <x:c t="inlineStr" r="AE685"/>
      <x:c t="n" r="AF685">
        <x:v>0</x:v>
      </x:c>
      <x:c t="n" r="AG685">
        <x:v>0</x:v>
      </x:c>
      <x:c t="inlineStr" r="AH685"/>
      <x:c t="inlineStr" r="AI685"/>
      <x:c r="AJ685">
        <x:f>HYPERLINK("https://defence-ua.com/media/illustration/articles/053620fd981d32d4.jpg")</x:f>
      </x:c>
      <x:c t="inlineStr" r="AK685">
        <x:is>
          <x:t/>
        </x:is>
      </x:c>
      <x:c t="inlineStr" r="AL685">
        <x:is>
          <x:t>Ні</x:t>
        </x:is>
      </x:c>
      <x:c t="inlineStr" r="AM685"/>
      <x:c t="inlineStr" r="AN685">
        <x:is>
          <x:t/>
        </x:is>
      </x:c>
      <x:c t="inlineStr" r="AO685">
        <x:is>
          <x:t>Стаття</x:t>
        </x:is>
      </x:c>
      <x:c t="inlineStr" r="AP685"/>
    </x:row>
    <x:row r="686">
      <x:c t="inlineStr" r="A686">
        <x:is>
          <x:t>19.02.2022</x:t>
        </x:is>
      </x:c>
      <x:c t="inlineStr" r="B686">
        <x:is>
          <x:t>06:47</x:t>
        </x:is>
      </x:c>
      <x:c t="inlineStr" r="C686">
        <x:is>
          <x:t>16.12.2022 13:08</x:t>
        </x:is>
      </x:c>
      <x:c t="inlineStr" r="D686">
        <x:is>
          <x:t/>
        </x:is>
      </x:c>
      <x:c t="str" r="E686">
        <x:v>Gekata знову у повітрі: випробування нового комплексу радіотехнічної розвідки від НВЦ "Інфозахист" | Defense Express
Науково-виробничий центр "Інфозахист" 18 лютого провів другі льотні випробування комплексу радіотехнічної розвідки Gekata на борту БПЛА PD-2​
https://defence-ua.com/weapon_and_tech/gekata_vdruge_u_povitri_trivajut_viprobuvannja_novogo_kompleks_radiotehnichnoji_rozvidki_vid_nvts_infozahist-6162.html</x:v>
      </x:c>
      <x:c t="inlineStr" r="F686">
        <x:is>
          <x:t>Пост</x:t>
        </x:is>
      </x:c>
      <x:c r="G686">
        <x:f>HYPERLINK("https://www.facebook.com/permalink.php?story_fbid=1148350445982453&amp;id=100024225261876")</x:f>
      </x:c>
      <x:c t="inlineStr" r="H686">
        <x:is>
          <x:t>Негативна</x:t>
        </x:is>
      </x:c>
      <x:c t="inlineStr" r="I686">
        <x:is>
          <x:t>Федір Вареник</x:t>
        </x:is>
      </x:c>
      <x:c r="J686">
        <x:f>HYPERLINK("https://www.facebook.com/100024225261876")</x:f>
      </x:c>
      <x:c t="n" r="K686">
        <x:v>297</x:v>
      </x:c>
      <x:c t="inlineStr" r="L686">
        <x:is>
          <x:t>Чоловік</x:t>
        </x:is>
      </x:c>
      <x:c t="inlineStr" r="M686"/>
      <x:c t="inlineStr" r="N686">
        <x:is>
          <x:t>facebook.com</x:t>
        </x:is>
      </x:c>
      <x:c t="inlineStr" r="O686">
        <x:is>
          <x:t>Федір Вареник</x:t>
        </x:is>
      </x:c>
      <x:c r="P686">
        <x:f>HYPERLINK("https://www.facebook.com/100024225261876")</x:f>
      </x:c>
      <x:c t="n" r="Q686">
        <x:v>297</x:v>
      </x:c>
      <x:c t="inlineStr" r="R686">
        <x:is>
          <x:t>Соціальні мережі</x:t>
        </x:is>
      </x:c>
      <x:c t="inlineStr" r="S686"/>
      <x:c t="inlineStr" r="T686"/>
      <x:c t="inlineStr" r="U686"/>
      <x:c t="inlineStr" r="V686"/>
      <x:c t="n" r="W686">
        <x:v>0</x:v>
      </x:c>
      <x:c t="n" r="X686">
        <x:v>0</x:v>
      </x:c>
      <x:c t="inlineStr" r="Y686"/>
      <x:c t="inlineStr" r="Z686"/>
      <x:c t="inlineStr" r="AA686"/>
      <x:c t="inlineStr" r="AB686"/>
      <x:c t="inlineStr" r="AC686"/>
      <x:c t="inlineStr" r="AD686"/>
      <x:c t="inlineStr" r="AE686"/>
      <x:c t="n" r="AF686">
        <x:v>0</x:v>
      </x:c>
      <x:c t="n" r="AG686">
        <x:v>0</x:v>
      </x:c>
      <x:c t="inlineStr" r="AH686"/>
      <x:c t="inlineStr" r="AI686"/>
      <x:c r="AJ686">
        <x:f>HYPERLINK("https://defence-ua.com/media/illustration/articles/053620fd981d32d4.jpg")</x:f>
      </x:c>
      <x:c t="inlineStr" r="AK686">
        <x:is>
          <x:t/>
        </x:is>
      </x:c>
      <x:c t="inlineStr" r="AL686">
        <x:is>
          <x:t>Ні</x:t>
        </x:is>
      </x:c>
      <x:c t="inlineStr" r="AM686"/>
      <x:c t="inlineStr" r="AN686">
        <x:is>
          <x:t/>
        </x:is>
      </x:c>
      <x:c t="inlineStr" r="AO686">
        <x:is>
          <x:t>Стаття</x:t>
        </x:is>
      </x:c>
      <x:c t="inlineStr" r="AP686"/>
    </x:row>
    <x:row r="687">
      <x:c t="inlineStr" r="A687">
        <x:is>
          <x:t>19.02.2022</x:t>
        </x:is>
      </x:c>
      <x:c t="inlineStr" r="B687">
        <x:is>
          <x:t>00:27</x:t>
        </x:is>
      </x:c>
      <x:c t="inlineStr" r="C687">
        <x:is>
          <x:t>16.12.2022 13:08</x:t>
        </x:is>
      </x:c>
      <x:c t="inlineStr" r="D687">
        <x:is>
          <x:t>Gekata знову у повітрі: випробування нового комплексу радіотехнічної розвідки від НВЦ "Інфозахист"</x:t>
        </x:is>
      </x:c>
      <x:c t="inlineStr" r="E687">
        <x:is>
          <x:t>"Інфозахист" 18 лютого провів другі льотні випробування комплексу радіотехнічної розвідки Gekata на борту БПЛА PD-2​</x:t>
        </x:is>
      </x:c>
      <x:c t="inlineStr" r="F687">
        <x:is>
          <x:t>Пост</x:t>
        </x:is>
      </x:c>
      <x:c r="G687">
        <x:f>HYPERLINK("https://www.youtube.com/watch?v=nCX2aoXyMN8")</x:f>
      </x:c>
      <x:c t="inlineStr" r="H687">
        <x:is>
          <x:t>Нейтральна</x:t>
        </x:is>
      </x:c>
      <x:c t="inlineStr" r="I687">
        <x:is>
          <x:t>INFOZAHYST</x:t>
        </x:is>
      </x:c>
      <x:c r="J687">
        <x:f>HYPERLINK("https://www.youtube.com/channel/UCQRAHGOp60Kyfkwi48XVtRA")</x:f>
      </x:c>
      <x:c t="n" r="K687">
        <x:v>70</x:v>
      </x:c>
      <x:c t="inlineStr" r="L687"/>
      <x:c t="n" r="M687">
        <x:v>20</x:v>
      </x:c>
      <x:c t="inlineStr" r="N687">
        <x:is>
          <x:t>youtube.com</x:t>
        </x:is>
      </x:c>
      <x:c t="inlineStr" r="O687">
        <x:is>
          <x:t>INFOZAHYST</x:t>
        </x:is>
      </x:c>
      <x:c r="P687">
        <x:f>HYPERLINK("https://www.youtube.com/channel/UCQRAHGOp60Kyfkwi48XVtRA")</x:f>
      </x:c>
      <x:c t="n" r="Q687">
        <x:v>70</x:v>
      </x:c>
      <x:c t="inlineStr" r="R687">
        <x:is>
          <x:t>Соціальні мережі</x:t>
        </x:is>
      </x:c>
      <x:c t="inlineStr" r="S687">
        <x:is>
          <x:t>Україна</x:t>
        </x:is>
      </x:c>
      <x:c t="inlineStr" r="T687"/>
      <x:c t="inlineStr" r="U687"/>
      <x:c t="inlineStr" r="V687"/>
      <x:c t="n" r="W687">
        <x:v>75</x:v>
      </x:c>
      <x:c t="n" r="X687">
        <x:v>75</x:v>
      </x:c>
      <x:c t="inlineStr" r="Y687"/>
      <x:c t="inlineStr" r="Z687"/>
      <x:c t="inlineStr" r="AA687"/>
      <x:c t="inlineStr" r="AB687"/>
      <x:c t="inlineStr" r="AC687"/>
      <x:c t="inlineStr" r="AD687"/>
      <x:c t="inlineStr" r="AE687"/>
      <x:c t="n" r="AF687">
        <x:v>5</x:v>
      </x:c>
      <x:c t="inlineStr" r="AG687"/>
      <x:c t="n" r="AH687">
        <x:v>12891</x:v>
      </x:c>
      <x:c t="inlineStr" r="AI687"/>
      <x:c r="AJ687">
        <x:f>HYPERLINK("https://i.ytimg.com/vi/nCX2aoXyMN8/maxresdefault.jpg")</x:f>
      </x:c>
      <x:c t="inlineStr" r="AK687">
        <x:is>
          <x:t/>
        </x:is>
      </x:c>
      <x:c t="inlineStr" r="AL687">
        <x:is>
          <x:t>Ні</x:t>
        </x:is>
      </x:c>
      <x:c t="inlineStr" r="AM687"/>
      <x:c t="inlineStr" r="AN687">
        <x:is>
          <x:t/>
        </x:is>
      </x:c>
      <x:c t="inlineStr" r="AO687">
        <x:is>
          <x:t>Стаття</x:t>
        </x:is>
      </x:c>
      <x:c t="n" r="AP687">
        <x:v>70</x:v>
      </x:c>
    </x:row>
    <x:row r="688">
      <x:c t="inlineStr" r="A688">
        <x:is>
          <x:t>18.02.2022</x:t>
        </x:is>
      </x:c>
      <x:c t="inlineStr" r="B688">
        <x:is>
          <x:t>23:30</x:t>
        </x:is>
      </x:c>
      <x:c t="inlineStr" r="C688">
        <x:is>
          <x:t>16.12.2022 13:08</x:t>
        </x:is>
      </x:c>
      <x:c t="inlineStr" r="D688">
        <x:is>
          <x:t/>
        </x:is>
      </x:c>
      <x:c t="str" r="E688">
        <x:v>Gekata знову у повітрі: випробування нового комплексу радіотехнічної розвідки від НВЦ "Інфозахист" | Defense Express
Науково-виробничий центр "Інфозахист" 18 лютого провів другі льотні випробування комплексу радіотехнічної розвідки Gekata на борту БПЛА PD-2​
https://defence-ua.com/weapon_and_tech/gekata_vdruge_u_povitri_trivajut_viprobuvannja_novogo_kompleks_radiotehnichnoji_rozvidki_vid_nvts_infozahist-6162.html</x:v>
      </x:c>
      <x:c t="inlineStr" r="F688">
        <x:is>
          <x:t>Пост</x:t>
        </x:is>
      </x:c>
      <x:c r="G688">
        <x:f>HYPERLINK("https://www.facebook.com/cklyr90/posts/pfbid02UTQC2DCZt8kEiNg8LYutjNkKe2MuAfgNuhquXzsqjESnxsdxDVM6brHpvbiwMmGXl")</x:f>
      </x:c>
      <x:c t="inlineStr" r="H688">
        <x:is>
          <x:t>Негативна</x:t>
        </x:is>
      </x:c>
      <x:c t="inlineStr" r="I688">
        <x:is>
          <x:t>Дмитрий Скляренко</x:t>
        </x:is>
      </x:c>
      <x:c r="J688">
        <x:f>HYPERLINK("https://www.facebook.com/100007904464069")</x:f>
      </x:c>
      <x:c t="n" r="K688">
        <x:v>182</x:v>
      </x:c>
      <x:c t="inlineStr" r="L688">
        <x:is>
          <x:t>Чоловік</x:t>
        </x:is>
      </x:c>
      <x:c t="inlineStr" r="M688"/>
      <x:c t="inlineStr" r="N688">
        <x:is>
          <x:t>facebook.com</x:t>
        </x:is>
      </x:c>
      <x:c t="inlineStr" r="O688">
        <x:is>
          <x:t>Дмитрий Скляренко</x:t>
        </x:is>
      </x:c>
      <x:c r="P688">
        <x:f>HYPERLINK("https://www.facebook.com/100007904464069")</x:f>
      </x:c>
      <x:c t="n" r="Q688">
        <x:v>182</x:v>
      </x:c>
      <x:c t="inlineStr" r="R688">
        <x:is>
          <x:t>Соціальні мережі</x:t>
        </x:is>
      </x:c>
      <x:c t="inlineStr" r="S688">
        <x:is>
          <x:t>Україна</x:t>
        </x:is>
      </x:c>
      <x:c t="inlineStr" r="T688">
        <x:is>
          <x:t>Київ</x:t>
        </x:is>
      </x:c>
      <x:c t="inlineStr" r="U688">
        <x:is>
          <x:t>Київ</x:t>
        </x:is>
      </x:c>
      <x:c t="inlineStr" r="V688"/>
      <x:c t="n" r="W688">
        <x:v>0</x:v>
      </x:c>
      <x:c t="n" r="X688">
        <x:v>0</x:v>
      </x:c>
      <x:c t="inlineStr" r="Y688"/>
      <x:c t="inlineStr" r="Z688"/>
      <x:c t="inlineStr" r="AA688"/>
      <x:c t="inlineStr" r="AB688"/>
      <x:c t="inlineStr" r="AC688"/>
      <x:c t="inlineStr" r="AD688"/>
      <x:c t="inlineStr" r="AE688"/>
      <x:c t="n" r="AF688">
        <x:v>0</x:v>
      </x:c>
      <x:c t="n" r="AG688">
        <x:v>0</x:v>
      </x:c>
      <x:c t="inlineStr" r="AH688"/>
      <x:c t="inlineStr" r="AI688"/>
      <x:c r="AJ688">
        <x:f>HYPERLINK("https://defence-ua.com/media/illustration/articles/053620fd981d32d4.jpg")</x:f>
      </x:c>
      <x:c t="inlineStr" r="AK688">
        <x:is>
          <x:t/>
        </x:is>
      </x:c>
      <x:c t="inlineStr" r="AL688">
        <x:is>
          <x:t>Ні</x:t>
        </x:is>
      </x:c>
      <x:c t="inlineStr" r="AM688"/>
      <x:c t="inlineStr" r="AN688">
        <x:is>
          <x:t/>
        </x:is>
      </x:c>
      <x:c t="inlineStr" r="AO688">
        <x:is>
          <x:t>Стаття</x:t>
        </x:is>
      </x:c>
      <x:c t="inlineStr" r="AP688"/>
    </x:row>
    <x:row r="689">
      <x:c t="inlineStr" r="A689">
        <x:is>
          <x:t>18.02.2022</x:t>
        </x:is>
      </x:c>
      <x:c t="inlineStr" r="B689">
        <x:is>
          <x:t>21:14</x:t>
        </x:is>
      </x:c>
      <x:c t="inlineStr" r="C689">
        <x:is>
          <x:t>16.12.2022 13:08</x:t>
        </x:is>
      </x:c>
      <x:c t="inlineStr" r="D689">
        <x:is>
          <x:t/>
        </x:is>
      </x:c>
      <x:c t="str" r="E689">
        <x:v>Gekata знову у повітрі: випробування нового комплексу радіотехнічної розвідки від НВЦ "Інфозахист" | Defense Express
Науково-виробничий центр "Інфозахист" 18 лютого провів другі льотні випробування комплексу радіотехнічної розвідки Gekata на борту БПЛА PD-2​
https://defence-ua.com/weapon_and_tech/gekata_vdruge_u_povitri_trivajut_viprobuvannja_novogo_kompleks_radiotehnichnoji_rozvidki_vid_nvts_infozahist-6162.html</x:v>
      </x:c>
      <x:c t="inlineStr" r="F689">
        <x:is>
          <x:t>Пост</x:t>
        </x:is>
      </x:c>
      <x:c r="G689">
        <x:f>HYPERLINK("https://www.facebook.com/sergius.ksn/posts/2776065032700728")</x:f>
      </x:c>
      <x:c t="inlineStr" r="H689">
        <x:is>
          <x:t>Негативна</x:t>
        </x:is>
      </x:c>
      <x:c t="inlineStr" r="I689">
        <x:is>
          <x:t>Пилип Орлик</x:t>
        </x:is>
      </x:c>
      <x:c r="J689">
        <x:f>HYPERLINK("https://www.facebook.com/100008917743135")</x:f>
      </x:c>
      <x:c t="n" r="K689">
        <x:v>54</x:v>
      </x:c>
      <x:c t="inlineStr" r="L689">
        <x:is>
          <x:t>Чоловік</x:t>
        </x:is>
      </x:c>
      <x:c t="inlineStr" r="M689"/>
      <x:c t="inlineStr" r="N689">
        <x:is>
          <x:t>facebook.com</x:t>
        </x:is>
      </x:c>
      <x:c t="inlineStr" r="O689">
        <x:is>
          <x:t>Пилип Орлик</x:t>
        </x:is>
      </x:c>
      <x:c r="P689">
        <x:f>HYPERLINK("https://www.facebook.com/100008917743135")</x:f>
      </x:c>
      <x:c t="n" r="Q689">
        <x:v>54</x:v>
      </x:c>
      <x:c t="inlineStr" r="R689">
        <x:is>
          <x:t>Соціальні мережі</x:t>
        </x:is>
      </x:c>
      <x:c t="inlineStr" r="S689"/>
      <x:c t="inlineStr" r="T689"/>
      <x:c t="inlineStr" r="U689"/>
      <x:c t="inlineStr" r="V689"/>
      <x:c t="n" r="W689">
        <x:v>0</x:v>
      </x:c>
      <x:c t="n" r="X689">
        <x:v>0</x:v>
      </x:c>
      <x:c t="inlineStr" r="Y689"/>
      <x:c t="inlineStr" r="Z689"/>
      <x:c t="inlineStr" r="AA689"/>
      <x:c t="inlineStr" r="AB689"/>
      <x:c t="inlineStr" r="AC689"/>
      <x:c t="inlineStr" r="AD689"/>
      <x:c t="inlineStr" r="AE689"/>
      <x:c t="n" r="AF689">
        <x:v>0</x:v>
      </x:c>
      <x:c t="n" r="AG689">
        <x:v>0</x:v>
      </x:c>
      <x:c t="inlineStr" r="AH689"/>
      <x:c t="inlineStr" r="AI689"/>
      <x:c r="AJ689">
        <x:f>HYPERLINK("https://defence-ua.com/media/illustration/articles/053620fd981d32d4.jpg")</x:f>
      </x:c>
      <x:c t="inlineStr" r="AK689">
        <x:is>
          <x:t/>
        </x:is>
      </x:c>
      <x:c t="inlineStr" r="AL689">
        <x:is>
          <x:t>Ні</x:t>
        </x:is>
      </x:c>
      <x:c t="inlineStr" r="AM689"/>
      <x:c t="inlineStr" r="AN689">
        <x:is>
          <x:t/>
        </x:is>
      </x:c>
      <x:c t="inlineStr" r="AO689">
        <x:is>
          <x:t>Стаття</x:t>
        </x:is>
      </x:c>
      <x:c t="inlineStr" r="AP689"/>
    </x:row>
    <x:row r="690">
      <x:c t="inlineStr" r="A690">
        <x:is>
          <x:t>18.02.2022</x:t>
        </x:is>
      </x:c>
      <x:c t="inlineStr" r="B690">
        <x:is>
          <x:t>20:51</x:t>
        </x:is>
      </x:c>
      <x:c t="inlineStr" r="C690">
        <x:is>
          <x:t>16.12.2022 13:08</x:t>
        </x:is>
      </x:c>
      <x:c t="inlineStr" r="D690">
        <x:is>
          <x:t/>
        </x:is>
      </x:c>
      <x:c t="str" r="E690">
        <x:v>Науково-виробничий центр "Інфозахист" 18 лютого провів другі льотні випробування комплексу радіотехнічної розвідки Gekata на борту БПЛА PD-2​:
Gekata знову у повітрі: випробування нового комплексу радіотехнічної розвідки від НВЦ "Інфозахист" | Defense Express
Науково-виробничий центр "Інфозахист" 18 лютого провів другі льотні випробування комплексу радіотехнічної розвідки Gekata на борту БПЛА PD-2​
https://defence-ua.com/weapon_and_tech/gekata_vdruge_u_povitri_trivajut_viprobuvannja_novogo_kompleks_radiotehnichnoji_rozvidki_vid_nvts_infozahist-6162.html</x:v>
      </x:c>
      <x:c t="inlineStr" r="F690">
        <x:is>
          <x:t>Пост</x:t>
        </x:is>
      </x:c>
      <x:c r="G690">
        <x:f>HYPERLINK("https://www.facebook.com/DefenseExpress/posts/4892378377494150")</x:f>
      </x:c>
      <x:c t="inlineStr" r="H690">
        <x:is>
          <x:t>Нейтральна</x:t>
        </x:is>
      </x:c>
      <x:c t="inlineStr" r="I690">
        <x:is>
          <x:t>Defense Express</x:t>
        </x:is>
      </x:c>
      <x:c r="J690">
        <x:f>HYPERLINK("https://www.facebook.com/276262732439094")</x:f>
      </x:c>
      <x:c t="n" r="K690">
        <x:v>8989</x:v>
      </x:c>
      <x:c t="inlineStr" r="L690">
        <x:is>
          <x:t>Спільнота</x:t>
        </x:is>
      </x:c>
      <x:c t="inlineStr" r="M690"/>
      <x:c t="inlineStr" r="N690">
        <x:is>
          <x:t>facebook.com</x:t>
        </x:is>
      </x:c>
      <x:c t="inlineStr" r="O690">
        <x:is>
          <x:t>Defense Express</x:t>
        </x:is>
      </x:c>
      <x:c r="P690">
        <x:f>HYPERLINK("https://www.facebook.com/276262732439094")</x:f>
      </x:c>
      <x:c t="n" r="Q690">
        <x:v>8989</x:v>
      </x:c>
      <x:c t="inlineStr" r="R690">
        <x:is>
          <x:t>Соціальні мережі</x:t>
        </x:is>
      </x:c>
      <x:c t="inlineStr" r="S690">
        <x:is>
          <x:t>Україна</x:t>
        </x:is>
      </x:c>
      <x:c t="inlineStr" r="T690">
        <x:is>
          <x:t>Київ</x:t>
        </x:is>
      </x:c>
      <x:c t="inlineStr" r="U690">
        <x:is>
          <x:t>Київ</x:t>
        </x:is>
      </x:c>
      <x:c t="inlineStr" r="V690"/>
      <x:c t="n" r="W690">
        <x:v>59</x:v>
      </x:c>
      <x:c t="n" r="X690">
        <x:v>58</x:v>
      </x:c>
      <x:c t="n" r="Y690">
        <x:v>0</x:v>
      </x:c>
      <x:c t="n" r="Z690">
        <x:v>0</x:v>
      </x:c>
      <x:c t="n" r="AA690">
        <x:v>0</x:v>
      </x:c>
      <x:c t="n" r="AB690">
        <x:v>0</x:v>
      </x:c>
      <x:c t="n" r="AC690">
        <x:v>0</x:v>
      </x:c>
      <x:c t="n" r="AD690">
        <x:v>1</x:v>
      </x:c>
      <x:c t="inlineStr" r="AE690"/>
      <x:c t="n" r="AF690">
        <x:v>0</x:v>
      </x:c>
      <x:c t="n" r="AG690">
        <x:v>5</x:v>
      </x:c>
      <x:c t="inlineStr" r="AH690"/>
      <x:c t="inlineStr" r="AI690"/>
      <x:c r="AJ690">
        <x:f>HYPERLINK("https://defence-ua.com/media/illustration/articles/053620fd981d32d4.jpg")</x:f>
      </x:c>
      <x:c t="inlineStr" r="AK690">
        <x:is>
          <x:t/>
        </x:is>
      </x:c>
      <x:c t="inlineStr" r="AL690">
        <x:is>
          <x:t>Ні</x:t>
        </x:is>
      </x:c>
      <x:c t="inlineStr" r="AM690"/>
      <x:c t="inlineStr" r="AN690">
        <x:is>
          <x:t/>
        </x:is>
      </x:c>
      <x:c t="inlineStr" r="AO690">
        <x:is>
          <x:t>Стаття</x:t>
        </x:is>
      </x:c>
      <x:c t="n" r="AP690">
        <x:v>8989</x:v>
      </x:c>
    </x:row>
    <x:row r="691">
      <x:c t="inlineStr" r="A691">
        <x:is>
          <x:t>18.02.2022</x:t>
        </x:is>
      </x:c>
      <x:c t="inlineStr" r="B691">
        <x:is>
          <x:t>20:49</x:t>
        </x:is>
      </x:c>
      <x:c t="inlineStr" r="C691">
        <x:is>
          <x:t>16.12.2022 13:08</x:t>
        </x:is>
      </x:c>
      <x:c t="inlineStr" r="D691">
        <x:is>
          <x:t/>
        </x:is>
      </x:c>
      <x:c t="str" r="E691">
        <x:v>https://defence-ua.com/weapon_and_tech/gekata_vdruge_u_povitri_trivajut_viprobuvannja_novogo_kompleks_radiotehnichnoji_rozvidki_vid_nvts_infozahist-6162.html
Gekata знову у повітрі: випробування нового комплексу радіотехнічної розвідки від НВЦ "Інфозахист" | Defense Express
Науково-виробничий центр "Інфозахист" 18 лютого провів другі льотні випробування комплексу радіотехнічної розвідки Gekata на борту БПЛА PD-2​
https://defence-ua.com/weapon_and_tech/gekata_vdruge_u_povitri_trivajut_viprobuvannja_novogo_kompleks_radiotehnichnoji_rozvidki_vid_nvts_infozahist-6162.html</x:v>
      </x:c>
      <x:c t="inlineStr" r="F691">
        <x:is>
          <x:t>Пост</x:t>
        </x:is>
      </x:c>
      <x:c r="G691">
        <x:f>HYPERLINK("https://telegram.me/militarka_talks/1299100")</x:f>
      </x:c>
      <x:c t="inlineStr" r="H691">
        <x:is>
          <x:t>Негативна</x:t>
        </x:is>
      </x:c>
      <x:c t="inlineStr" r="I691">
        <x:is>
          <x:t>Стасян</x:t>
        </x:is>
      </x:c>
      <x:c r="J691">
        <x:f>HYPERLINK("https://telegram.me/603124828")</x:f>
      </x:c>
      <x:c t="inlineStr" r="K691"/>
      <x:c t="inlineStr" r="L691"/>
      <x:c t="inlineStr" r="M691"/>
      <x:c t="inlineStr" r="N691">
        <x:is>
          <x:t>telegram.me</x:t>
        </x:is>
      </x:c>
      <x:c t="inlineStr" r="O691">
        <x:is>
          <x:t>Мілітарка</x:t>
        </x:is>
      </x:c>
      <x:c r="P691">
        <x:f>HYPERLINK("https://telegram.me/militarka_talks")</x:f>
      </x:c>
      <x:c t="n" r="Q691">
        <x:v>838</x:v>
      </x:c>
      <x:c t="inlineStr" r="R691">
        <x:is>
          <x:t>Месенджери</x:t>
        </x:is>
      </x:c>
      <x:c t="inlineStr" r="S691"/>
      <x:c t="inlineStr" r="T691"/>
      <x:c t="inlineStr" r="U691"/>
      <x:c t="inlineStr" r="V691"/>
      <x:c t="inlineStr" r="W691"/>
      <x:c t="inlineStr" r="X691"/>
      <x:c t="inlineStr" r="Y691"/>
      <x:c t="inlineStr" r="Z691"/>
      <x:c t="inlineStr" r="AA691"/>
      <x:c t="inlineStr" r="AB691"/>
      <x:c t="inlineStr" r="AC691"/>
      <x:c t="inlineStr" r="AD691"/>
      <x:c t="inlineStr" r="AE691"/>
      <x:c t="n" r="AF691">
        <x:v>1</x:v>
      </x:c>
      <x:c t="inlineStr" r="AG691"/>
      <x:c t="inlineStr" r="AH691"/>
      <x:c t="inlineStr" r="AI691"/>
      <x:c t="inlineStr" r="AJ691"/>
      <x:c t="inlineStr" r="AK691">
        <x:is>
          <x:t/>
        </x:is>
      </x:c>
      <x:c t="inlineStr" r="AL691">
        <x:is>
          <x:t>Ні</x:t>
        </x:is>
      </x:c>
      <x:c t="inlineStr" r="AM691"/>
      <x:c t="inlineStr" r="AN691">
        <x:is>
          <x:t/>
        </x:is>
      </x:c>
      <x:c t="inlineStr" r="AO691">
        <x:is>
          <x:t>Стаття</x:t>
        </x:is>
      </x:c>
      <x:c t="n" r="AP691">
        <x:v>838</x:v>
      </x:c>
    </x:row>
    <x:row r="692">
      <x:c t="inlineStr" r="A692">
        <x:is>
          <x:t>18.02.2022</x:t>
        </x:is>
      </x:c>
      <x:c t="inlineStr" r="B692">
        <x:is>
          <x:t>20:11</x:t>
        </x:is>
      </x:c>
      <x:c t="inlineStr" r="C692">
        <x:is>
          <x:t>16.12.2022 13:08</x:t>
        </x:is>
      </x:c>
      <x:c t="inlineStr" r="D692">
        <x:is>
          <x:t/>
        </x:is>
      </x:c>
      <x:c t="str" r="E692">
        <x:v>«Інфозахист» провів другі льотні випробування комплексу радіотехнічної розвідки Gekata
↘️ https://uprom.info/news/avia/infozahyst-proviv-drugi-lotni-vyprobuvannya-kompleksu-radiotehnichnoyi-rozvidky-gekata/
«Інфозахист»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92">
        <x:is>
          <x:t>Репост</x:t>
        </x:is>
      </x:c>
      <x:c r="G692">
        <x:f>HYPERLINK("https://telegram.me/tsikavotakorysno/13480")</x:f>
      </x:c>
      <x:c t="inlineStr" r="H692">
        <x:is>
          <x:t>Нейтральна</x:t>
        </x:is>
      </x:c>
      <x:c t="inlineStr" r="I692">
        <x:is>
          <x:t>АКТУАЛЬНЕ ІНФО </x:t>
        </x:is>
      </x:c>
      <x:c r="J692">
        <x:f>HYPERLINK("https://telegram.me/tsikavotakorysno")</x:f>
      </x:c>
      <x:c t="n" r="K692">
        <x:v>115</x:v>
      </x:c>
      <x:c t="inlineStr" r="L692">
        <x:is>
          <x:t>Спільнота</x:t>
        </x:is>
      </x:c>
      <x:c t="inlineStr" r="M692"/>
      <x:c t="inlineStr" r="N692">
        <x:is>
          <x:t>telegram.me</x:t>
        </x:is>
      </x:c>
      <x:c t="inlineStr" r="O692">
        <x:is>
          <x:t>АКТУАЛЬНЕ ІНФО </x:t>
        </x:is>
      </x:c>
      <x:c r="P692">
        <x:f>HYPERLINK("https://telegram.me/tsikavotakorysno")</x:f>
      </x:c>
      <x:c t="n" r="Q692">
        <x:v>115</x:v>
      </x:c>
      <x:c t="inlineStr" r="R692">
        <x:is>
          <x:t>Месенджери</x:t>
        </x:is>
      </x:c>
      <x:c t="inlineStr" r="S692"/>
      <x:c t="inlineStr" r="T692"/>
      <x:c t="inlineStr" r="U692"/>
      <x:c t="inlineStr" r="V692"/>
      <x:c t="inlineStr" r="W692"/>
      <x:c t="inlineStr" r="X692"/>
      <x:c t="inlineStr" r="Y692"/>
      <x:c t="inlineStr" r="Z692"/>
      <x:c t="inlineStr" r="AA692"/>
      <x:c t="inlineStr" r="AB692"/>
      <x:c t="inlineStr" r="AC692"/>
      <x:c t="inlineStr" r="AD692"/>
      <x:c t="inlineStr" r="AE692"/>
      <x:c t="inlineStr" r="AF692"/>
      <x:c t="n" r="AG692">
        <x:v>0</x:v>
      </x:c>
      <x:c t="inlineStr" r="AH692"/>
      <x:c t="inlineStr" r="AI692"/>
      <x:c t="inlineStr" r="AJ692"/>
      <x:c t="inlineStr" r="AK692">
        <x:is>
          <x:t/>
        </x:is>
      </x:c>
      <x:c t="inlineStr" r="AL692">
        <x:is>
          <x:t>Ні</x:t>
        </x:is>
      </x:c>
      <x:c t="inlineStr" r="AM692"/>
      <x:c t="inlineStr" r="AN692">
        <x:is>
          <x:t/>
        </x:is>
      </x:c>
      <x:c t="inlineStr" r="AO692">
        <x:is>
          <x:t>Стаття</x:t>
        </x:is>
      </x:c>
      <x:c t="n" r="AP692">
        <x:v>158</x:v>
      </x:c>
    </x:row>
    <x:row r="693">
      <x:c t="inlineStr" r="A693">
        <x:is>
          <x:t>18.02.2022</x:t>
        </x:is>
      </x:c>
      <x:c t="inlineStr" r="B693">
        <x:is>
          <x:t>19:33</x:t>
        </x:is>
      </x:c>
      <x:c t="inlineStr" r="C693">
        <x:is>
          <x:t>16.12.2022 13:08</x:t>
        </x:is>
      </x:c>
      <x:c t="inlineStr" r="D693">
        <x:is>
          <x:t/>
        </x:is>
      </x:c>
      <x:c t="str" r="E693">
        <x:v>«Інфозахист» провів другі льотні випробування комплексу радіотехнічної розвідки Gekata
↘️ https://uprom.info/news/avia/infozahyst-proviv-drugi-lotni-vyprobuvannya-kompleksu-radiotehnichnoyi-rozvidky-gekata/
«Інфозахист»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93">
        <x:is>
          <x:t>Репост</x:t>
        </x:is>
      </x:c>
      <x:c r="G693">
        <x:f>HYPERLINK("https://telegram.me/utpchat/204276")</x:f>
      </x:c>
      <x:c t="inlineStr" r="H693">
        <x:is>
          <x:t>Нейтральна</x:t>
        </x:is>
      </x:c>
      <x:c t="inlineStr" r="I693">
        <x:is>
          <x:t>Горис Булкевич✙</x:t>
        </x:is>
      </x:c>
      <x:c r="J693">
        <x:f>HYPERLINK("https://telegram.me/voshodua")</x:f>
      </x:c>
      <x:c t="inlineStr" r="K693"/>
      <x:c t="inlineStr" r="L693"/>
      <x:c t="inlineStr" r="M693"/>
      <x:c t="inlineStr" r="N693">
        <x:is>
          <x:t>telegram.me</x:t>
        </x:is>
      </x:c>
      <x:c t="inlineStr" r="O693">
        <x:is>
          <x:t>УТП (чат для всіх)</x:t>
        </x:is>
      </x:c>
      <x:c r="P693">
        <x:f>HYPERLINK("https://telegram.me/utpchat")</x:f>
      </x:c>
      <x:c t="n" r="Q693">
        <x:v>278</x:v>
      </x:c>
      <x:c t="inlineStr" r="R693">
        <x:is>
          <x:t>Месенджери</x:t>
        </x:is>
      </x:c>
      <x:c t="inlineStr" r="S693"/>
      <x:c t="inlineStr" r="T693"/>
      <x:c t="inlineStr" r="U693"/>
      <x:c t="inlineStr" r="V693"/>
      <x:c t="inlineStr" r="W693"/>
      <x:c t="inlineStr" r="X693"/>
      <x:c t="inlineStr" r="Y693"/>
      <x:c t="inlineStr" r="Z693"/>
      <x:c t="inlineStr" r="AA693"/>
      <x:c t="inlineStr" r="AB693"/>
      <x:c t="inlineStr" r="AC693"/>
      <x:c t="inlineStr" r="AD693"/>
      <x:c t="inlineStr" r="AE693"/>
      <x:c t="n" r="AF693">
        <x:v>0</x:v>
      </x:c>
      <x:c t="n" r="AG693">
        <x:v>2</x:v>
      </x:c>
      <x:c t="inlineStr" r="AH693"/>
      <x:c t="inlineStr" r="AI693"/>
      <x:c t="inlineStr" r="AJ693"/>
      <x:c t="inlineStr" r="AK693">
        <x:is>
          <x:t/>
        </x:is>
      </x:c>
      <x:c t="inlineStr" r="AL693">
        <x:is>
          <x:t>Ні</x:t>
        </x:is>
      </x:c>
      <x:c t="inlineStr" r="AM693"/>
      <x:c t="inlineStr" r="AN693">
        <x:is>
          <x:t/>
        </x:is>
      </x:c>
      <x:c t="inlineStr" r="AO693">
        <x:is>
          <x:t>Стаття</x:t>
        </x:is>
      </x:c>
      <x:c t="n" r="AP693">
        <x:v>373</x:v>
      </x:c>
    </x:row>
    <x:row r="694">
      <x:c t="inlineStr" r="A694">
        <x:is>
          <x:t>18.02.2022</x:t>
        </x:is>
      </x:c>
      <x:c t="inlineStr" r="B694">
        <x:is>
          <x:t>19:32</x:t>
        </x:is>
      </x:c>
      <x:c t="inlineStr" r="C694">
        <x:is>
          <x:t>16.12.2022 13:08</x:t>
        </x:is>
      </x:c>
      <x:c t="inlineStr" r="D694">
        <x:is>
          <x:t/>
        </x:is>
      </x:c>
      <x:c t="str" r="E694">
        <x:v>«Інфозахист» провів другі льотні випробування комплексу радіотехнічної розвідки Gekata
↘️ https://uprom.info/news/avia/infozahyst-proviv-drugi-lotni-vyprobuvannya-kompleksu-radiotehnichnoyi-rozvidky-gekata/
«Інфозахист»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94">
        <x:is>
          <x:t>Репост</x:t>
        </x:is>
      </x:c>
      <x:c r="G694">
        <x:f>HYPERLINK("https://telegram.me/npp_chat/136595")</x:f>
      </x:c>
      <x:c t="inlineStr" r="H694">
        <x:is>
          <x:t>Нейтральна</x:t>
        </x:is>
      </x:c>
      <x:c t="inlineStr" r="I694">
        <x:is>
          <x:t>Міністерство промисловості</x:t>
        </x:is>
      </x:c>
      <x:c r="J694">
        <x:f>HYPERLINK("https://telegram.me/npp_chat")</x:f>
      </x:c>
      <x:c t="n" r="K694">
        <x:v>138</x:v>
      </x:c>
      <x:c t="inlineStr" r="L694">
        <x:is>
          <x:t>Спільнота</x:t>
        </x:is>
      </x:c>
      <x:c t="inlineStr" r="M694"/>
      <x:c t="inlineStr" r="N694">
        <x:is>
          <x:t>telegram.me</x:t>
        </x:is>
      </x:c>
      <x:c t="inlineStr" r="O694">
        <x:is>
          <x:t>Міністерство промисловості</x:t>
        </x:is>
      </x:c>
      <x:c r="P694">
        <x:f>HYPERLINK("https://telegram.me/npp_chat")</x:f>
      </x:c>
      <x:c t="n" r="Q694">
        <x:v>138</x:v>
      </x:c>
      <x:c t="inlineStr" r="R694">
        <x:is>
          <x:t>Месенджери</x:t>
        </x:is>
      </x:c>
      <x:c t="inlineStr" r="S694"/>
      <x:c t="inlineStr" r="T694"/>
      <x:c t="inlineStr" r="U694"/>
      <x:c t="inlineStr" r="V694"/>
      <x:c t="inlineStr" r="W694"/>
      <x:c t="inlineStr" r="X694"/>
      <x:c t="inlineStr" r="Y694"/>
      <x:c t="inlineStr" r="Z694"/>
      <x:c t="inlineStr" r="AA694"/>
      <x:c t="inlineStr" r="AB694"/>
      <x:c t="inlineStr" r="AC694"/>
      <x:c t="inlineStr" r="AD694"/>
      <x:c t="inlineStr" r="AE694"/>
      <x:c t="n" r="AF694">
        <x:v>0</x:v>
      </x:c>
      <x:c t="n" r="AG694">
        <x:v>2</x:v>
      </x:c>
      <x:c t="inlineStr" r="AH694"/>
      <x:c t="inlineStr" r="AI694"/>
      <x:c t="inlineStr" r="AJ694"/>
      <x:c t="inlineStr" r="AK694">
        <x:is>
          <x:t/>
        </x:is>
      </x:c>
      <x:c t="inlineStr" r="AL694">
        <x:is>
          <x:t>Ні</x:t>
        </x:is>
      </x:c>
      <x:c t="inlineStr" r="AM694"/>
      <x:c t="inlineStr" r="AN694">
        <x:is>
          <x:t/>
        </x:is>
      </x:c>
      <x:c t="inlineStr" r="AO694">
        <x:is>
          <x:t>Стаття</x:t>
        </x:is>
      </x:c>
      <x:c t="n" r="AP694">
        <x:v>138</x:v>
      </x:c>
    </x:row>
    <x:row r="695">
      <x:c t="inlineStr" r="A695">
        <x:is>
          <x:t>18.02.2022</x:t>
        </x:is>
      </x:c>
      <x:c t="inlineStr" r="B695">
        <x:is>
          <x:t>19:32</x:t>
        </x:is>
      </x:c>
      <x:c t="inlineStr" r="C695">
        <x:is>
          <x:t>16.12.2022 13:08</x:t>
        </x:is>
      </x:c>
      <x:c t="inlineStr" r="D695">
        <x:is>
          <x:t/>
        </x:is>
      </x:c>
      <x:c t="str" r="E695">
        <x:v>«Інфозахист» провів другі льотні випробування комплексу радіотехнічної розвідки Gekata
↘️ https://uprom.info/news/avia/infozahyst-proviv-drugi-lotni-vyprobuvannya-kompleksu-radiotehnichnoyi-rozvidky-gekata/
«Інфозахист» провів другі льотні випробування комплексу радіотехнічної розвідки Gekata
Компанія «Інфозахист» продовжує кропітку роботу над комплексом радіотехнічної розвід
https://uprom.info/news/avia/infozahyst-proviv-drugi-lotni-vyprobuvannya-kompleksu-radiotehnichnoyi-rozvidky-gekata/</x:v>
      </x:c>
      <x:c t="inlineStr" r="F695">
        <x:is>
          <x:t>Пост</x:t>
        </x:is>
      </x:c>
      <x:c r="G695">
        <x:f>HYPERLINK("https://telegram.me/ukraineindustrial/23778")</x:f>
      </x:c>
      <x:c t="inlineStr" r="H695">
        <x:is>
          <x:t>Нейтральна</x:t>
        </x:is>
      </x:c>
      <x:c t="inlineStr" r="I695">
        <x:is>
          <x:t>Промисловий Портал</x:t>
        </x:is>
      </x:c>
      <x:c r="J695">
        <x:f>HYPERLINK("https://telegram.me/ukraineindustrial")</x:f>
      </x:c>
      <x:c t="n" r="K695">
        <x:v>1673</x:v>
      </x:c>
      <x:c t="inlineStr" r="L695">
        <x:is>
          <x:t>Спільнота</x:t>
        </x:is>
      </x:c>
      <x:c t="inlineStr" r="M695"/>
      <x:c t="inlineStr" r="N695">
        <x:is>
          <x:t>telegram.me</x:t>
        </x:is>
      </x:c>
      <x:c t="inlineStr" r="O695">
        <x:is>
          <x:t>Промисловий Портал</x:t>
        </x:is>
      </x:c>
      <x:c r="P695">
        <x:f>HYPERLINK("https://telegram.me/ukraineindustrial")</x:f>
      </x:c>
      <x:c t="n" r="Q695">
        <x:v>1673</x:v>
      </x:c>
      <x:c t="inlineStr" r="R695">
        <x:is>
          <x:t>Месенджери</x:t>
        </x:is>
      </x:c>
      <x:c t="inlineStr" r="S695"/>
      <x:c t="inlineStr" r="T695"/>
      <x:c t="inlineStr" r="U695"/>
      <x:c t="inlineStr" r="V695"/>
      <x:c t="n" r="W695">
        <x:v>9</x:v>
      </x:c>
      <x:c t="inlineStr" r="X695"/>
      <x:c t="n" r="Y695">
        <x:v>0</x:v>
      </x:c>
      <x:c t="n" r="Z695">
        <x:v>0</x:v>
      </x:c>
      <x:c t="n" r="AA695">
        <x:v>0</x:v>
      </x:c>
      <x:c t="n" r="AB695">
        <x:v>0</x:v>
      </x:c>
      <x:c t="n" r="AC695">
        <x:v>0</x:v>
      </x:c>
      <x:c t="n" r="AD695">
        <x:v>0</x:v>
      </x:c>
      <x:c t="inlineStr" r="AE695"/>
      <x:c t="n" r="AF695">
        <x:v>0</x:v>
      </x:c>
      <x:c t="n" r="AG695">
        <x:v>2</x:v>
      </x:c>
      <x:c t="n" r="AH695">
        <x:v>632</x:v>
      </x:c>
      <x:c t="inlineStr" r="AI695"/>
      <x:c t="inlineStr" r="AJ695"/>
      <x:c t="inlineStr" r="AK695">
        <x:is>
          <x:t/>
        </x:is>
      </x:c>
      <x:c t="inlineStr" r="AL695">
        <x:is>
          <x:t>Ні</x:t>
        </x:is>
      </x:c>
      <x:c t="inlineStr" r="AM695"/>
      <x:c t="inlineStr" r="AN695">
        <x:is>
          <x:t/>
        </x:is>
      </x:c>
      <x:c t="inlineStr" r="AO695">
        <x:is>
          <x:t>Стаття</x:t>
        </x:is>
      </x:c>
      <x:c t="n" r="AP695">
        <x:v>3956</x:v>
      </x:c>
    </x:row>
    <x:row r="696">
      <x:c t="inlineStr" r="A696">
        <x:is>
          <x:t>17.02.2022</x:t>
        </x:is>
      </x:c>
      <x:c t="inlineStr" r="B696">
        <x:is>
          <x:t>12:52</x:t>
        </x:is>
      </x:c>
      <x:c t="inlineStr" r="C696">
        <x:is>
          <x:t>16.12.2022 13:08</x:t>
        </x:is>
      </x:c>
      <x:c t="inlineStr" r="D696">
        <x:is>
          <x:t/>
        </x:is>
      </x:c>
      <x:c t="str" r="E696">
        <x:v>Цікава база для терміналу передачі даних на беспілотник. Наземна станція керування БПЛА може встановлюватися на відстані від нього і мати провідний зв‘язок.
Причіп двовісний із телескопічною  щоглою виробництва компанії "Інфозахист" розроблений для забезпечення високої продуктивності, підняття ваги до 75 кг на висоту 15 метрів. Щогла здатна розгорнутися за 45 секунд. Цю розробку можна використовувати для багатьох задач:
✅для освітлення доріг під час ремонтних робіт, будмайданчиків, гірничо-видобувних ділянок, а також для освітлення території польових аеродромів;
✅для установки антен ефірного та супутникового телебачення;
✅для розгортання мобільних каналів зв'язку;
✅для розміщення камер відеоспостереження;
✅для транспортування та швидкого розгортання обладнання на відкритому повітрі. 
Дізнайтеся більше інформації на нашому сайтіhttps://infozahyst.com/product/prychip-dvovisnyj/</x:v>
      </x:c>
      <x:c t="inlineStr" r="F696">
        <x:is>
          <x:t>Доповнений репост</x:t>
        </x:is>
      </x:c>
      <x:c r="G696">
        <x:f>HYPERLINK("https://www.facebook.com/groups/uavopengroup/permalink/4996329583779291/")</x:f>
      </x:c>
      <x:c t="inlineStr" r="H696">
        <x:is>
          <x:t>Нейтральна</x:t>
        </x:is>
      </x:c>
      <x:c t="inlineStr" r="I696">
        <x:is>
          <x:t>Oleksandr Chendekov</x:t>
        </x:is>
      </x:c>
      <x:c r="J696">
        <x:f>HYPERLINK("https://www.facebook.com/100000120342559")</x:f>
      </x:c>
      <x:c t="n" r="K696">
        <x:v>322</x:v>
      </x:c>
      <x:c t="inlineStr" r="L696">
        <x:is>
          <x:t>Чоловік</x:t>
        </x:is>
      </x:c>
      <x:c t="inlineStr" r="M696"/>
      <x:c t="inlineStr" r="N696">
        <x:is>
          <x:t>facebook.com</x:t>
        </x:is>
      </x:c>
      <x:c t="inlineStr" r="O696">
        <x:is>
          <x:t>БПЛА - Відкрита Група</x:t>
        </x:is>
      </x:c>
      <x:c r="P696">
        <x:f>HYPERLINK("https://www.facebook.com/994098500669106")</x:f>
      </x:c>
      <x:c t="n" r="Q696">
        <x:v>7914</x:v>
      </x:c>
      <x:c t="inlineStr" r="R696">
        <x:is>
          <x:t>Соціальні мережі</x:t>
        </x:is>
      </x:c>
      <x:c t="inlineStr" r="S696">
        <x:is>
          <x:t>Україна</x:t>
        </x:is>
      </x:c>
      <x:c t="inlineStr" r="T696">
        <x:is>
          <x:t>Київ</x:t>
        </x:is>
      </x:c>
      <x:c t="inlineStr" r="U696">
        <x:is>
          <x:t>Київ</x:t>
        </x:is>
      </x:c>
      <x:c t="inlineStr" r="V696"/>
      <x:c t="n" r="W696">
        <x:v>24</x:v>
      </x:c>
      <x:c t="n" r="X696">
        <x:v>23</x:v>
      </x:c>
      <x:c t="n" r="Y696">
        <x:v>0</x:v>
      </x:c>
      <x:c t="n" r="Z696">
        <x:v>0</x:v>
      </x:c>
      <x:c t="n" r="AA696">
        <x:v>0</x:v>
      </x:c>
      <x:c t="n" r="AB696">
        <x:v>0</x:v>
      </x:c>
      <x:c t="n" r="AC696">
        <x:v>0</x:v>
      </x:c>
      <x:c t="n" r="AD696">
        <x:v>1</x:v>
      </x:c>
      <x:c t="inlineStr" r="AE696"/>
      <x:c t="n" r="AF696">
        <x:v>6</x:v>
      </x:c>
      <x:c t="n" r="AG696">
        <x:v>1</x:v>
      </x:c>
      <x:c t="inlineStr" r="AH696"/>
      <x:c t="inlineStr" r="AI696"/>
      <x:c t="inlineStr" r="AJ696">
        <x:is>
          <x:t>https://z-p3-scontent.fvno1-1.fna.fbcdn.net/v/t39.30808-6/273747033_1221940091668800_7047166250682219353_n.jpg?stp=dst-jpg_p526x296&amp;_nc_cat=105&amp;ccb=1-7&amp;_nc_sid=730e14&amp;_nc_ohc=AGVJfTuaVakAX-w_ZwX&amp;_nc_ht=z-p3-scontent.fvno1-1.fna&amp;oh=00_AfDUjUmHIp-EkeBfhV1KPhUyK-jQwqqFE9T0JJqzUpynLA&amp;oe=63A22E17</x:t>
        </x:is>
      </x:c>
      <x:c t="inlineStr" r="AK696">
        <x:is>
          <x:t/>
        </x:is>
      </x:c>
      <x:c t="inlineStr" r="AL696">
        <x:is>
          <x:t>Ні</x:t>
        </x:is>
      </x:c>
      <x:c t="inlineStr" r="AM696"/>
      <x:c t="inlineStr" r="AN696">
        <x:is>
          <x:t/>
        </x:is>
      </x:c>
      <x:c t="inlineStr" r="AO696">
        <x:is>
          <x:t>Промо</x:t>
        </x:is>
      </x:c>
      <x:c t="n" r="AP696">
        <x:v>4245</x:v>
      </x:c>
    </x:row>
    <x:row r="697">
      <x:c t="inlineStr" r="A697">
        <x:is>
          <x:t>17.02.2022</x:t>
        </x:is>
      </x:c>
      <x:c t="inlineStr" r="B697">
        <x:is>
          <x:t>12:33</x:t>
        </x:is>
      </x:c>
      <x:c t="inlineStr" r="C697">
        <x:is>
          <x:t>16.12.2022 13:08</x:t>
        </x:is>
      </x:c>
      <x:c t="inlineStr" r="D697">
        <x:is>
          <x:t/>
        </x:is>
      </x:c>
      <x:c t="str" r="E697">
        <x:v>Причіп двовісний із телескопічною  щоглою виробництва компанії "Інфозахист" розроблений для забезпечення високої продуктивності, підняття ваги до 75 кг на висоту 15 метрів. Щогла здатна розгорнутися за 45 секунд. Цю розробку можна використовувати для багатьох задач:
✅для освітлення доріг під час ремонтних робіт, будмайданчиків, гірничо-видобувних ділянок, а також для освітлення території польових аеродромів;
✅для установки антен ефірного та супутникового телебачення;
✅для розгортання мобільних каналів зв'язку;
✅для розміщення камер відеоспостереження;
✅для транспортування та швидкого розгортання обладнання на відкритому повітрі. 
Дізнайтеся більше інформації на нашому сайтіhttps://infozahyst.com/product/prychip-dvovisnyj/</x:v>
      </x:c>
      <x:c t="inlineStr" r="F697">
        <x:is>
          <x:t>Репост</x:t>
        </x:is>
      </x:c>
      <x:c r="G697">
        <x:f>HYPERLINK("https://www.facebook.com/navysignalcommunication/posts/pfbid037Pmpm1H2MByZNRxm9eRGpxPaj3wSWNUVGqbfoansdKaXGm8oraRJZjuRpQYZakbKl")</x:f>
      </x:c>
      <x:c t="inlineStr" r="H697">
        <x:is>
          <x:t>Нейтральна</x:t>
        </x:is>
      </x:c>
      <x:c t="inlineStr" r="I697">
        <x:is>
          <x:t>Зв'язок і флот. - Науково-популярна сторінка.</x:t>
        </x:is>
      </x:c>
      <x:c r="J697">
        <x:f>HYPERLINK("https://www.facebook.com/605075256261138")</x:f>
      </x:c>
      <x:c t="n" r="K697">
        <x:v>896</x:v>
      </x:c>
      <x:c t="inlineStr" r="L697">
        <x:is>
          <x:t>Спільнота</x:t>
        </x:is>
      </x:c>
      <x:c t="inlineStr" r="M697"/>
      <x:c t="inlineStr" r="N697">
        <x:is>
          <x:t>facebook.com</x:t>
        </x:is>
      </x:c>
      <x:c t="inlineStr" r="O697">
        <x:is>
          <x:t>Зв'язок і флот. - Науково-популярна сторінка.</x:t>
        </x:is>
      </x:c>
      <x:c r="P697">
        <x:f>HYPERLINK("https://www.facebook.com/605075256261138")</x:f>
      </x:c>
      <x:c t="n" r="Q697">
        <x:v>896</x:v>
      </x:c>
      <x:c t="inlineStr" r="R697">
        <x:is>
          <x:t>Соціальні мережі</x:t>
        </x:is>
      </x:c>
      <x:c t="inlineStr" r="S697"/>
      <x:c t="inlineStr" r="T697"/>
      <x:c t="inlineStr" r="U697"/>
      <x:c t="inlineStr" r="V697"/>
      <x:c t="n" r="W697">
        <x:v>0</x:v>
      </x:c>
      <x:c t="n" r="X697">
        <x:v>0</x:v>
      </x:c>
      <x:c t="inlineStr" r="Y697"/>
      <x:c t="inlineStr" r="Z697"/>
      <x:c t="inlineStr" r="AA697"/>
      <x:c t="inlineStr" r="AB697"/>
      <x:c t="inlineStr" r="AC697"/>
      <x:c t="inlineStr" r="AD697"/>
      <x:c t="inlineStr" r="AE697"/>
      <x:c t="n" r="AF697">
        <x:v>0</x:v>
      </x:c>
      <x:c t="n" r="AG697">
        <x:v>0</x:v>
      </x:c>
      <x:c t="inlineStr" r="AH697"/>
      <x:c t="inlineStr" r="AI697"/>
      <x:c t="inlineStr" r="AJ697">
        <x:is>
          <x:t>https://z-p3-scontent.fvno1-1.fna.fbcdn.net/v/t39.30808-6/273747033_1221940091668800_7047166250682219353_n.jpg?stp=dst-jpg_p526x296&amp;_nc_cat=105&amp;ccb=1-7&amp;_nc_sid=730e14&amp;_nc_ohc=AGVJfTuaVakAX9Fb31N&amp;_nc_ht=z-p3-scontent.fvno1-1.fna&amp;oh=00_AfCoSyZmf1pwIOcPeJ-R2bFAydLeHkRixGluNmz6L4jy1A&amp;oe=63A22E17</x:t>
        </x:is>
      </x:c>
      <x:c t="inlineStr" r="AK697">
        <x:is>
          <x:t/>
        </x:is>
      </x:c>
      <x:c t="inlineStr" r="AL697">
        <x:is>
          <x:t>Ні</x:t>
        </x:is>
      </x:c>
      <x:c t="inlineStr" r="AM697"/>
      <x:c t="inlineStr" r="AN697">
        <x:is>
          <x:t/>
        </x:is>
      </x:c>
      <x:c t="inlineStr" r="AO697">
        <x:is>
          <x:t/>
        </x:is>
      </x:c>
      <x:c t="n" r="AP697">
        <x:v>896</x:v>
      </x:c>
    </x:row>
    <x:row r="698">
      <x:c t="inlineStr" r="A698">
        <x:is>
          <x:t>17.02.2022</x:t>
        </x:is>
      </x:c>
      <x:c t="inlineStr" r="B698">
        <x:is>
          <x:t>12:00</x:t>
        </x:is>
      </x:c>
      <x:c t="inlineStr" r="C698">
        <x:is>
          <x:t>16.12.2022 13:08</x:t>
        </x:is>
      </x:c>
      <x:c t="inlineStr" r="D698">
        <x:is>
          <x:t/>
        </x:is>
      </x:c>
      <x:c t="str" r="E698">
        <x:v>Причіп двовісний із телескопічною  щоглою виробництва компанії "Інфозахист" розроблений для забезпечення високої продуктивності, підняття ваги до 75 кг на висоту 15 метрів. Щогла здатна розгорнутися за 45 секунд. Цю розробку можна використовувати для багатьох задач:
✅для освітлення доріг під час ремонтних робіт, будмайданчиків, гірничо-видобувних ділянок, а також для освітлення території польових аеродромів;
✅для установки антен ефірного та супутникового телебачення;
✅для розгортання мобільних каналів зв'язку;
✅для розміщення камер відеоспостереження;
✅для транспортування та швидкого розгортання обладнання на відкритому повітрі. 
Дізнайтеся більше інформації на нашому сайтіhttps://infozahyst.com/product/prychip-dvovisnyj/</x:v>
      </x:c>
      <x:c t="inlineStr" r="F698">
        <x:is>
          <x:t>Пост</x:t>
        </x:is>
      </x:c>
      <x:c r="G698">
        <x:f>HYPERLINK("https://www.facebook.com/infozahyst/posts/1221945925001550")</x:f>
      </x:c>
      <x:c t="inlineStr" r="H698">
        <x:is>
          <x:t>Нейтральна</x:t>
        </x:is>
      </x:c>
      <x:c t="inlineStr" r="I698">
        <x:is>
          <x:t>Infozahyst</x:t>
        </x:is>
      </x:c>
      <x:c r="J698">
        <x:f>HYPERLINK("https://www.facebook.com/222009334995219")</x:f>
      </x:c>
      <x:c t="n" r="K698">
        <x:v>495</x:v>
      </x:c>
      <x:c t="inlineStr" r="L698">
        <x:is>
          <x:t>Спільнота</x:t>
        </x:is>
      </x:c>
      <x:c t="inlineStr" r="M698"/>
      <x:c t="inlineStr" r="N698">
        <x:is>
          <x:t>facebook.com</x:t>
        </x:is>
      </x:c>
      <x:c t="inlineStr" r="O698">
        <x:is>
          <x:t>Infozahyst</x:t>
        </x:is>
      </x:c>
      <x:c r="P698">
        <x:f>HYPERLINK("https://www.facebook.com/222009334995219")</x:f>
      </x:c>
      <x:c t="n" r="Q698">
        <x:v>495</x:v>
      </x:c>
      <x:c t="inlineStr" r="R698">
        <x:is>
          <x:t>Соціальні мережі</x:t>
        </x:is>
      </x:c>
      <x:c t="inlineStr" r="S698">
        <x:is>
          <x:t>Україна</x:t>
        </x:is>
      </x:c>
      <x:c t="inlineStr" r="T698">
        <x:is>
          <x:t>Київ</x:t>
        </x:is>
      </x:c>
      <x:c t="inlineStr" r="U698">
        <x:is>
          <x:t>Київ</x:t>
        </x:is>
      </x:c>
      <x:c t="inlineStr" r="V698"/>
      <x:c t="n" r="W698">
        <x:v>23</x:v>
      </x:c>
      <x:c t="n" r="X698">
        <x:v>20</x:v>
      </x:c>
      <x:c t="n" r="Y698">
        <x:v>3</x:v>
      </x:c>
      <x:c t="n" r="Z698">
        <x:v>0</x:v>
      </x:c>
      <x:c t="n" r="AA698">
        <x:v>0</x:v>
      </x:c>
      <x:c t="n" r="AB698">
        <x:v>0</x:v>
      </x:c>
      <x:c t="n" r="AC698">
        <x:v>0</x:v>
      </x:c>
      <x:c t="n" r="AD698">
        <x:v>0</x:v>
      </x:c>
      <x:c t="inlineStr" r="AE698"/>
      <x:c t="n" r="AF698">
        <x:v>2</x:v>
      </x:c>
      <x:c t="n" r="AG698">
        <x:v>4</x:v>
      </x:c>
      <x:c t="inlineStr" r="AH698"/>
      <x:c t="inlineStr" r="AI698"/>
      <x:c t="inlineStr" r="AJ698">
        <x:is>
          <x:t>https://scontent.fsof8-1.fna.fbcdn.net/v/t39.30808-6/273747033_1221940091668800_7047166250682219353_n.jpg?stp=dst-jpg_p526x296&amp;_nc_cat=105&amp;ccb=1-7&amp;_nc_sid=730e14&amp;_nc_ohc=AGVJfTuaVakAX8R7anp&amp;_nc_ht=scontent.fsof8-1.fna&amp;oh=00_AfB7ZNu3iXtZRRSzQWmiv-5mhndkAYhEUw5Vf8hdLa8XsQ&amp;oe=63A22E17</x:t>
        </x:is>
      </x:c>
      <x:c t="inlineStr" r="AK698">
        <x:is>
          <x:t/>
        </x:is>
      </x:c>
      <x:c t="inlineStr" r="AL698">
        <x:is>
          <x:t>Ні</x:t>
        </x:is>
      </x:c>
      <x:c t="inlineStr" r="AM698"/>
      <x:c t="inlineStr" r="AN698">
        <x:is>
          <x:t/>
        </x:is>
      </x:c>
      <x:c t="inlineStr" r="AO698">
        <x:is>
          <x:t/>
        </x:is>
      </x:c>
      <x:c t="n" r="AP698">
        <x:v>495</x:v>
      </x:c>
    </x:row>
    <x:row r="699">
      <x:c t="inlineStr" r="A699">
        <x:is>
          <x:t>16.02.2022</x:t>
        </x:is>
      </x:c>
      <x:c t="inlineStr" r="B699">
        <x:is>
          <x:t>14:10</x:t>
        </x:is>
      </x:c>
      <x:c t="inlineStr" r="C699">
        <x:is>
          <x:t>16.12.2022 13:10</x:t>
        </x:is>
      </x:c>
      <x:c t="inlineStr" r="D699">
        <x:is>
          <x:t/>
        </x:is>
      </x:c>
      <x:c t="str" r="E699">
        <x:v>Сонячного дня, любі…
Бережіть себе та Україну 
PS: на улюбленій роботі в Infozahyst </x:v>
      </x:c>
      <x:c t="inlineStr" r="F699">
        <x:is>
          <x:t>Пост</x:t>
        </x:is>
      </x:c>
      <x:c r="G699">
        <x:f>HYPERLINK("https://www.facebook.com/permalink.php?story_fbid=5240580799296245&amp;id=100000331301316")</x:f>
      </x:c>
      <x:c t="inlineStr" r="H699">
        <x:is>
          <x:t>Нейтральна</x:t>
        </x:is>
      </x:c>
      <x:c t="inlineStr" r="I699">
        <x:is>
          <x:t>Марина Солодовникова</x:t>
        </x:is>
      </x:c>
      <x:c r="J699">
        <x:f>HYPERLINK("https://www.facebook.com/100000331301316")</x:f>
      </x:c>
      <x:c t="n" r="K699">
        <x:v>823</x:v>
      </x:c>
      <x:c t="inlineStr" r="L699">
        <x:is>
          <x:t>Жінка</x:t>
        </x:is>
      </x:c>
      <x:c t="inlineStr" r="M699"/>
      <x:c t="inlineStr" r="N699">
        <x:is>
          <x:t>facebook.com</x:t>
        </x:is>
      </x:c>
      <x:c t="inlineStr" r="O699">
        <x:is>
          <x:t>Марина Солодовникова</x:t>
        </x:is>
      </x:c>
      <x:c r="P699">
        <x:f>HYPERLINK("https://www.facebook.com/100000331301316")</x:f>
      </x:c>
      <x:c t="n" r="Q699">
        <x:v>823</x:v>
      </x:c>
      <x:c t="inlineStr" r="R699">
        <x:is>
          <x:t>Соціальні мережі</x:t>
        </x:is>
      </x:c>
      <x:c t="inlineStr" r="S699">
        <x:is>
          <x:t>Україна</x:t>
        </x:is>
      </x:c>
      <x:c t="inlineStr" r="T699">
        <x:is>
          <x:t>Київ</x:t>
        </x:is>
      </x:c>
      <x:c t="inlineStr" r="U699">
        <x:is>
          <x:t>Київ</x:t>
        </x:is>
      </x:c>
      <x:c t="inlineStr" r="V699"/>
      <x:c t="n" r="W699">
        <x:v>40</x:v>
      </x:c>
      <x:c t="n" r="X699">
        <x:v>36</x:v>
      </x:c>
      <x:c t="n" r="Y699">
        <x:v>3</x:v>
      </x:c>
      <x:c t="n" r="Z699">
        <x:v>0</x:v>
      </x:c>
      <x:c t="n" r="AA699">
        <x:v>0</x:v>
      </x:c>
      <x:c t="n" r="AB699">
        <x:v>0</x:v>
      </x:c>
      <x:c t="n" r="AC699">
        <x:v>0</x:v>
      </x:c>
      <x:c t="n" r="AD699">
        <x:v>1</x:v>
      </x:c>
      <x:c t="inlineStr" r="AE699"/>
      <x:c t="n" r="AF699">
        <x:v>0</x:v>
      </x:c>
      <x:c t="n" r="AG699">
        <x:v>0</x:v>
      </x:c>
      <x:c t="inlineStr" r="AH699"/>
      <x:c t="inlineStr" r="AI699"/>
      <x:c t="inlineStr" r="AJ699">
        <x:is>
          <x:t>https://scontent.fsof11-1.fna.fbcdn.net/v/t39.30808-6/273783469_5240337772653881_6584632369054391808_n.jpg?stp=dst-jpg_p526x296&amp;_nc_cat=105&amp;ccb=1-7&amp;_nc_sid=8bfeb9&amp;_nc_ohc=6ZxVrwHysloAX9q_SP_&amp;_nc_ht=scontent.fsof11-1.fna&amp;oh=00_AfB73C-CBXdywWrrEy-tcE2EEU5eQpxBlWJkvRC7Xwiicg&amp;oe=63A2318F</x:t>
        </x:is>
      </x:c>
      <x:c t="inlineStr" r="AK699">
        <x:is>
          <x:t/>
        </x:is>
      </x:c>
      <x:c t="inlineStr" r="AL699">
        <x:is>
          <x:t>Ні</x:t>
        </x:is>
      </x:c>
      <x:c t="inlineStr" r="AM699"/>
      <x:c t="inlineStr" r="AN699">
        <x:is>
          <x:t/>
        </x:is>
      </x:c>
      <x:c t="inlineStr" r="AO699">
        <x:is>
          <x:t>Промо</x:t>
        </x:is>
      </x:c>
      <x:c t="inlineStr" r="AP699"/>
    </x:row>
    <x:row r="700">
      <x:c t="inlineStr" r="A700">
        <x:is>
          <x:t>16.02.2022</x:t>
        </x:is>
      </x:c>
      <x:c t="inlineStr" r="B700">
        <x:is>
          <x:t>08:19</x:t>
        </x:is>
      </x:c>
      <x:c t="inlineStr" r="C700">
        <x:is>
          <x:t>16.12.2022 13:10</x:t>
        </x:is>
      </x:c>
      <x:c t="inlineStr" r="D700">
        <x:is>
          <x:t/>
        </x:is>
      </x:c>
      <x:c t="str" r="E700">
        <x:v>Від цього року 16 лютого в Україні відзначають День єднання. Сьогодні нам як ніколи необхідно згуртуватися. 
Компанія «Інфозахист» вітає українців зі святом. Пам'ятаймо славетну історію України, її героїв, захисників, тих, хто в цю хвилину боронить рідну землю. Єднаймося, браття й сестри, заради перемоги, миру, процвітання і світлого майбутнього нашої країни. 
З Днем Єднання! Слава Україні!</x:v>
      </x:c>
      <x:c t="inlineStr" r="F700">
        <x:is>
          <x:t>Пост</x:t>
        </x:is>
      </x:c>
      <x:c r="G700">
        <x:f>HYPERLINK("https://www.facebook.com/infozahyst/posts/1221264801736329")</x:f>
      </x:c>
      <x:c t="inlineStr" r="H700">
        <x:is>
          <x:t>Нейтральна</x:t>
        </x:is>
      </x:c>
      <x:c t="inlineStr" r="I700">
        <x:is>
          <x:t>Infozahyst</x:t>
        </x:is>
      </x:c>
      <x:c r="J700">
        <x:f>HYPERLINK("https://www.facebook.com/222009334995219")</x:f>
      </x:c>
      <x:c t="n" r="K700">
        <x:v>495</x:v>
      </x:c>
      <x:c t="inlineStr" r="L700">
        <x:is>
          <x:t>Спільнота</x:t>
        </x:is>
      </x:c>
      <x:c t="inlineStr" r="M700"/>
      <x:c t="inlineStr" r="N700">
        <x:is>
          <x:t>facebook.com</x:t>
        </x:is>
      </x:c>
      <x:c t="inlineStr" r="O700">
        <x:is>
          <x:t>Infozahyst</x:t>
        </x:is>
      </x:c>
      <x:c r="P700">
        <x:f>HYPERLINK("https://www.facebook.com/222009334995219")</x:f>
      </x:c>
      <x:c t="n" r="Q700">
        <x:v>495</x:v>
      </x:c>
      <x:c t="inlineStr" r="R700">
        <x:is>
          <x:t>Соціальні мережі</x:t>
        </x:is>
      </x:c>
      <x:c t="inlineStr" r="S700">
        <x:is>
          <x:t>Україна</x:t>
        </x:is>
      </x:c>
      <x:c t="inlineStr" r="T700">
        <x:is>
          <x:t>Київ</x:t>
        </x:is>
      </x:c>
      <x:c t="inlineStr" r="U700">
        <x:is>
          <x:t>Київ</x:t>
        </x:is>
      </x:c>
      <x:c t="inlineStr" r="V700"/>
      <x:c t="n" r="W700">
        <x:v>16</x:v>
      </x:c>
      <x:c t="n" r="X700">
        <x:v>12</x:v>
      </x:c>
      <x:c t="n" r="Y700">
        <x:v>2</x:v>
      </x:c>
      <x:c t="n" r="Z700">
        <x:v>0</x:v>
      </x:c>
      <x:c t="n" r="AA700">
        <x:v>0</x:v>
      </x:c>
      <x:c t="n" r="AB700">
        <x:v>0</x:v>
      </x:c>
      <x:c t="n" r="AC700">
        <x:v>0</x:v>
      </x:c>
      <x:c t="n" r="AD700">
        <x:v>2</x:v>
      </x:c>
      <x:c t="inlineStr" r="AE700"/>
      <x:c t="n" r="AF700">
        <x:v>0</x:v>
      </x:c>
      <x:c t="n" r="AG700">
        <x:v>1</x:v>
      </x:c>
      <x:c t="inlineStr" r="AH700"/>
      <x:c t="inlineStr" r="AI700"/>
      <x:c t="inlineStr" r="AJ700">
        <x:is>
          <x:t>https://scontent.fsof11-1.fna.fbcdn.net/v/t39.30808-6/273950504_1221264508403025_2009299602337363122_n.jpg?stp=dst-jpg_p180x540&amp;_nc_cat=109&amp;ccb=1-7&amp;_nc_sid=8bfeb9&amp;_nc_ohc=U6HsUA36uhoAX9LQIm4&amp;_nc_ht=scontent.fsof11-1.fna&amp;oh=00_AfDNSUxxHc264b0RvXYafwGDfwM96ampIKapG3XOOby7kw&amp;oe=63A20234</x:t>
        </x:is>
      </x:c>
      <x:c t="inlineStr" r="AK700">
        <x:is>
          <x:t/>
        </x:is>
      </x:c>
      <x:c t="inlineStr" r="AL700">
        <x:is>
          <x:t>Ні</x:t>
        </x:is>
      </x:c>
      <x:c t="inlineStr" r="AM700"/>
      <x:c t="inlineStr" r="AN700">
        <x:is>
          <x:t>Релігія</x:t>
        </x:is>
      </x:c>
      <x:c t="inlineStr" r="AO700">
        <x:is>
          <x:t>Соціальне промо</x:t>
        </x:is>
      </x:c>
      <x:c t="n" r="AP700">
        <x:v>495</x:v>
      </x:c>
    </x:row>
    <x:row r="701">
      <x:c t="inlineStr" r="A701">
        <x:is>
          <x:t>14.02.2022</x:t>
        </x:is>
      </x:c>
      <x:c t="inlineStr" r="B701">
        <x:is>
          <x:t>19:43</x:t>
        </x:is>
      </x:c>
      <x:c t="inlineStr" r="C701">
        <x:is>
          <x:t>16.12.2022 13:10</x:t>
        </x:is>
      </x:c>
      <x:c t="inlineStr" r="D701">
        <x:is>
          <x:t/>
        </x:is>
      </x:c>
      <x:c t="str" r="E701">
        <x:v>Коли працюєш в компанії, яку любиш.
Infozahyst
Зі святом, дорогі!
 Join our team  
￼￼</x:v>
      </x:c>
      <x:c t="inlineStr" r="F701">
        <x:is>
          <x:t>Пост</x:t>
        </x:is>
      </x:c>
      <x:c r="G701">
        <x:f>HYPERLINK("https://www.facebook.com/permalink.php?story_fbid=5235062763181382&amp;id=100000331301316")</x:f>
      </x:c>
      <x:c t="inlineStr" r="H701">
        <x:is>
          <x:t>Нейтральна</x:t>
        </x:is>
      </x:c>
      <x:c t="inlineStr" r="I701">
        <x:is>
          <x:t>Марина Солодовникова</x:t>
        </x:is>
      </x:c>
      <x:c r="J701">
        <x:f>HYPERLINK("https://www.facebook.com/100000331301316")</x:f>
      </x:c>
      <x:c t="n" r="K701">
        <x:v>823</x:v>
      </x:c>
      <x:c t="inlineStr" r="L701">
        <x:is>
          <x:t>Жінка</x:t>
        </x:is>
      </x:c>
      <x:c t="inlineStr" r="M701"/>
      <x:c t="inlineStr" r="N701">
        <x:is>
          <x:t>facebook.com</x:t>
        </x:is>
      </x:c>
      <x:c t="inlineStr" r="O701">
        <x:is>
          <x:t>Марина Солодовникова</x:t>
        </x:is>
      </x:c>
      <x:c r="P701">
        <x:f>HYPERLINK("https://www.facebook.com/100000331301316")</x:f>
      </x:c>
      <x:c t="n" r="Q701">
        <x:v>823</x:v>
      </x:c>
      <x:c t="inlineStr" r="R701">
        <x:is>
          <x:t>Соціальні мережі</x:t>
        </x:is>
      </x:c>
      <x:c t="inlineStr" r="S701">
        <x:is>
          <x:t>Україна</x:t>
        </x:is>
      </x:c>
      <x:c t="inlineStr" r="T701">
        <x:is>
          <x:t>Київ</x:t>
        </x:is>
      </x:c>
      <x:c t="inlineStr" r="U701">
        <x:is>
          <x:t>Київ</x:t>
        </x:is>
      </x:c>
      <x:c t="inlineStr" r="V701"/>
      <x:c t="n" r="W701">
        <x:v>89</x:v>
      </x:c>
      <x:c t="n" r="X701">
        <x:v>74</x:v>
      </x:c>
      <x:c t="n" r="Y701">
        <x:v>15</x:v>
      </x:c>
      <x:c t="n" r="Z701">
        <x:v>0</x:v>
      </x:c>
      <x:c t="n" r="AA701">
        <x:v>0</x:v>
      </x:c>
      <x:c t="n" r="AB701">
        <x:v>0</x:v>
      </x:c>
      <x:c t="n" r="AC701">
        <x:v>0</x:v>
      </x:c>
      <x:c t="n" r="AD701">
        <x:v>0</x:v>
      </x:c>
      <x:c t="inlineStr" r="AE701"/>
      <x:c t="n" r="AF701">
        <x:v>7</x:v>
      </x:c>
      <x:c t="n" r="AG701">
        <x:v>0</x:v>
      </x:c>
      <x:c t="inlineStr" r="AH701"/>
      <x:c t="inlineStr" r="AI701"/>
      <x:c t="inlineStr" r="AJ701">
        <x:is>
          <x:t>https://scontent.fsof11-1.fna.fbcdn.net/v/t39.30808-6/273527538_5235047669849558_2309456125377383965_n.jpg?stp=dst-jpg_p526x296&amp;_nc_cat=109&amp;ccb=1-7&amp;_nc_sid=8bfeb9&amp;_nc_ohc=IXO-I1fBQTIAX8GqZq7&amp;_nc_oc=AQmNGhQoJs8Yp0HxAkyYC0FbK-y07v8GWHSEO564_P8MgrMTbsegML2sRYe6X8019Nk&amp;_nc_ht=scontent.fsof11-1.fna&amp;oh=00_AfBn6u3JmW50NT9axte7oeMEFo1ifuJofdOC_5tfmZAw2g&amp;oe=63A0D7AD</x:t>
        </x:is>
      </x:c>
      <x:c t="inlineStr" r="AK701">
        <x:is>
          <x:t/>
        </x:is>
      </x:c>
      <x:c t="inlineStr" r="AL701">
        <x:is>
          <x:t>Ні</x:t>
        </x:is>
      </x:c>
      <x:c t="inlineStr" r="AM701"/>
      <x:c t="inlineStr" r="AN701">
        <x:is>
          <x:t/>
        </x:is>
      </x:c>
      <x:c t="inlineStr" r="AO701">
        <x:is>
          <x:t>Промо</x:t>
        </x:is>
      </x:c>
      <x:c t="inlineStr" r="AP701"/>
    </x:row>
    <x:row r="702">
      <x:c t="inlineStr" r="A702">
        <x:is>
          <x:t>08.02.2022</x:t>
        </x:is>
      </x:c>
      <x:c t="inlineStr" r="B702">
        <x:is>
          <x:t>13:00</x:t>
        </x:is>
      </x:c>
      <x:c t="inlineStr" r="C702">
        <x:is>
          <x:t>16.12.2022 13:12</x:t>
        </x:is>
      </x:c>
      <x:c t="inlineStr" r="D702">
        <x:is>
          <x:t/>
        </x:is>
      </x:c>
      <x:c t="str" r="E702">
        <x:v>Коли працюєш в компанії, яку любиш, 
То в тебе навіть кавуся з серцем  ☕️ 
Infozahyst-a great place to work 
Join us!</x:v>
      </x:c>
      <x:c t="inlineStr" r="F702">
        <x:is>
          <x:t>Пост</x:t>
        </x:is>
      </x:c>
      <x:c r="G702">
        <x:f>HYPERLINK("https://www.facebook.com/permalink.php?story_fbid=5215219191832406&amp;id=100000331301316")</x:f>
      </x:c>
      <x:c t="inlineStr" r="H702">
        <x:is>
          <x:t>Нейтральна</x:t>
        </x:is>
      </x:c>
      <x:c t="inlineStr" r="I702">
        <x:is>
          <x:t>Марина Солодовникова</x:t>
        </x:is>
      </x:c>
      <x:c r="J702">
        <x:f>HYPERLINK("https://www.facebook.com/100000331301316")</x:f>
      </x:c>
      <x:c t="n" r="K702">
        <x:v>823</x:v>
      </x:c>
      <x:c t="inlineStr" r="L702">
        <x:is>
          <x:t>Жінка</x:t>
        </x:is>
      </x:c>
      <x:c t="inlineStr" r="M702"/>
      <x:c t="inlineStr" r="N702">
        <x:is>
          <x:t>facebook.com</x:t>
        </x:is>
      </x:c>
      <x:c t="inlineStr" r="O702">
        <x:is>
          <x:t>Марина Солодовникова</x:t>
        </x:is>
      </x:c>
      <x:c r="P702">
        <x:f>HYPERLINK("https://www.facebook.com/100000331301316")</x:f>
      </x:c>
      <x:c t="n" r="Q702">
        <x:v>823</x:v>
      </x:c>
      <x:c t="inlineStr" r="R702">
        <x:is>
          <x:t>Соціальні мережі</x:t>
        </x:is>
      </x:c>
      <x:c t="inlineStr" r="S702">
        <x:is>
          <x:t>Україна</x:t>
        </x:is>
      </x:c>
      <x:c t="inlineStr" r="T702">
        <x:is>
          <x:t>Київ</x:t>
        </x:is>
      </x:c>
      <x:c t="inlineStr" r="U702">
        <x:is>
          <x:t>Київ</x:t>
        </x:is>
      </x:c>
      <x:c t="inlineStr" r="V702"/>
      <x:c t="n" r="W702">
        <x:v>25</x:v>
      </x:c>
      <x:c t="n" r="X702">
        <x:v>21</x:v>
      </x:c>
      <x:c t="n" r="Y702">
        <x:v>4</x:v>
      </x:c>
      <x:c t="n" r="Z702">
        <x:v>0</x:v>
      </x:c>
      <x:c t="n" r="AA702">
        <x:v>0</x:v>
      </x:c>
      <x:c t="n" r="AB702">
        <x:v>0</x:v>
      </x:c>
      <x:c t="n" r="AC702">
        <x:v>0</x:v>
      </x:c>
      <x:c t="n" r="AD702">
        <x:v>0</x:v>
      </x:c>
      <x:c t="inlineStr" r="AE702"/>
      <x:c t="n" r="AF702">
        <x:v>0</x:v>
      </x:c>
      <x:c t="n" r="AG702">
        <x:v>0</x:v>
      </x:c>
      <x:c t="inlineStr" r="AH702"/>
      <x:c t="inlineStr" r="AI702"/>
      <x:c t="inlineStr" r="AJ702">
        <x:is>
          <x:t>https://scontent-cdg2-1.xx.fbcdn.net/v/t39.30808-6/273505179_5215630091791316_5448167167543528539_n.jpg?_nc_cat=107&amp;ccb=1-7&amp;_nc_sid=8bfeb9&amp;_nc_ohc=6L8OWOmSYBMAX9-AnYY&amp;_nc_oc=AQn3FcC_eUzkW6rBs9fmzB0afexp9NWYNFV9mErcUNf99cGmBhvcQax6aDT7_XnQ5Ws&amp;_nc_ht=scontent-cdg2-1.xx&amp;oh=00_AfAu_tZ_Jz9m4S8ihIuqmpvg2_J4xSVdmQAl7xt-0pRM9g&amp;oe=63A17F6F</x:t>
        </x:is>
      </x:c>
      <x:c t="inlineStr" r="AK702">
        <x:is>
          <x:t/>
        </x:is>
      </x:c>
      <x:c t="inlineStr" r="AL702">
        <x:is>
          <x:t>Ні</x:t>
        </x:is>
      </x:c>
      <x:c t="inlineStr" r="AM702"/>
      <x:c t="inlineStr" r="AN702">
        <x:is>
          <x:t/>
        </x:is>
      </x:c>
      <x:c t="inlineStr" r="AO702">
        <x:is>
          <x:t>WOM</x:t>
        </x:is>
      </x:c>
      <x:c t="inlineStr" r="AP702"/>
    </x:row>
  </x:sheetData>
</x:worksheet>
</file>