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链接</t>
        </is>
      </c>
      <c r="B1" s="1" t="inlineStr">
        <is>
          <t>图片链接</t>
        </is>
      </c>
      <c r="C1" s="1" t="inlineStr">
        <is>
          <t>视频名称</t>
        </is>
      </c>
      <c r="D1" s="1" t="inlineStr">
        <is>
          <t>UP主名称</t>
        </is>
      </c>
      <c r="E1" s="1" t="inlineStr">
        <is>
          <t>播放量</t>
        </is>
      </c>
      <c r="F1" s="1" t="inlineStr">
        <is>
          <t>点赞数</t>
        </is>
      </c>
      <c r="G1" s="1" t="inlineStr">
        <is>
          <t>历史提示</t>
        </is>
      </c>
    </row>
    <row r="2">
      <c r="A2" t="inlineStr">
        <is>
          <t>https://www.bilibili.com/video/BV1MN4y177PB</t>
        </is>
      </c>
      <c r="B2" t="inlineStr">
        <is>
          <t>https://i2.hdslb.com/bfs/archive/349d11af2161fd4d734540df5206c66242b5e975.jpg@412w_232h_1c_!web-popular.avif</t>
        </is>
      </c>
      <c r="C2" t="inlineStr">
        <is>
          <t>回村三天，二舅治好了我的精神内耗</t>
        </is>
      </c>
      <c r="D2" t="inlineStr">
        <is>
          <t>衣戈猜想</t>
        </is>
      </c>
      <c r="E2" t="inlineStr">
        <is>
          <t>5133万</t>
        </is>
      </c>
      <c r="F2" t="inlineStr">
        <is>
          <t>26.8万</t>
        </is>
      </c>
      <c r="G2" t="inlineStr">
        <is>
          <t>全网刷屏！治愈千万人的精神内耗</t>
        </is>
      </c>
    </row>
    <row r="3">
      <c r="A3" t="inlineStr">
        <is>
          <t>https://www.bilibili.com/video/BV1AM4y1M71p</t>
        </is>
      </c>
      <c r="B3" t="inlineStr">
        <is>
          <t>https://i0.hdslb.com/bfs/archive/f28fae0e133f8bb289d719e031891764edb332e1.jpg@412w_232h_1c_!web-popular.avif</t>
        </is>
      </c>
      <c r="C3" t="inlineStr">
        <is>
          <t>破亿纪念!【猛男版】新宝岛 4K高清重置加强版</t>
        </is>
      </c>
      <c r="D3" t="inlineStr">
        <is>
          <t>猛男舞团IconX</t>
        </is>
      </c>
      <c r="E3" t="inlineStr">
        <is>
          <t>4337.4万</t>
        </is>
      </c>
      <c r="F3" t="inlineStr">
        <is>
          <t>12.3万</t>
        </is>
      </c>
      <c r="G3" t="inlineStr">
        <is>
          <t>镇站之宝《新宝岛》高清重制版</t>
        </is>
      </c>
    </row>
    <row r="4">
      <c r="A4" t="inlineStr">
        <is>
          <t>https://www.bilibili.com/video/BV1BK411L7DJ</t>
        </is>
      </c>
      <c r="B4" t="inlineStr">
        <is>
          <t>https://i2.hdslb.com/bfs/archive/8d38ddb66687f768f851271b84d58b7ceb1a2d0f.jpg@412w_232h_1c_!web-popular.avif</t>
        </is>
      </c>
      <c r="C4" t="inlineStr">
        <is>
          <t>【罗翔】我们为什么要读书？</t>
        </is>
      </c>
      <c r="D4" t="inlineStr">
        <is>
          <t>罗翔说刑法</t>
        </is>
      </c>
      <c r="E4" t="inlineStr">
        <is>
          <t>1852.4万</t>
        </is>
      </c>
      <c r="F4" t="inlineStr">
        <is>
          <t>16.1万</t>
        </is>
      </c>
      <c r="G4" t="inlineStr">
        <is>
          <t>引发全站思考，共同探讨读书的意义</t>
        </is>
      </c>
    </row>
    <row r="5">
      <c r="A5" t="inlineStr">
        <is>
          <t>https://www.bilibili.com/video/BV1dR4y1F7Aq</t>
        </is>
      </c>
      <c r="B5" t="inlineStr">
        <is>
          <t>https://i0.hdslb.com/bfs/archive/da8b005d428e9a967d7dfb63b34db4727fc3bd69.jpg@412w_232h_1c_!web-popular.avif</t>
        </is>
      </c>
      <c r="C5" t="inlineStr">
        <is>
          <t>⚡️ 中 国 人 不 蹦 洋 迪 ⚡️</t>
        </is>
      </c>
      <c r="D5" t="inlineStr">
        <is>
          <t>钧哥你大舅</t>
        </is>
      </c>
      <c r="E5" t="inlineStr">
        <is>
          <t>3634.2万</t>
        </is>
      </c>
      <c r="F5" t="inlineStr">
        <is>
          <t>5.4万</t>
        </is>
      </c>
      <c r="G5" t="inlineStr">
        <is>
          <t>彰显中式美学魅力的国产动画剪辑佳作</t>
        </is>
      </c>
    </row>
    <row r="6">
      <c r="A6" t="inlineStr">
        <is>
          <t>https://www.bilibili.com/video/BV1ph4y1g75E</t>
        </is>
      </c>
      <c r="B6" t="inlineStr">
        <is>
          <t>https://i2.hdslb.com/bfs/archive/2191d0f448b0bcbeef08e686acc942698cb69150.jpg@412w_232h_1c_!web-popular.avif</t>
        </is>
      </c>
      <c r="C6" t="inlineStr">
        <is>
          <t>火柴人 VS 数学(Math)</t>
        </is>
      </c>
      <c r="D6" t="inlineStr">
        <is>
          <t>火柴人AlanBecker</t>
        </is>
      </c>
      <c r="E6" t="inlineStr">
        <is>
          <t>2885.6万</t>
        </is>
      </c>
      <c r="F6" t="inlineStr">
        <is>
          <t>8.6万</t>
        </is>
      </c>
      <c r="G6" t="inlineStr">
        <is>
          <t>史上最难看懂的数学动画神作</t>
        </is>
      </c>
    </row>
    <row r="7">
      <c r="A7" t="inlineStr">
        <is>
          <t>https://www.bilibili.com/video/BV1ED4y1Y7dc</t>
        </is>
      </c>
      <c r="B7" t="inlineStr">
        <is>
          <t>https://i0.hdslb.com/bfs/archive/937f11ce1ddf148be74a772fbd1b5a9d32e462c8.jpg@412w_232h_1c_!web-popular.avif</t>
        </is>
      </c>
      <c r="C7" t="inlineStr">
        <is>
          <t>一位粉丝想看到自己奔跑的样子</t>
        </is>
      </c>
      <c r="D7" t="inlineStr">
        <is>
          <t>影视飓风</t>
        </is>
      </c>
      <c r="E7" t="inlineStr">
        <is>
          <t>1009万</t>
        </is>
      </c>
      <c r="F7" t="inlineStr">
        <is>
          <t>3.1万</t>
        </is>
      </c>
      <c r="G7" t="inlineStr">
        <is>
          <t>见证奇迹发生，感受科技的温暖和力量</t>
        </is>
      </c>
    </row>
    <row r="8">
      <c r="A8" t="inlineStr">
        <is>
          <t>https://www.bilibili.com/video/BV1qm4y1r7BB</t>
        </is>
      </c>
      <c r="B8" t="inlineStr">
        <is>
          <t>https://i0.hdslb.com/bfs/archive/504786e8586b8526f458561cca4fba4db28b0e62.jpg@412w_232h_1c_!web-popular.avif</t>
        </is>
      </c>
      <c r="C8" t="inlineStr">
        <is>
          <t>『从头看她』1920-2020，中国女性发型的百年变迁</t>
        </is>
      </c>
      <c r="D8" t="inlineStr">
        <is>
          <t>朵朵花林</t>
        </is>
      </c>
      <c r="E8" t="inlineStr">
        <is>
          <t>1403万</t>
        </is>
      </c>
      <c r="F8" t="inlineStr">
        <is>
          <t>1.9万</t>
        </is>
      </c>
      <c r="G8" t="inlineStr">
        <is>
          <t>振聋发聩！民族文化与女性力量的极致表达</t>
        </is>
      </c>
    </row>
    <row r="9">
      <c r="A9" t="inlineStr">
        <is>
          <t>https://www.bilibili.com/video/BV1Rq4y1n7CR</t>
        </is>
      </c>
      <c r="B9" t="inlineStr">
        <is>
          <t>https://i1.hdslb.com/bfs/archive/ddc23d5da338f22ac608085e4fd5de6de3eeed11.jpg@412w_232h_1c_!web-popular.avif</t>
        </is>
      </c>
      <c r="C9" t="inlineStr">
        <is>
          <t>【广场往事】《妇仇者联盟》：枪在手，跟鹅走！</t>
        </is>
      </c>
      <c r="D9" t="inlineStr">
        <is>
          <t>导演小策</t>
        </is>
      </c>
      <c r="E9" t="inlineStr">
        <is>
          <t>1437.8万</t>
        </is>
      </c>
      <c r="F9" t="inlineStr">
        <is>
          <t>13.6万</t>
        </is>
      </c>
      <c r="G9" t="inlineStr">
        <is>
          <t>令人拍案叫绝的搞笑剧情巅峰之作</t>
        </is>
      </c>
    </row>
    <row r="10">
      <c r="A10" t="inlineStr">
        <is>
          <t>https://www.bilibili.com/video/BV14U4y1w7fn</t>
        </is>
      </c>
      <c r="B10" t="inlineStr">
        <is>
          <t>https://i0.hdslb.com/bfs/archive/76ddf1a106a562dacd6c40e09cbee0d7a81206fc.jpg@412w_232h_1c_!web-popular.avif</t>
        </is>
      </c>
      <c r="C10" t="inlineStr">
        <is>
          <t>这才是文化膨胀！！当岩彩画遇上汉服</t>
        </is>
      </c>
      <c r="D10" t="inlineStr">
        <is>
          <t>莲羊的岩彩学堂</t>
        </is>
      </c>
      <c r="E10" t="inlineStr">
        <is>
          <t>767.1万</t>
        </is>
      </c>
      <c r="F10" t="inlineStr">
        <is>
          <t>7971</t>
        </is>
      </c>
      <c r="G10" t="inlineStr">
        <is>
          <t>让冷门技艺火出圈的跨时空之作</t>
        </is>
      </c>
    </row>
    <row r="11">
      <c r="A11" t="inlineStr">
        <is>
          <t>https://www.bilibili.com/video/BV1gF41117fN</t>
        </is>
      </c>
      <c r="B11" t="inlineStr">
        <is>
          <t>https://i1.hdslb.com/bfs/archive/569ce57b7df5b88f47a7a9293b756eb806ec08c2.jpg@412w_232h_1c_!web-popular.avif</t>
        </is>
      </c>
      <c r="C11" t="inlineStr">
        <is>
          <t>300天4万公里传遍中国，漂流相机终于回来了！</t>
        </is>
      </c>
      <c r="D11" t="inlineStr">
        <is>
          <t>-LKs-</t>
        </is>
      </c>
      <c r="E11" t="inlineStr">
        <is>
          <t>1048.6万</t>
        </is>
      </c>
      <c r="F11" t="inlineStr">
        <is>
          <t>5.7万</t>
        </is>
      </c>
      <c r="G11" t="inlineStr">
        <is>
          <t>跨越4万公里，极具人文张力的震撼企划</t>
        </is>
      </c>
    </row>
    <row r="12">
      <c r="A12" t="inlineStr">
        <is>
          <t>https://www.bilibili.com/video/BV1614y197xJ</t>
        </is>
      </c>
      <c r="B12" t="inlineStr">
        <is>
          <t>https://i0.hdslb.com/bfs/archive/52713d9764737009123d78ac70a5ea08372e6377.jpg@412w_232h_1c_!web-popular.avif</t>
        </is>
      </c>
      <c r="C12" t="inlineStr">
        <is>
          <t>我花了半年时间给猫做了个房子</t>
        </is>
      </c>
      <c r="D12" t="inlineStr">
        <is>
          <t>爱鼓捣的邢志磊</t>
        </is>
      </c>
      <c r="E12" t="inlineStr">
        <is>
          <t>2682.4万</t>
        </is>
      </c>
      <c r="F12" t="inlineStr">
        <is>
          <t>1.6万</t>
        </is>
      </c>
      <c r="G12" t="inlineStr">
        <is>
          <t>千万人围观点赞的手工超能力者</t>
        </is>
      </c>
    </row>
    <row r="13">
      <c r="A13" t="inlineStr">
        <is>
          <t>https://www.bilibili.com/video/BV1JD4y1e7Q4</t>
        </is>
      </c>
      <c r="B13" t="inlineStr">
        <is>
          <t>https://i1.hdslb.com/bfs/archive/d44b7dd691392f5a4db0165369670b3a1f41b11f.jpg@412w_232h_1c_!web-popular.avif</t>
        </is>
      </c>
      <c r="C13" t="inlineStr">
        <is>
          <t>无屏风表演《口技》还原文言文 ！！！</t>
        </is>
      </c>
      <c r="D13" t="inlineStr">
        <is>
          <t>BBoxer酋长</t>
        </is>
      </c>
      <c r="E13" t="inlineStr">
        <is>
          <t>1707.5万</t>
        </is>
      </c>
      <c r="F13" t="inlineStr">
        <is>
          <t>1.9万</t>
        </is>
      </c>
      <c r="G13" t="inlineStr">
        <is>
          <t>颜艺派口技的极致表演，传统技艺神还原</t>
        </is>
      </c>
    </row>
    <row r="14">
      <c r="A14" t="inlineStr">
        <is>
          <t>https://www.bilibili.com/video/BV13X4y1P7z7</t>
        </is>
      </c>
      <c r="B14" t="inlineStr">
        <is>
          <t>https://i0.hdslb.com/bfs/archive/08e73240aa6e95be022192ec2945f4fd129a822c.jpg@412w_232h_1c_!web-popular.avif</t>
        </is>
      </c>
      <c r="C14" t="inlineStr">
        <is>
          <t>2021届清华美院动画毕设 |《万华镜》——百年党庆，献礼中华五十六个民族</t>
        </is>
      </c>
      <c r="D14" t="inlineStr">
        <is>
          <t>赶稿人</t>
        </is>
      </c>
      <c r="E14" t="inlineStr">
        <is>
          <t>821.2万</t>
        </is>
      </c>
      <c r="F14" t="inlineStr">
        <is>
          <t>1.9万</t>
        </is>
      </c>
      <c r="G14" t="inlineStr">
        <is>
          <t>现象级毕设作品，每一帧都是惊艳壁纸</t>
        </is>
      </c>
    </row>
    <row r="15">
      <c r="A15" t="inlineStr">
        <is>
          <t>https://www.bilibili.com/video/BV1bW411n7fY</t>
        </is>
      </c>
      <c r="B15" t="inlineStr">
        <is>
          <t>https://i0.hdslb.com/bfs/archive/d52994a1876d07a975dc6683b78a898d9b581208.png@412w_232h_1c_!web-popular.avif</t>
        </is>
      </c>
      <c r="C15" t="inlineStr">
        <is>
          <t>【春晚鬼畜】赵本山：我就是念诗之王！【改革春风吹满地】</t>
        </is>
      </c>
      <c r="D15" t="inlineStr">
        <is>
          <t>UP-Sings</t>
        </is>
      </c>
      <c r="E15" t="inlineStr">
        <is>
          <t>1.2亿</t>
        </is>
      </c>
      <c r="F15" t="inlineStr">
        <is>
          <t>62.6万</t>
        </is>
      </c>
      <c r="G15" t="inlineStr">
        <is>
          <t>全站知名鬼畜视频</t>
        </is>
      </c>
    </row>
    <row r="16">
      <c r="A16" t="inlineStr">
        <is>
          <t>https://www.bilibili.com/video/BV1yt4y1Q7SS</t>
        </is>
      </c>
      <c r="B16" t="inlineStr">
        <is>
          <t>https://i2.hdslb.com/bfs/archive/b1a07a8baefa0694760cd6d99f212bee45d1333d.jpg@412w_232h_1c_!web-popular.avif</t>
        </is>
      </c>
      <c r="C16" t="inlineStr">
        <is>
          <t>敢 杀 我 的 马？！</t>
        </is>
      </c>
      <c r="D16" t="inlineStr">
        <is>
          <t>哦呼w</t>
        </is>
      </c>
      <c r="E16" t="inlineStr">
        <is>
          <t>1.1亿</t>
        </is>
      </c>
      <c r="F16" t="inlineStr">
        <is>
          <t>26.9万</t>
        </is>
      </c>
      <c r="G16" t="inlineStr">
        <is>
          <t>影视鬼畜的巅峰代表作之一</t>
        </is>
      </c>
    </row>
    <row r="17">
      <c r="A17" t="inlineStr">
        <is>
          <t>https://www.bilibili.com/video/BV1qt411j7fV</t>
        </is>
      </c>
      <c r="B17" t="inlineStr">
        <is>
          <t>https://i1.hdslb.com/bfs/archive/3e2e1e0b3c1108b83148bd2f51b3d28fc94c3b63.jpg@412w_232h_1c_!web-popular.avif</t>
        </is>
      </c>
      <c r="C17" t="inlineStr">
        <is>
          <t>【派大星的独白】一个关于正常人的故事</t>
        </is>
      </c>
      <c r="D17" t="inlineStr">
        <is>
          <t>洛温阿特金森</t>
        </is>
      </c>
      <c r="E17" t="inlineStr">
        <is>
          <t>8786.2万</t>
        </is>
      </c>
      <c r="F17" t="inlineStr">
        <is>
          <t>39.4万</t>
        </is>
      </c>
      <c r="G17" t="inlineStr">
        <is>
          <t>「2019黄绿合战」第一名</t>
        </is>
      </c>
    </row>
    <row r="18">
      <c r="A18" t="inlineStr">
        <is>
          <t>https://www.bilibili.com/video/BV16X4y1g7wT</t>
        </is>
      </c>
      <c r="B18" t="inlineStr">
        <is>
          <t>https://i1.hdslb.com/bfs/archive/55ce9a4d1797ec56a0d4ed727f1a279b89ec3664.jpg@412w_232h_1c_!web-popular.avif</t>
        </is>
      </c>
      <c r="C18" t="inlineStr">
        <is>
          <t>【才浅】15天花20万元用500克黄金敲数万锤纯手工打造三星堆黄金面具</t>
        </is>
      </c>
      <c r="D18" t="inlineStr">
        <is>
          <t>才疏学浅的才浅</t>
        </is>
      </c>
      <c r="E18" t="inlineStr">
        <is>
          <t>1821.3万</t>
        </is>
      </c>
      <c r="F18" t="inlineStr">
        <is>
          <t>22.9万</t>
        </is>
      </c>
      <c r="G18" t="inlineStr">
        <is>
          <t>央视新华社点赞，博物馆喊话来上班！</t>
        </is>
      </c>
    </row>
    <row r="19">
      <c r="A19" t="inlineStr">
        <is>
          <t>https://www.bilibili.com/video/BV1cy4y1k7A2</t>
        </is>
      </c>
      <c r="B19" t="inlineStr">
        <is>
          <t>https://i1.hdslb.com/bfs/archive/81584c757a6b4c71dc93170664745167b175dd72.jpg@412w_232h_1c_!web-popular.avif</t>
        </is>
      </c>
      <c r="C19" t="inlineStr">
        <is>
          <t>【何同学】80年代的电脑能做什么？苹果麦金塔深度体验</t>
        </is>
      </c>
      <c r="D19" t="inlineStr">
        <is>
          <t>老师好我叫何同学</t>
        </is>
      </c>
      <c r="E19" t="inlineStr">
        <is>
          <t>1457.2万</t>
        </is>
      </c>
      <c r="F19" t="inlineStr">
        <is>
          <t>7.5万</t>
        </is>
      </c>
      <c r="G19" t="inlineStr">
        <is>
          <t>穿越时空，来自1984年的数码浪漫</t>
        </is>
      </c>
    </row>
    <row r="20">
      <c r="A20" t="inlineStr">
        <is>
          <t>https://www.bilibili.com/video/BV1bz4y1r7Ug</t>
        </is>
      </c>
      <c r="B20" t="inlineStr">
        <is>
          <t>https://i1.hdslb.com/bfs/archive/66faf0db298d9e61228283628064212e4c3152f8.jpg@412w_232h_1c_!web-popular.avif</t>
        </is>
      </c>
      <c r="C20" t="inlineStr">
        <is>
          <t>【罗翔】童话镇</t>
        </is>
      </c>
      <c r="D20" t="inlineStr">
        <is>
          <t>核动力路灯</t>
        </is>
      </c>
      <c r="E20" t="inlineStr">
        <is>
          <t>3087.5万</t>
        </is>
      </c>
      <c r="F20" t="inlineStr">
        <is>
          <t>4.8万</t>
        </is>
      </c>
      <c r="G20" t="inlineStr">
        <is>
          <t>鬼畜区最具寓意的作品之一</t>
        </is>
      </c>
    </row>
    <row r="21">
      <c r="A21" t="inlineStr">
        <is>
          <t>https://www.bilibili.com/video/BV1ti4y1K7uw</t>
        </is>
      </c>
      <c r="B21" t="inlineStr">
        <is>
          <t>https://i1.hdslb.com/bfs/archive/2a3b28a76cdbe112df557b453600e4c1c98bd3d0.jpg@412w_232h_1c_!web-popular.avif</t>
        </is>
      </c>
      <c r="C21" t="inlineStr">
        <is>
          <t>一段旋律怎么变成一首歌？曝光学生党制作歌曲全过程:)</t>
        </is>
      </c>
      <c r="D21" t="inlineStr">
        <is>
          <t>Vicky宣宣</t>
        </is>
      </c>
      <c r="E21" t="inlineStr">
        <is>
          <t>2114.6万</t>
        </is>
      </c>
      <c r="F21" t="inlineStr">
        <is>
          <t>3.1万</t>
        </is>
      </c>
      <c r="G21" t="inlineStr">
        <is>
          <t>初中生挑战半小时原创音乐</t>
        </is>
      </c>
    </row>
    <row r="22">
      <c r="A22" t="inlineStr">
        <is>
          <t>https://www.bilibili.com/video/BV1GK411K7Ke</t>
        </is>
      </c>
      <c r="B22" t="inlineStr">
        <is>
          <t>https://i2.hdslb.com/bfs/archive/25149bc340d8b14e36e440bd37868f27afe69309.jpg@412w_232h_1c_!web-popular.avif</t>
        </is>
      </c>
      <c r="C22" t="inlineStr">
        <is>
          <t>【孙悟空×林黛玉】名著联姻 | 佛度众生不度我 宁负如来不负卿</t>
        </is>
      </c>
      <c r="D22" t="inlineStr">
        <is>
          <t>_自叙_</t>
        </is>
      </c>
      <c r="E22" t="inlineStr">
        <is>
          <t>1508.2万</t>
        </is>
      </c>
      <c r="F22" t="inlineStr">
        <is>
          <t>3.1万</t>
        </is>
      </c>
      <c r="G22" t="inlineStr">
        <is>
          <t>名著拉郎CP代表作品</t>
        </is>
      </c>
    </row>
    <row r="23">
      <c r="A23" t="inlineStr">
        <is>
          <t>https://www.bilibili.com/video/BV1CC4y1a7ee</t>
        </is>
      </c>
      <c r="B23" t="inlineStr">
        <is>
          <t>https://i0.hdslb.com/bfs/archive/d7a15ce7bccdaf3ff0a41e2b2c80feac1f9edc82.jpg@412w_232h_1c_!web-popular.avif</t>
        </is>
      </c>
      <c r="C23" t="inlineStr">
        <is>
          <t>【木鱼微剧场】《红楼梦》（全集）</t>
        </is>
      </c>
      <c r="D23" t="inlineStr">
        <is>
          <t>木鱼水心</t>
        </is>
      </c>
      <c r="E23" t="inlineStr">
        <is>
          <t>1763.3万</t>
        </is>
      </c>
      <c r="F23" t="inlineStr">
        <is>
          <t>22.7万</t>
        </is>
      </c>
      <c r="G23" t="inlineStr">
        <is>
          <t>吸引无数人入坑《红楼梦》的影视精讲代表作</t>
        </is>
      </c>
    </row>
    <row r="24">
      <c r="A24" t="inlineStr">
        <is>
          <t>https://www.bilibili.com/video/BV1PK411L7h5</t>
        </is>
      </c>
      <c r="B24" t="inlineStr">
        <is>
          <t>https://i2.hdslb.com/bfs/archive/2f64c176864bced7835d375c47c2de700a107f93.jpg@412w_232h_1c_!web-popular.avif</t>
        </is>
      </c>
      <c r="C24" t="inlineStr">
        <is>
          <t>鼓乐《兰陵王入阵曲》耳机开最大！来听千军万马！！！</t>
        </is>
      </c>
      <c r="D24" t="inlineStr">
        <is>
          <t>共青团中央</t>
        </is>
      </c>
      <c r="E24" t="inlineStr">
        <is>
          <t>2264.6万</t>
        </is>
      </c>
      <c r="F24" t="inlineStr">
        <is>
          <t>4.6万</t>
        </is>
      </c>
      <c r="G24" t="inlineStr">
        <is>
          <t>勾画出千年战场的震撼国乐作品</t>
        </is>
      </c>
    </row>
    <row r="25">
      <c r="A25" t="inlineStr">
        <is>
          <t>https://www.bilibili.com/video/BV1mi4y1b76M</t>
        </is>
      </c>
      <c r="B25" t="inlineStr">
        <is>
          <t>https://i1.hdslb.com/bfs/archive/ca6936147a919b5612b370351e61188e2ec82aed.jpg@412w_232h_1c_!web-popular.avif</t>
        </is>
      </c>
      <c r="C25" t="inlineStr">
        <is>
          <t>【Minecraft】清明上河图 [灯火阑珊处 人在画中游]【国家建筑师】[北宋翰林张择端原本]</t>
        </is>
      </c>
      <c r="D25" t="inlineStr">
        <is>
          <t>国家建筑师Cthuwork</t>
        </is>
      </c>
      <c r="E25" t="inlineStr">
        <is>
          <t>1250.2万</t>
        </is>
      </c>
      <c r="F25" t="inlineStr">
        <is>
          <t>5.2万</t>
        </is>
      </c>
      <c r="G25" t="inlineStr">
        <is>
          <t>MC建筑品类的巅峰</t>
        </is>
      </c>
    </row>
    <row r="26">
      <c r="A26" t="inlineStr">
        <is>
          <t>https://www.bilibili.com/video/BV1pi4y147tQ</t>
        </is>
      </c>
      <c r="B26" t="inlineStr">
        <is>
          <t>https://i0.hdslb.com/bfs/archive/f1dd52536bc7f23fad5dbb9eae93fcd26d72b38b.png@412w_232h_1c_!web-popular.avif</t>
        </is>
      </c>
      <c r="C26" t="inlineStr">
        <is>
          <t>最 强 法 海</t>
        </is>
      </c>
      <c r="D26" t="inlineStr">
        <is>
          <t>推背兔の</t>
        </is>
      </c>
      <c r="E26" t="inlineStr">
        <is>
          <t>6448.1万</t>
        </is>
      </c>
      <c r="F26" t="inlineStr">
        <is>
          <t>14.8万</t>
        </is>
      </c>
      <c r="G26" t="inlineStr">
        <is>
          <t>2020热梗“大威天龙”的起源</t>
        </is>
      </c>
    </row>
    <row r="27">
      <c r="A27" t="inlineStr">
        <is>
          <t>https://www.bilibili.com/video/BV1FE411A7Xd</t>
        </is>
      </c>
      <c r="B27" t="inlineStr">
        <is>
          <t>https://i1.hdslb.com/bfs/archive/6eed6f50cc0dff72a51afbcad1c23b63dca31866.jpg@412w_232h_1c_!web-popular.avif</t>
        </is>
      </c>
      <c r="C27" t="inlineStr">
        <is>
          <t>《 这才叫水视频！》 创意短片</t>
        </is>
      </c>
      <c r="D27" t="inlineStr">
        <is>
          <t>风羽酱-sdk</t>
        </is>
      </c>
      <c r="E27" t="inlineStr">
        <is>
          <t>1124.7万</t>
        </is>
      </c>
      <c r="F27" t="inlineStr">
        <is>
          <t>1.3万</t>
        </is>
      </c>
      <c r="G27" t="inlineStr">
        <is>
          <t>科普和视觉结合的顶尖水平</t>
        </is>
      </c>
    </row>
    <row r="28">
      <c r="A28" t="inlineStr">
        <is>
          <t>https://www.bilibili.com/video/BV19E41197Kc</t>
        </is>
      </c>
      <c r="B28" t="inlineStr">
        <is>
          <t>https://i0.hdslb.com/bfs/archive/181ebe27c0f8adde87b5cfc4b5017bf425d66949.jpg@412w_232h_1c_!web-popular.avif</t>
        </is>
      </c>
      <c r="C28" t="inlineStr">
        <is>
          <t>【盛世中华】超燃！数百位8KRAW摄影师联合摄制，10分钟带你看绝美祖国大好河山！</t>
        </is>
      </c>
      <c r="D28" t="inlineStr">
        <is>
          <t>8KRAW</t>
        </is>
      </c>
      <c r="E28" t="inlineStr">
        <is>
          <t>1130.4万</t>
        </is>
      </c>
      <c r="F28" t="inlineStr">
        <is>
          <t>11.4万</t>
        </is>
      </c>
      <c r="G28" t="inlineStr">
        <is>
          <t>全网播放破亿，献礼新中国成立七十周年</t>
        </is>
      </c>
    </row>
    <row r="29">
      <c r="A29" t="inlineStr">
        <is>
          <t>https://www.bilibili.com/video/BV1tJ411W7hw</t>
        </is>
      </c>
      <c r="B29" t="inlineStr">
        <is>
          <t>https://i1.hdslb.com/bfs/archive/a91b6ad4ee58c9b8357167c668f66f8a8df4efba.jpg@412w_232h_1c_!web-popular.avif</t>
        </is>
      </c>
      <c r="C29" t="inlineStr">
        <is>
          <t>【才浅手工】魔刀千刃制作 究竟什么叫还原？看完你就明白了</t>
        </is>
      </c>
      <c r="D29" t="inlineStr">
        <is>
          <t>才疏学浅的才浅</t>
        </is>
      </c>
      <c r="E29" t="inlineStr">
        <is>
          <t>2554.6万</t>
        </is>
      </c>
      <c r="F29" t="inlineStr">
        <is>
          <t>23.4万</t>
        </is>
      </c>
      <c r="G29" t="inlineStr">
        <is>
          <t>原作出品方盖戳认证，对“技术宅”的完美诠释</t>
        </is>
      </c>
    </row>
    <row r="30">
      <c r="A30" t="inlineStr">
        <is>
          <t>https://www.bilibili.com/video/BV1w7411P7jJ</t>
        </is>
      </c>
      <c r="B30" t="inlineStr">
        <is>
          <t>https://i0.hdslb.com/bfs/archive/c1e85909cbc9a1f99adc0ffc9890f1ef3a389f86.jpg@412w_232h_1c_!web-popular.avif</t>
        </is>
      </c>
      <c r="C30" t="inlineStr">
        <is>
          <t>受够了，我真的不行了。好想逃。</t>
        </is>
      </c>
      <c r="D30" t="inlineStr">
        <is>
          <t>浅葱喵asagiinyo</t>
        </is>
      </c>
      <c r="E30" t="inlineStr">
        <is>
          <t>1201.6万</t>
        </is>
      </c>
      <c r="F30" t="inlineStr">
        <is>
          <t>3.5万</t>
        </is>
      </c>
      <c r="G30" t="inlineStr">
        <is>
          <t>全网知名脑洞创意短片</t>
        </is>
      </c>
    </row>
    <row r="31">
      <c r="A31" t="inlineStr">
        <is>
          <t>https://www.bilibili.com/video/BV1Jb411W7dH</t>
        </is>
      </c>
      <c r="B31" t="inlineStr">
        <is>
          <t>https://i0.hdslb.com/bfs/archive/d4fc8471e6fe3bcdf1de4df43fabffaad74646b4.jpg@412w_232h_1c_!web-popular.avif</t>
        </is>
      </c>
      <c r="C31" t="inlineStr">
        <is>
          <t>【七代小丑/踩点/混剪/高燃】前方高能！欢乐与惊悚的踩点视觉盛宴！希斯莱杰诞辰40周年纪念。</t>
        </is>
      </c>
      <c r="D31" t="inlineStr">
        <is>
          <t>迪亚瓦尔Diaval</t>
        </is>
      </c>
      <c r="E31" t="inlineStr">
        <is>
          <t>2337.5万</t>
        </is>
      </c>
      <c r="F31" t="inlineStr">
        <is>
          <t>4.5万</t>
        </is>
      </c>
      <c r="G31" t="inlineStr">
        <is>
          <t>7代小丑的史诗级会面</t>
        </is>
      </c>
    </row>
    <row r="32">
      <c r="A32" t="inlineStr">
        <is>
          <t>https://www.bilibili.com/video/BV12J411X7cD</t>
        </is>
      </c>
      <c r="B32" t="inlineStr">
        <is>
          <t>https://i2.hdslb.com/bfs/archive/93679b86f3e6689ab6283f9dc7481b77c8dcc30f.jpg@412w_232h_1c_!web-popular.avif</t>
        </is>
      </c>
      <c r="C32" t="inlineStr">
        <is>
          <t>73分钟看完柯南所有剧情！史上最全时间线整理！</t>
        </is>
      </c>
      <c r="D32" t="inlineStr">
        <is>
          <t>黝黑蜗壳天眼老师</t>
        </is>
      </c>
      <c r="E32" t="inlineStr">
        <is>
          <t>1458.1万</t>
        </is>
      </c>
      <c r="F32" t="inlineStr">
        <is>
          <t>13.3万</t>
        </is>
      </c>
      <c r="G32" t="inlineStr">
        <is>
          <t>全网最全柯南主线指南</t>
        </is>
      </c>
    </row>
    <row r="33">
      <c r="A33" t="inlineStr">
        <is>
          <t>https://www.bilibili.com/video/BV1Nt4y1D7pW</t>
        </is>
      </c>
      <c r="B33" t="inlineStr">
        <is>
          <t>https://i2.hdslb.com/bfs/archive/3c1a8b5f76251adffd3a5aa78967bd672a009703.jpg@412w_232h_1c_!web-popular.avif</t>
        </is>
      </c>
      <c r="C33" t="inlineStr">
        <is>
          <t>【何同学】我拍了一张600万人的合影...</t>
        </is>
      </c>
      <c r="D33" t="inlineStr">
        <is>
          <t>老师好我叫何同学</t>
        </is>
      </c>
      <c r="E33" t="inlineStr">
        <is>
          <t>1697.8万</t>
        </is>
      </c>
      <c r="F33" t="inlineStr">
        <is>
          <t>13.9万</t>
        </is>
      </c>
      <c r="G33" t="inlineStr">
        <is>
          <t>央视点名称赞，数码男孩的硬核浪漫礼物</t>
        </is>
      </c>
    </row>
    <row r="34">
      <c r="A34" t="inlineStr">
        <is>
          <t>https://www.bilibili.com/video/BV1Wb411v7WN</t>
        </is>
      </c>
      <c r="B34" t="inlineStr">
        <is>
          <t>https://i0.hdslb.com/bfs/archive/19da21a55fe51d92a3c8d3f9b4ee7467b79257c2.jpg@412w_232h_1c_!web-popular.avif</t>
        </is>
      </c>
      <c r="C34" t="inlineStr">
        <is>
          <t>【老番茄】史上最骚杀手(第一集)</t>
        </is>
      </c>
      <c r="D34" t="inlineStr">
        <is>
          <t>老番茄</t>
        </is>
      </c>
      <c r="E34" t="inlineStr">
        <is>
          <t>3035.3万</t>
        </is>
      </c>
      <c r="F34" t="inlineStr">
        <is>
          <t>8.8万</t>
        </is>
      </c>
      <c r="G34" t="inlineStr">
        <is>
          <t>剧情类游戏视频《史上最骚》系列代表作</t>
        </is>
      </c>
    </row>
    <row r="35">
      <c r="A35" t="inlineStr">
        <is>
          <t>https://www.bilibili.com/video/BV1Yc411h7uQ</t>
        </is>
      </c>
      <c r="B35" t="inlineStr">
        <is>
          <t>https://i0.hdslb.com/bfs/archive/8eb9bb5c9cdf7186c85ee17b6d332947ebe9244d.jpg@412w_232h_1c_!web-popular.avif</t>
        </is>
      </c>
      <c r="C35" t="inlineStr">
        <is>
          <t>【60帧定格动画】用高达在5分钟内跳完所有MJ的舞蹈</t>
        </is>
      </c>
      <c r="D35" t="inlineStr">
        <is>
          <t>Moouyo默铀</t>
        </is>
      </c>
      <c r="E35" t="inlineStr">
        <is>
          <t>621.2万</t>
        </is>
      </c>
      <c r="F35" t="inlineStr">
        <is>
          <t>2.8万</t>
        </is>
      </c>
      <c r="G35" t="inlineStr">
        <is>
          <t>MJ中国官网转发的定格动画代表作</t>
        </is>
      </c>
    </row>
    <row r="36">
      <c r="A36" t="inlineStr">
        <is>
          <t>https://www.bilibili.com/video/BV1x54y1e7zf</t>
        </is>
      </c>
      <c r="B36" t="inlineStr">
        <is>
          <t>https://i1.hdslb.com/bfs/archive/a9c4c95cc2b115d772928a1ece5296a3681ad7be.jpg@412w_232h_1c_!web-popular.avif</t>
        </is>
      </c>
      <c r="C36" t="inlineStr">
        <is>
          <t>游戏科学新作《黑神话：悟空》13分钟实机演示</t>
        </is>
      </c>
      <c r="D36" t="inlineStr">
        <is>
          <t>黑神话悟空</t>
        </is>
      </c>
      <c r="E36" t="inlineStr">
        <is>
          <t>5135.2万</t>
        </is>
      </c>
      <c r="F36" t="inlineStr">
        <is>
          <t>35.1万</t>
        </is>
      </c>
      <c r="G36" t="inlineStr">
        <is>
          <t>24小时破千万点击，重燃国产3A大作希望</t>
        </is>
      </c>
    </row>
    <row r="37">
      <c r="A37" t="inlineStr">
        <is>
          <t>https://www.bilibili.com/video/BV1UE411y7Wy</t>
        </is>
      </c>
      <c r="B37" t="inlineStr">
        <is>
          <t>https://i2.hdslb.com/bfs/archive/88fe6f16a24ace409a112bfa09465564b055505a.jpg@412w_232h_1c_!web-popular.avif</t>
        </is>
      </c>
      <c r="C37" t="inlineStr">
        <is>
          <t>你被困在2019年10月25日，如何逃出这一天？（三种循环体+随机选项+多结局）</t>
        </is>
      </c>
      <c r="D37" t="inlineStr">
        <is>
          <t>GoldenEggs</t>
        </is>
      </c>
      <c r="E37" t="inlineStr">
        <is>
          <t>1487.9万</t>
        </is>
      </c>
      <c r="F37" t="inlineStr">
        <is>
          <t>82.1万</t>
        </is>
      </c>
      <c r="G37" t="inlineStr">
        <is>
          <t>互动游戏开发大赛“史上最佳”获奖作品</t>
        </is>
      </c>
    </row>
    <row r="38">
      <c r="A38" t="inlineStr">
        <is>
          <t>https://www.bilibili.com/video/BV1zp4y1U7Z5</t>
        </is>
      </c>
      <c r="B38" t="inlineStr">
        <is>
          <t>https://i1.hdslb.com/bfs/archive/b25efe570ee23f19b470275092005e8d2d88df1b.jpg@412w_232h_1c_!web-popular.avif</t>
        </is>
      </c>
      <c r="C38" t="inlineStr">
        <is>
          <t>一个人，造出让40亿人震碎的夜晚！</t>
        </is>
      </c>
      <c r="D38" t="inlineStr">
        <is>
          <t>狂阿弥_</t>
        </is>
      </c>
      <c r="E38" t="inlineStr">
        <is>
          <t>1526.1万</t>
        </is>
      </c>
      <c r="F38" t="inlineStr">
        <is>
          <t>8.4万</t>
        </is>
      </c>
      <c r="G38" t="inlineStr">
        <is>
          <t>纪录片讲述代表作，极具人文关怀和视频传达力</t>
        </is>
      </c>
    </row>
    <row r="39">
      <c r="A39" t="inlineStr">
        <is>
          <t>https://www.bilibili.com/video/BV1mK411V7wY</t>
        </is>
      </c>
      <c r="B39" t="inlineStr">
        <is>
          <t>https://i0.hdslb.com/bfs/archive/235c2ad05b9ac03cfa3f2538b06f22a6d0a68384.jpg@412w_232h_1c_!web-popular.avif</t>
        </is>
      </c>
      <c r="C39" t="inlineStr">
        <is>
          <t>龍</t>
        </is>
      </c>
      <c r="D39" t="inlineStr">
        <is>
          <t>丿丶龙猫</t>
        </is>
      </c>
      <c r="E39" t="inlineStr">
        <is>
          <t>1808.1万</t>
        </is>
      </c>
      <c r="F39" t="inlineStr">
        <is>
          <t>14.8万</t>
        </is>
      </c>
      <c r="G39" t="inlineStr">
        <is>
          <t>剪刀手对成龙大哥的终极致敬</t>
        </is>
      </c>
    </row>
    <row r="40">
      <c r="A40" t="inlineStr">
        <is>
          <t>https://www.bilibili.com/video/BV1ht411L72V</t>
        </is>
      </c>
      <c r="B40" t="inlineStr">
        <is>
          <t>https://i1.hdslb.com/bfs/archive/5447acbb16f85196144e6240579a7d455ffedeba.jpg@412w_232h_1c_!web-popular.avif</t>
        </is>
      </c>
      <c r="C40" t="inlineStr">
        <is>
          <t>《Bad Guy》沙雕翻拍《Fat Guy》MV，送给正在减肥的自己</t>
        </is>
      </c>
      <c r="D40" t="inlineStr">
        <is>
          <t>拉宏桑</t>
        </is>
      </c>
      <c r="E40" t="inlineStr">
        <is>
          <t>1047.6万</t>
        </is>
      </c>
      <c r="F40" t="inlineStr">
        <is>
          <t>1.5万</t>
        </is>
      </c>
      <c r="G40" t="inlineStr">
        <is>
          <t>全站创意MV翻拍代表作</t>
        </is>
      </c>
    </row>
    <row r="41">
      <c r="A41" t="inlineStr">
        <is>
          <t>https://www.bilibili.com/video/BV16Z4y1H7NG</t>
        </is>
      </c>
      <c r="B41" t="inlineStr">
        <is>
          <t>https://i0.hdslb.com/bfs/archive/67c3bbae0eec01a1783f35851649724cb4c408bd.jpg@412w_232h_1c_!web-popular.avif</t>
        </is>
      </c>
      <c r="C41" t="inlineStr">
        <is>
          <t>相 机 大 战</t>
        </is>
      </c>
      <c r="D41" t="inlineStr">
        <is>
          <t>特效小哥studio</t>
        </is>
      </c>
      <c r="E41" t="inlineStr">
        <is>
          <t>698.1万</t>
        </is>
      </c>
      <c r="F41" t="inlineStr">
        <is>
          <t>1.8万</t>
        </is>
      </c>
      <c r="G41" t="inlineStr">
        <is>
          <t>经费和创意双重爆炸的数码特效大片</t>
        </is>
      </c>
    </row>
    <row r="42">
      <c r="A42" t="inlineStr">
        <is>
          <t>https://www.bilibili.com/video/BV1jE41137eu</t>
        </is>
      </c>
      <c r="B42" t="inlineStr">
        <is>
          <t>https://i0.hdslb.com/bfs/archive/e45dcea884e87613b327a5ec34a16ce962309327.jpg@412w_232h_1c_!web-popular.avif</t>
        </is>
      </c>
      <c r="C42" t="inlineStr">
        <is>
          <t>【自制】技术宅UP耗时三个月，自制B站最强小电视！【硬核】【3分钟从草图到实物】</t>
        </is>
      </c>
      <c r="D42" t="inlineStr">
        <is>
          <t>稚晖君</t>
        </is>
      </c>
      <c r="E42" t="inlineStr">
        <is>
          <t>705.1万</t>
        </is>
      </c>
      <c r="F42" t="inlineStr">
        <is>
          <t>3.1万</t>
        </is>
      </c>
      <c r="G42" t="inlineStr">
        <is>
          <t>野生技术宅顶尖水平</t>
        </is>
      </c>
    </row>
    <row r="43">
      <c r="A43" t="inlineStr">
        <is>
          <t>https://www.bilibili.com/video/BV1dW411n7La</t>
        </is>
      </c>
      <c r="B43" t="inlineStr">
        <is>
          <t>https://i1.hdslb.com/bfs/archive/171100c2982cfe603911251f30e8d74f0a734fba.jpg@412w_232h_1c_!web-popular.avif</t>
        </is>
      </c>
      <c r="C43" t="inlineStr">
        <is>
          <t>【FGO手书/完结纪念】诀别之时已至，其为放手世界之人</t>
        </is>
      </c>
      <c r="D43" t="inlineStr">
        <is>
          <t>泛式</t>
        </is>
      </c>
      <c r="E43" t="inlineStr">
        <is>
          <t>600.2万</t>
        </is>
      </c>
      <c r="F43" t="inlineStr">
        <is>
          <t>3.7万</t>
        </is>
      </c>
      <c r="G43" t="inlineStr">
        <is>
          <t>手书区代表作之一</t>
        </is>
      </c>
    </row>
    <row r="44">
      <c r="A44" t="inlineStr">
        <is>
          <t>https://www.bilibili.com/video/BV1Jb411U7u2</t>
        </is>
      </c>
      <c r="B44" t="inlineStr">
        <is>
          <t>https://i0.hdslb.com/bfs/archive/7591c89704b448cd94a0cf749e65a39833c68d4f.png@412w_232h_1c_!web-popular.avif</t>
        </is>
      </c>
      <c r="C44" t="inlineStr">
        <is>
          <t>洛天依，原创《勾指起誓》</t>
        </is>
      </c>
      <c r="D44" t="inlineStr">
        <is>
          <t>ilem</t>
        </is>
      </c>
      <c r="E44" t="inlineStr">
        <is>
          <t>1561.6万</t>
        </is>
      </c>
      <c r="F44" t="inlineStr">
        <is>
          <t>4.8万</t>
        </is>
      </c>
      <c r="G44" t="inlineStr">
        <is>
          <t>ilem首张专辑主打，引发全网翻唱热潮</t>
        </is>
      </c>
    </row>
    <row r="45">
      <c r="A45" t="inlineStr">
        <is>
          <t>https://www.bilibili.com/video/BV1kt411d7Ht</t>
        </is>
      </c>
      <c r="B45" t="inlineStr">
        <is>
          <t>https://i2.hdslb.com/bfs/archive/746e3c53d9a7a15e2436b5c57431a2caf4eb328e.jpg@412w_232h_1c_!web-popular.avif</t>
        </is>
      </c>
      <c r="C45" t="inlineStr">
        <is>
          <t>10分钟改善斜方肌粗大、溜肩圆肩富贵包、背厚、肩颈背疼痛、高低肩！【周六野Zoey】</t>
        </is>
      </c>
      <c r="D45" t="inlineStr">
        <is>
          <t>周六野Zoey</t>
        </is>
      </c>
      <c r="E45" t="inlineStr">
        <is>
          <t>4321.8万</t>
        </is>
      </c>
      <c r="F45" t="inlineStr">
        <is>
          <t>31.6万</t>
        </is>
      </c>
      <c r="G45" t="inlineStr">
        <is>
          <t>健身区代表作，掀起全网跟练热潮</t>
        </is>
      </c>
    </row>
    <row r="46">
      <c r="A46" t="inlineStr">
        <is>
          <t>https://www.bilibili.com/video/BV1Sx411T7QQ</t>
        </is>
      </c>
      <c r="B46" t="inlineStr">
        <is>
          <t>https://i0.hdslb.com/bfs/archive/baae2b4050363c0ab45465b7cf696b8304fdaca8.jpg@412w_232h_1c_!web-popular.avif</t>
        </is>
      </c>
      <c r="C46" t="inlineStr">
        <is>
          <t>【古筝】千本樱——你可见过如此凶残的练习曲</t>
        </is>
      </c>
      <c r="D46" t="inlineStr">
        <is>
          <t>墨韵Moyun</t>
        </is>
      </c>
      <c r="E46" t="inlineStr">
        <is>
          <t>6071.5万</t>
        </is>
      </c>
      <c r="F46" t="inlineStr">
        <is>
          <t>57.2万</t>
        </is>
      </c>
      <c r="G46" t="inlineStr">
        <is>
          <t>不论何时这个视频永远有人在线</t>
        </is>
      </c>
    </row>
    <row r="47">
      <c r="A47" t="inlineStr">
        <is>
          <t>https://www.bilibili.com/video/BV1Ys41167aL</t>
        </is>
      </c>
      <c r="B47" t="inlineStr">
        <is>
          <t>https://i1.hdslb.com/bfs/archive/62915c7879fb3149bd8e21fb6e3c06749b7b40b2.jpg@412w_232h_1c_!web-popular.avif</t>
        </is>
      </c>
      <c r="C47" t="inlineStr">
        <is>
          <t>【极乐净土】咬人猫/有咩酱/赤九玖❤155小分队o(*≧▽≦)ツ</t>
        </is>
      </c>
      <c r="D47">
        <f>咬人猫=</f>
        <v/>
      </c>
      <c r="E47" t="inlineStr">
        <is>
          <t>3034万</t>
        </is>
      </c>
      <c r="F47" t="inlineStr">
        <is>
          <t>9.6万</t>
        </is>
      </c>
      <c r="G47" t="inlineStr">
        <is>
          <t>全站知名舞蹈视频</t>
        </is>
      </c>
    </row>
    <row r="48">
      <c r="A48" t="inlineStr">
        <is>
          <t>https://www.bilibili.com/video/BV1es411D7sW</t>
        </is>
      </c>
      <c r="B48" t="inlineStr">
        <is>
          <t>https://i2.hdslb.com/bfs/archive/be06808687a0eb892744bc7ec701372fab74357e.jpg@412w_232h_1c_!web-popular.avif</t>
        </is>
      </c>
      <c r="C48" t="inlineStr">
        <is>
          <t>【循环向】跟着雷总摇起来！Are you OK！</t>
        </is>
      </c>
      <c r="D48" t="inlineStr">
        <is>
          <t>Mr.Lemon</t>
        </is>
      </c>
      <c r="E48" t="inlineStr">
        <is>
          <t>4485.3万</t>
        </is>
      </c>
      <c r="F48" t="inlineStr">
        <is>
          <t>18.7万</t>
        </is>
      </c>
      <c r="G48" t="inlineStr">
        <is>
          <t>小米官方转发认证的神曲</t>
        </is>
      </c>
    </row>
    <row r="49">
      <c r="A49" t="inlineStr">
        <is>
          <t>https://www.bilibili.com/video/BV1f4411M7QC</t>
        </is>
      </c>
      <c r="B49" t="inlineStr">
        <is>
          <t>https://i1.hdslb.com/bfs/archive/14945c3f6893e7489e15d731aa3032716e00ebea.jpg@412w_232h_1c_!web-popular.avif</t>
        </is>
      </c>
      <c r="C49" t="inlineStr">
        <is>
          <t>【何同学】有多快？5G在日常使用中的真实体验</t>
        </is>
      </c>
      <c r="D49" t="inlineStr">
        <is>
          <t>老师好我叫何同学</t>
        </is>
      </c>
      <c r="E49" t="inlineStr">
        <is>
          <t>3154.3万</t>
        </is>
      </c>
      <c r="F49" t="inlineStr">
        <is>
          <t>22.8万</t>
        </is>
      </c>
      <c r="G49" t="inlineStr">
        <is>
          <t>央视新闻、人民日报官方转发推荐</t>
        </is>
      </c>
    </row>
    <row r="50">
      <c r="A50" t="inlineStr">
        <is>
          <t>https://www.bilibili.com/video/BV1XW411F7L6</t>
        </is>
      </c>
      <c r="B50" t="inlineStr">
        <is>
          <t>https://i0.hdslb.com/bfs/archive/9f84f796884c2783123e7679d49f57d19ed80862.jpg@412w_232h_1c_!web-popular.avif</t>
        </is>
      </c>
      <c r="C50" t="inlineStr">
        <is>
          <t>【Lex】B站历史上意义最重大的10部动画！</t>
        </is>
      </c>
      <c r="D50" t="inlineStr">
        <is>
          <t>LexBurner</t>
        </is>
      </c>
      <c r="E50" t="inlineStr">
        <is>
          <t>1262.6万</t>
        </is>
      </c>
      <c r="F50" t="inlineStr">
        <is>
          <t>18.1万</t>
        </is>
      </c>
      <c r="G50" t="inlineStr">
        <is>
          <t>全站知名动画杂谈视频</t>
        </is>
      </c>
    </row>
    <row r="51">
      <c r="A51" t="inlineStr">
        <is>
          <t>https://www.bilibili.com/video/BV1xx411c7mu</t>
        </is>
      </c>
      <c r="B51" t="inlineStr">
        <is>
          <t>https://i2.hdslb.com/bfs/archive/34d8fdf08d1fe28c229dec2fd122815a1d012908.jpg@412w_232h_1c_!web-popular.avif</t>
        </is>
      </c>
      <c r="C51" t="inlineStr">
        <is>
          <t>最终鬼畜蓝蓝路</t>
        </is>
      </c>
      <c r="D51" t="inlineStr">
        <is>
          <t>TSA</t>
        </is>
      </c>
      <c r="E51" t="inlineStr">
        <is>
          <t>2294.4万</t>
        </is>
      </c>
      <c r="F51" t="inlineStr">
        <is>
          <t>28.6万</t>
        </is>
      </c>
      <c r="G51" t="inlineStr">
        <is>
          <t>真·万恶之源，「鬼畜」一词的起源</t>
        </is>
      </c>
    </row>
    <row r="52">
      <c r="A52" t="inlineStr">
        <is>
          <t>https://www.bilibili.com/video/BV1Ss411o7vY</t>
        </is>
      </c>
      <c r="B52" t="inlineStr">
        <is>
          <t>https://i2.hdslb.com/bfs/archive/a99852b7924e7f0fc6b6195e2910b6c0fc035a66.jpg@412w_232h_1c_!web-popular.avif</t>
        </is>
      </c>
      <c r="C52" t="inlineStr">
        <is>
          <t>【红日】梁逸峰你朗诵这么屌你家里人知道吗？</t>
        </is>
      </c>
      <c r="D52" t="inlineStr">
        <is>
          <t>吃素的狮子</t>
        </is>
      </c>
      <c r="E52" t="inlineStr">
        <is>
          <t>2319.8万</t>
        </is>
      </c>
      <c r="F52" t="inlineStr">
        <is>
          <t>18.7万</t>
        </is>
      </c>
      <c r="G52" t="inlineStr">
        <is>
          <t>梁逸峰同学的鬼畜出道作</t>
        </is>
      </c>
    </row>
    <row r="53">
      <c r="A53" t="inlineStr">
        <is>
          <t>https://www.bilibili.com/video/BV1js411f7jY</t>
        </is>
      </c>
      <c r="B53" t="inlineStr">
        <is>
          <t>https://i0.hdslb.com/bfs/archive/8c65339041df00589155a73b995d77b3de644e67.jpg@412w_232h_1c_!web-popular.avif</t>
        </is>
      </c>
      <c r="C53" t="inlineStr">
        <is>
          <t>惊艳！半年良心作★Minecraft★World of Ansesuta</t>
        </is>
      </c>
      <c r="D53" t="inlineStr">
        <is>
          <t>火鸟台风</t>
        </is>
      </c>
      <c r="E53" t="inlineStr">
        <is>
          <t>461.4万</t>
        </is>
      </c>
      <c r="F53" t="inlineStr">
        <is>
          <t>5.7万</t>
        </is>
      </c>
      <c r="G53" t="inlineStr">
        <is>
          <t>无论看多少遍都会被震撼到的「别人的世界」</t>
        </is>
      </c>
    </row>
    <row r="54">
      <c r="A54" t="inlineStr">
        <is>
          <t>https://www.bilibili.com/video/BV1gs411B7y4</t>
        </is>
      </c>
      <c r="B54" t="inlineStr">
        <is>
          <t>https://i1.hdslb.com/bfs/archive/d470881724ffce567002c26e4c9de560338418e0.jpg@412w_232h_1c_!web-popular.avif</t>
        </is>
      </c>
      <c r="C54" t="inlineStr">
        <is>
          <t>主播真会玩鬼畜篇01：我是全英雄联盟最骚的骚猪!</t>
        </is>
      </c>
      <c r="D54" t="inlineStr">
        <is>
          <t>是大腿</t>
        </is>
      </c>
      <c r="E54" t="inlineStr">
        <is>
          <t>3572.3万</t>
        </is>
      </c>
      <c r="F54" t="inlineStr">
        <is>
          <t>16.7万</t>
        </is>
      </c>
      <c r="G54" t="inlineStr">
        <is>
          <t>PDD「全英雄联盟最骚的骚猪」的起源</t>
        </is>
      </c>
    </row>
    <row r="55">
      <c r="A55" t="inlineStr">
        <is>
          <t>https://www.bilibili.com/video/BV12s411N7g2</t>
        </is>
      </c>
      <c r="B55" t="inlineStr">
        <is>
          <t>https://i1.hdslb.com/bfs/archive/b583a63856b90b1a1138e6cc2155f3559c57fa19.jpg@412w_232h_1c_!web-popular.avif</t>
        </is>
      </c>
      <c r="C55" t="inlineStr">
        <is>
          <t>史上容量最大的游戏 300GB的游戏长什么样？</t>
        </is>
      </c>
      <c r="D55" t="inlineStr">
        <is>
          <t>神秘店长A</t>
        </is>
      </c>
      <c r="E55" t="inlineStr">
        <is>
          <t>1229.5万</t>
        </is>
      </c>
      <c r="F55" t="inlineStr">
        <is>
          <t>1.5万</t>
        </is>
      </c>
      <c r="G55" t="inlineStr">
        <is>
          <t>《史上最XX的游戏》系列代表作</t>
        </is>
      </c>
    </row>
    <row r="56">
      <c r="A56" t="inlineStr">
        <is>
          <t>https://www.bilibili.com/video/BV1fs411t7EK</t>
        </is>
      </c>
      <c r="B56" t="inlineStr">
        <is>
          <t>https://i0.hdslb.com/bfs/archive/4e812d44fcfd9fcadcaf1195d28eb24bc63eaccc.jpg@412w_232h_1c_!web-popular.avif</t>
        </is>
      </c>
      <c r="C56" t="inlineStr">
        <is>
          <t>【高能Rap】你从未看过的家有儿女</t>
        </is>
      </c>
      <c r="D56" t="inlineStr">
        <is>
          <t>伊丽莎白鼠</t>
        </is>
      </c>
      <c r="E56" t="inlineStr">
        <is>
          <t>3034.1万</t>
        </is>
      </c>
      <c r="F56" t="inlineStr">
        <is>
          <t>15.4万</t>
        </is>
      </c>
      <c r="G56" t="inlineStr">
        <is>
          <t>引发了《家有儿女》的鬼畜大潮</t>
        </is>
      </c>
    </row>
    <row r="57">
      <c r="A57" t="inlineStr">
        <is>
          <t>https://www.bilibili.com/video/BV15W411W7NJ</t>
        </is>
      </c>
      <c r="B57" t="inlineStr">
        <is>
          <t>https://i1.hdslb.com/bfs/archive/fa6c4dc40e5b7fb7e83fcf321282fd91849550d5.jpg@412w_232h_1c_!web-popular.avif</t>
        </is>
      </c>
      <c r="C57" t="inlineStr">
        <is>
          <t>千万不要跟声优斗表情包，否则你将毫无胜算</t>
        </is>
      </c>
      <c r="D57" t="inlineStr">
        <is>
          <t>声鱼片儿</t>
        </is>
      </c>
      <c r="E57" t="inlineStr">
        <is>
          <t>725.7万</t>
        </is>
      </c>
      <c r="F57" t="inlineStr">
        <is>
          <t>2.2万</t>
        </is>
      </c>
      <c r="G57" t="inlineStr">
        <is>
          <t>表情包配音系列代表作</t>
        </is>
      </c>
    </row>
    <row r="58">
      <c r="A58" t="inlineStr">
        <is>
          <t>https://www.bilibili.com/video/BV1xx411c7XW</t>
        </is>
      </c>
      <c r="B58" t="inlineStr">
        <is>
          <t>https://i0.hdslb.com/bfs/archive/ae4340a8d98a8d63ade05ea96d1db6dd775a697b.jpg@412w_232h_1c_!web-popular.avif</t>
        </is>
      </c>
      <c r="C58" t="inlineStr">
        <is>
          <t>电磁炮真是太可爱了</t>
        </is>
      </c>
      <c r="D58" t="inlineStr">
        <is>
          <t>アイリス</t>
        </is>
      </c>
      <c r="E58" t="inlineStr">
        <is>
          <t>1679.6万</t>
        </is>
      </c>
      <c r="F58" t="inlineStr">
        <is>
          <t>43.9万</t>
        </is>
      </c>
      <c r="G58" t="inlineStr">
        <is>
          <t>第一个被称为「镇站之宝」的视频</t>
        </is>
      </c>
    </row>
    <row r="59">
      <c r="A59" t="inlineStr">
        <is>
          <t>https://www.bilibili.com/video/BV1vx411K7jb</t>
        </is>
      </c>
      <c r="B59" t="inlineStr">
        <is>
          <t>https://i1.hdslb.com/bfs/archive/273e1904b5b754b4a1959e7f381fcbe4fcfd40ed.jpg@412w_232h_1c_!web-popular.avif</t>
        </is>
      </c>
      <c r="C59" t="inlineStr">
        <is>
          <t>【散人】大型励志剧 娱乐圈小助理养成计划（20.2.20更新 叶琛番外 程语柔表白遭拒绝）</t>
        </is>
      </c>
      <c r="D59" t="inlineStr">
        <is>
          <t>逍遥散人</t>
        </is>
      </c>
      <c r="E59" t="inlineStr">
        <is>
          <t>3565.7万</t>
        </is>
      </c>
      <c r="F59" t="inlineStr">
        <is>
          <t>339.7万</t>
        </is>
      </c>
      <c r="G59" t="inlineStr">
        <is>
          <t>全站知名游戏视频</t>
        </is>
      </c>
    </row>
    <row r="60">
      <c r="A60" t="inlineStr">
        <is>
          <t>https://www.bilibili.com/video/BV1Ls41127sG</t>
        </is>
      </c>
      <c r="B60" t="inlineStr">
        <is>
          <t>https://i0.hdslb.com/bfs/archive/d074deacba625b1ba0faf0c86d9c5c69274fb312.jpg@412w_232h_1c_!web-popular.avif</t>
        </is>
      </c>
      <c r="C60" t="inlineStr">
        <is>
          <t>【小明&amp;老王】此物天下绝响</t>
        </is>
      </c>
      <c r="D60" t="inlineStr">
        <is>
          <t>此物天下绝响</t>
        </is>
      </c>
      <c r="E60" t="inlineStr">
        <is>
          <t>1963.2万</t>
        </is>
      </c>
      <c r="F60" t="inlineStr">
        <is>
          <t>19万</t>
        </is>
      </c>
      <c r="G60" t="inlineStr">
        <is>
          <t>唐国强老师收藏的鬼畜视频</t>
        </is>
      </c>
    </row>
    <row r="61">
      <c r="A61" t="inlineStr">
        <is>
          <t>https://www.bilibili.com/video/BV1GW411g7mc</t>
        </is>
      </c>
      <c r="B61" t="inlineStr">
        <is>
          <t>https://i1.hdslb.com/bfs/archive/e12635aaf95611791043a0adbf378945022f9bbf.jpg@412w_232h_1c_!web-popular.avif</t>
        </is>
      </c>
      <c r="C61" t="inlineStr">
        <is>
          <t>【面筋哥×波澜哥】我的烤面筋，融化你的心！</t>
        </is>
      </c>
      <c r="D61" t="inlineStr">
        <is>
          <t>还有一天就放假了</t>
        </is>
      </c>
      <c r="E61" t="inlineStr">
        <is>
          <t>5957.6万</t>
        </is>
      </c>
      <c r="F61" t="inlineStr">
        <is>
          <t>44.8万</t>
        </is>
      </c>
      <c r="G61" t="inlineStr">
        <is>
          <t>捧红了两位草根歌手的鬼畜视频</t>
        </is>
      </c>
    </row>
    <row r="62">
      <c r="A62" t="inlineStr">
        <is>
          <t>https://www.bilibili.com/video/BV1Hx411V7n9</t>
        </is>
      </c>
      <c r="B62" t="inlineStr">
        <is>
          <t>https://i2.hdslb.com/bfs/archive/a0a834ac9dc58b6272cc67cc2f4b1397f460cc81.jpg@412w_232h_1c_!web-popular.avif</t>
        </is>
      </c>
      <c r="C62" t="inlineStr">
        <is>
          <t>【三无】病名为爱</t>
        </is>
      </c>
      <c r="D62" t="inlineStr">
        <is>
          <t>三无Marblue</t>
        </is>
      </c>
      <c r="E62" t="inlineStr">
        <is>
          <t>1229.2万</t>
        </is>
      </c>
      <c r="F62" t="inlineStr">
        <is>
          <t>16.6万</t>
        </is>
      </c>
      <c r="G62" t="inlineStr">
        <is>
          <t>全网超高播放的《病名为爱》翻唱</t>
        </is>
      </c>
    </row>
    <row r="63">
      <c r="A63" t="inlineStr">
        <is>
          <t>https://www.bilibili.com/video/BV1hs411Q7zf</t>
        </is>
      </c>
      <c r="B63" t="inlineStr">
        <is>
          <t>https://i0.hdslb.com/bfs/archive/f004d589847c604f5e3800ce99bced09ec7e20af.jpg@412w_232h_1c_!web-popular.avif</t>
        </is>
      </c>
      <c r="C63" t="inlineStr">
        <is>
          <t>【电音单曲】我是papi酱</t>
        </is>
      </c>
      <c r="D63" t="inlineStr">
        <is>
          <t>伊丽莎白鼠</t>
        </is>
      </c>
      <c r="E63" t="inlineStr">
        <is>
          <t>4540.6万</t>
        </is>
      </c>
      <c r="F63" t="inlineStr">
        <is>
          <t>47万</t>
        </is>
      </c>
      <c r="G63" t="inlineStr">
        <is>
          <t>papi酱的御用片头</t>
        </is>
      </c>
    </row>
    <row r="64">
      <c r="A64" t="inlineStr">
        <is>
          <t>https://www.bilibili.com/video/BV1zs411S7sz</t>
        </is>
      </c>
      <c r="B64" t="inlineStr">
        <is>
          <t>https://i1.hdslb.com/bfs/archive/89252dadd2525f8190485a069f73cdf3d783cabc.jpg@412w_232h_1c_!web-popular.avif</t>
        </is>
      </c>
      <c r="C64" t="inlineStr">
        <is>
          <t>洛天依，言和原创《普通DISCO》</t>
        </is>
      </c>
      <c r="D64" t="inlineStr">
        <is>
          <t>ilem</t>
        </is>
      </c>
      <c r="E64" t="inlineStr">
        <is>
          <t>2024.1万</t>
        </is>
      </c>
      <c r="F64" t="inlineStr">
        <is>
          <t>25.4万</t>
        </is>
      </c>
      <c r="G64" t="inlineStr">
        <is>
          <t>ilem代表作，被汪峰、李宇春等多位歌手翻唱</t>
        </is>
      </c>
    </row>
    <row r="65">
      <c r="A65" t="inlineStr">
        <is>
          <t>https://www.bilibili.com/video/BV1Us411d71V</t>
        </is>
      </c>
      <c r="B65" t="inlineStr">
        <is>
          <t>https://i0.hdslb.com/bfs/archive/6c6a659683ca5fbb19530261d95c0ffe607fa920.jpg@412w_232h_1c_!web-popular.avif</t>
        </is>
      </c>
      <c r="C65" t="inlineStr">
        <is>
          <t>【全明星Rap】黑喂狗！</t>
        </is>
      </c>
      <c r="D65" t="inlineStr">
        <is>
          <t>伊丽莎白鼠</t>
        </is>
      </c>
      <c r="E65" t="inlineStr">
        <is>
          <t>5619万</t>
        </is>
      </c>
      <c r="F65" t="inlineStr">
        <is>
          <t>72.8万</t>
        </is>
      </c>
      <c r="G65" t="inlineStr">
        <is>
          <t>鬼畜RAP代表作</t>
        </is>
      </c>
    </row>
    <row r="66">
      <c r="A66" t="inlineStr">
        <is>
          <t>https://www.bilibili.com/video/BV1EW41167Yv</t>
        </is>
      </c>
      <c r="B66" t="inlineStr">
        <is>
          <t>https://i0.hdslb.com/bfs/archive/ccf849e9a83de523598aec943f4d4ca9674cb416.jpg@412w_232h_1c_!web-popular.avif</t>
        </is>
      </c>
      <c r="C66" t="inlineStr">
        <is>
          <t>【英雄联盟】2018全球总决赛MV—登峰造极境 Rise</t>
        </is>
      </c>
      <c r="D66" t="inlineStr">
        <is>
          <t>英雄联盟</t>
        </is>
      </c>
      <c r="E66" t="inlineStr">
        <is>
          <t>2446.7万</t>
        </is>
      </c>
      <c r="F66" t="inlineStr">
        <is>
          <t>6.9万</t>
        </is>
      </c>
      <c r="G66" t="inlineStr">
        <is>
          <t>2018年英雄联盟全球总决赛官方MV</t>
        </is>
      </c>
    </row>
    <row r="67">
      <c r="A67" t="inlineStr">
        <is>
          <t>https://www.bilibili.com/video/BV1px411N7Yd</t>
        </is>
      </c>
      <c r="B67" t="inlineStr">
        <is>
          <t>https://i0.hdslb.com/bfs/archive/ecfcc7be78cc2a6d347203899a92cd6c489e088f.jpg@412w_232h_1c_!web-popular.avif</t>
        </is>
      </c>
      <c r="C67" t="inlineStr">
        <is>
          <t>【火影忍者】用战斗来祭奠这个世界 ！！</t>
        </is>
      </c>
      <c r="D67" t="inlineStr">
        <is>
          <t>花宫二橙</t>
        </is>
      </c>
      <c r="E67" t="inlineStr">
        <is>
          <t>2095.9万</t>
        </is>
      </c>
      <c r="F67" t="inlineStr">
        <is>
          <t>20.6万</t>
        </is>
      </c>
      <c r="G67" t="inlineStr">
        <is>
          <t>火影忍者燃系MAD代表作</t>
        </is>
      </c>
    </row>
    <row r="68">
      <c r="A68" t="inlineStr">
        <is>
          <t>https://www.bilibili.com/video/BV1Yx411A7wM</t>
        </is>
      </c>
      <c r="B68" t="inlineStr">
        <is>
          <t>https://i0.hdslb.com/bfs/archive/9feb3c807961aad6478acf5e760394e980a4e52a.jpg@412w_232h_1c_!web-popular.avif</t>
        </is>
      </c>
      <c r="C68" t="inlineStr">
        <is>
          <t>【成龙】我的洗发液</t>
        </is>
      </c>
      <c r="D68" t="inlineStr">
        <is>
          <t>绯色toy</t>
        </is>
      </c>
      <c r="E68" t="inlineStr">
        <is>
          <t>2564.9万</t>
        </is>
      </c>
      <c r="F68" t="inlineStr">
        <is>
          <t>34万</t>
        </is>
      </c>
      <c r="G68" t="inlineStr">
        <is>
          <t>2015年度热词「Duang」的起源</t>
        </is>
      </c>
    </row>
    <row r="69">
      <c r="A69" t="inlineStr">
        <is>
          <t>https://www.bilibili.com/video/BV1Js411o76u</t>
        </is>
      </c>
      <c r="B69" t="inlineStr">
        <is>
          <t>https://i1.hdslb.com/bfs/archive/6e031c81b792c4d06add669d8a11213621ddcdf0.jpg@412w_232h_1c_!web-popular.avif</t>
        </is>
      </c>
      <c r="C69" t="inlineStr">
        <is>
          <t>【炮姐/AMV】我永远都会守护在你的身边！</t>
        </is>
      </c>
      <c r="D69" t="inlineStr">
        <is>
          <t>暗猫の祝福</t>
        </is>
      </c>
      <c r="E69" t="inlineStr">
        <is>
          <t>2463.4万</t>
        </is>
      </c>
      <c r="F69" t="inlineStr">
        <is>
          <t>147万</t>
        </is>
      </c>
      <c r="G69" t="inlineStr">
        <is>
          <t>全站知名AMV</t>
        </is>
      </c>
    </row>
    <row r="70">
      <c r="A70" t="inlineStr">
        <is>
          <t>https://www.bilibili.com/video/BV1Xs411X7wh</t>
        </is>
      </c>
      <c r="B70" t="inlineStr">
        <is>
          <t>https://i0.hdslb.com/bfs/archive/625ae41ef02720e7029de08a56712491fb9a5464.jpg@412w_232h_1c_!web-popular.avif</t>
        </is>
      </c>
      <c r="C70" t="inlineStr">
        <is>
          <t>【矢泽妮可】妮可酱，给我来一发最带感的Niconiconi！</t>
        </is>
      </c>
      <c r="D70" t="inlineStr">
        <is>
          <t>约谈人参</t>
        </is>
      </c>
      <c r="E70" t="inlineStr">
        <is>
          <t>1171.6万</t>
        </is>
      </c>
      <c r="F70" t="inlineStr">
        <is>
          <t>28.2万</t>
        </is>
      </c>
      <c r="G70" t="inlineStr">
        <is>
          <t>《Lovelive!》鬼畜视频代表作</t>
        </is>
      </c>
    </row>
    <row r="71">
      <c r="A71" t="inlineStr">
        <is>
          <t>https://www.bilibili.com/video/BV1nx411F7Jf</t>
        </is>
      </c>
      <c r="B71" t="inlineStr">
        <is>
          <t>https://i0.hdslb.com/bfs/archive/140dabb91549b69b0b31e44c900e71d307714882.jpg@412w_232h_1c_!web-popular.avif</t>
        </is>
      </c>
      <c r="C71" t="inlineStr">
        <is>
          <t>秋山澪与折木奉太郎的爱情故事 // Our Tapes</t>
        </is>
      </c>
      <c r="D71" t="inlineStr">
        <is>
          <t>Umika</t>
        </is>
      </c>
      <c r="E71" t="inlineStr">
        <is>
          <t>885.5万</t>
        </is>
      </c>
      <c r="F71" t="inlineStr">
        <is>
          <t>13.5万</t>
        </is>
      </c>
      <c r="G71" t="inlineStr">
        <is>
          <t>误解系MAD代表作</t>
        </is>
      </c>
    </row>
    <row r="72">
      <c r="A72" t="inlineStr">
        <is>
          <t>https://www.bilibili.com/video/BV1Dt411r7Tv</t>
        </is>
      </c>
      <c r="B72" t="inlineStr">
        <is>
          <t>https://i0.hdslb.com/bfs/archive/620495702453373782f43cd6885c133c9eca87f2.jpg@412w_232h_1c_!web-popular.avif</t>
        </is>
      </c>
      <c r="C72" t="inlineStr">
        <is>
          <t>我不仅开口说话和你吵架，还要把你周围的空气吃干净让你窒息...</t>
        </is>
      </c>
      <c r="D72" t="inlineStr">
        <is>
          <t>狂风桑</t>
        </is>
      </c>
      <c r="E72" t="inlineStr">
        <is>
          <t>859.9万</t>
        </is>
      </c>
      <c r="F72" t="inlineStr">
        <is>
          <t>1.1万</t>
        </is>
      </c>
      <c r="G72" t="inlineStr">
        <is>
          <t>动物搞笑配音视频代表作之一</t>
        </is>
      </c>
    </row>
    <row r="73">
      <c r="A73" t="inlineStr">
        <is>
          <t>https://www.bilibili.com/video/BV1xx411c79H</t>
        </is>
      </c>
      <c r="B73" t="inlineStr">
        <is>
          <t>https://i1.hdslb.com/bfs/archive/753453a776fca838165a52c7511e8557857b61ea.jpg@412w_232h_1c_!web-popular.avif</t>
        </is>
      </c>
      <c r="C73" t="inlineStr">
        <is>
          <t>【東方】Bad Apple!! ＰＶ【影絵】</t>
        </is>
      </c>
      <c r="D73" t="inlineStr">
        <is>
          <t>折射</t>
        </is>
      </c>
      <c r="E73" t="inlineStr">
        <is>
          <t>1084万</t>
        </is>
      </c>
      <c r="F73" t="inlineStr">
        <is>
          <t>8.2万</t>
        </is>
      </c>
      <c r="G73" t="inlineStr">
        <is>
          <t>东方project标志性视频</t>
        </is>
      </c>
    </row>
    <row r="74">
      <c r="A74" t="inlineStr">
        <is>
          <t>https://www.bilibili.com/video/BV1Bx411c7hB</t>
        </is>
      </c>
      <c r="B74" t="inlineStr">
        <is>
          <t>https://i0.hdslb.com/bfs/archive/1f3d19e12dd4e9740e5d763ef33b8ec24064023d.gif@412w_232h_1c_!web-popular.avif</t>
        </is>
      </c>
      <c r="C74" t="inlineStr">
        <is>
          <t>危险的黑子</t>
        </is>
      </c>
      <c r="D74" t="inlineStr">
        <is>
          <t>冴羽獠</t>
        </is>
      </c>
      <c r="E74" t="inlineStr">
        <is>
          <t>955.4万</t>
        </is>
      </c>
      <c r="F74" t="inlineStr">
        <is>
          <t>20.3万</t>
        </is>
      </c>
      <c r="G74" t="inlineStr">
        <is>
          <t>动画鬼畜代表作</t>
        </is>
      </c>
    </row>
    <row r="75">
      <c r="A75" t="inlineStr">
        <is>
          <t>https://www.bilibili.com/video/BV1ix411c7Ye</t>
        </is>
      </c>
      <c r="B75" t="inlineStr">
        <is>
          <t>https://i1.hdslb.com/bfs/archive/de2482c6cd14e84a3eb4dbb07f2fa24c391a076d.gif@412w_232h_1c_!web-popular.avif</t>
        </is>
      </c>
      <c r="C75" t="inlineStr">
        <is>
          <t>【穿越】绿光</t>
        </is>
      </c>
      <c r="D75" t="inlineStr">
        <is>
          <t>小太</t>
        </is>
      </c>
      <c r="E75" t="inlineStr">
        <is>
          <t>376.7万</t>
        </is>
      </c>
      <c r="F75" t="inlineStr">
        <is>
          <t>7.1万</t>
        </is>
      </c>
      <c r="G75" t="inlineStr">
        <is>
          <t>全站早年原创MAD代表作</t>
        </is>
      </c>
    </row>
    <row r="76">
      <c r="A76" t="inlineStr">
        <is>
          <t>https://www.bilibili.com/video/BV1Vs411y7TM</t>
        </is>
      </c>
      <c r="B76" t="inlineStr">
        <is>
          <t>https://i1.hdslb.com/bfs/archive/4869edc781a9ad9b008ee0b94892dc7bc9170758.jpg@412w_232h_1c_!web-popular.avif</t>
        </is>
      </c>
      <c r="C76" t="inlineStr">
        <is>
          <t>【小明v老王】大忠若奸</t>
        </is>
      </c>
      <c r="D76" t="inlineStr">
        <is>
          <t>此物天下绝响</t>
        </is>
      </c>
      <c r="E76" t="inlineStr">
        <is>
          <t>1470.8万</t>
        </is>
      </c>
      <c r="F76" t="inlineStr">
        <is>
          <t>12.9万</t>
        </is>
      </c>
      <c r="G76" t="inlineStr">
        <is>
          <t>「2016夏夜鬼畜大赏」人气第一名</t>
        </is>
      </c>
    </row>
    <row r="77">
      <c r="A77" t="inlineStr">
        <is>
          <t>https://www.bilibili.com/video/BV1rs411S736</t>
        </is>
      </c>
      <c r="B77" t="inlineStr">
        <is>
          <t>https://i0.hdslb.com/bfs/archive/60699a07fdf4f4797515d55bef2be634a7189e53.jpg@412w_232h_1c_!web-popular.avif</t>
        </is>
      </c>
      <c r="C77" t="inlineStr">
        <is>
          <t>【去违和】周杰伦献唱核爆神曲aLIEz 与霍元甲的Mashup版本 aHUOz！</t>
        </is>
      </c>
      <c r="D77" t="inlineStr">
        <is>
          <t>Bi哩Bi哩汪</t>
        </is>
      </c>
      <c r="E77" t="inlineStr">
        <is>
          <t>1361.6万</t>
        </is>
      </c>
      <c r="F77" t="inlineStr">
        <is>
          <t>13万</t>
        </is>
      </c>
      <c r="G77" t="inlineStr">
        <is>
          <t>全站知名Mashup音乐视频</t>
        </is>
      </c>
    </row>
    <row r="78">
      <c r="A78" t="inlineStr">
        <is>
          <t>https://www.bilibili.com/video/BV11p411o73u</t>
        </is>
      </c>
      <c r="B78" t="inlineStr">
        <is>
          <t>https://i1.hdslb.com/bfs/archive/a62395fe75ad7dfb66f44c6e015ead3e9ffef7cd.jpg@412w_232h_1c_!web-popular.avif</t>
        </is>
      </c>
      <c r="C78" t="inlineStr">
        <is>
          <t>电影最TOP 100：永远的喜剧之王！星爷周星驰电影全盘点</t>
        </is>
      </c>
      <c r="D78" t="inlineStr">
        <is>
          <t>电影最TOP</t>
        </is>
      </c>
      <c r="E78" t="inlineStr">
        <is>
          <t>603.9万</t>
        </is>
      </c>
      <c r="F78" t="inlineStr">
        <is>
          <t>7.9万</t>
        </is>
      </c>
      <c r="G78" t="inlineStr">
        <is>
          <t>全站知名影视杂谈视频</t>
        </is>
      </c>
    </row>
    <row r="79">
      <c r="A79" t="inlineStr">
        <is>
          <t>https://www.bilibili.com/video/BV1Js411Z7Nq</t>
        </is>
      </c>
      <c r="B79" t="inlineStr">
        <is>
          <t>https://i2.hdslb.com/bfs/archive/66fc6cc085d11b8cb6dff008a4a4e84542b37ba0.jpg@412w_232h_1c_!web-popular.avif</t>
        </is>
      </c>
      <c r="C79" t="inlineStr">
        <is>
          <t>【北大力南逸峰】我的故事（完整版）</t>
        </is>
      </c>
      <c r="D79" t="inlineStr">
        <is>
          <t>捐血武神</t>
        </is>
      </c>
      <c r="E79" t="inlineStr">
        <is>
          <t>893.9万</t>
        </is>
      </c>
      <c r="F79" t="inlineStr">
        <is>
          <t>12.1万</t>
        </is>
      </c>
      <c r="G79" t="inlineStr">
        <is>
          <t>鬼畜区顶尖水平的填词与调教代表作之一</t>
        </is>
      </c>
    </row>
    <row r="80">
      <c r="A80" t="inlineStr">
        <is>
          <t>https://www.bilibili.com/video/BV1nx411F7fM</t>
        </is>
      </c>
      <c r="B80" t="inlineStr">
        <is>
          <t>https://i0.hdslb.com/bfs/archive/bf2931f27e65eca94587802d23c55a38b4050245.jpg@412w_232h_1c_!web-popular.avif</t>
        </is>
      </c>
      <c r="C80" t="inlineStr">
        <is>
          <t>雪姨迷幻电音首单MV《你有本事抢男人》</t>
        </is>
      </c>
      <c r="D80" t="inlineStr">
        <is>
          <t>男孩臭臭</t>
        </is>
      </c>
      <c r="E80" t="inlineStr">
        <is>
          <t>356.4万</t>
        </is>
      </c>
      <c r="F80" t="inlineStr">
        <is>
          <t>2.9万</t>
        </is>
      </c>
      <c r="G80" t="inlineStr">
        <is>
          <t>「雪姨」扮演者王琳本人转发的鬼畜视频</t>
        </is>
      </c>
    </row>
    <row r="81">
      <c r="A81" t="inlineStr">
        <is>
          <t>https://www.bilibili.com/video/BV1YW411n7aW</t>
        </is>
      </c>
      <c r="B81" t="inlineStr">
        <is>
          <t>https://i0.hdslb.com/bfs/archive/cda7ab8955d0879f9fb5e6818f1e41f375e79542.jpg@412w_232h_1c_!web-popular.avif</t>
        </is>
      </c>
      <c r="C81" t="inlineStr">
        <is>
          <t>【高燃/混剪/漫威/1080P】全宇宙最棒的团队：复仇者联盟</t>
        </is>
      </c>
      <c r="D81" t="inlineStr">
        <is>
          <t>萌萌中自有天意</t>
        </is>
      </c>
      <c r="E81" t="inlineStr">
        <is>
          <t>440.9万</t>
        </is>
      </c>
      <c r="F81" t="inlineStr">
        <is>
          <t>2.2万</t>
        </is>
      </c>
      <c r="G81" t="inlineStr">
        <is>
          <t>漫威电影混剪代表作</t>
        </is>
      </c>
    </row>
    <row r="82">
      <c r="A82" t="inlineStr">
        <is>
          <t>https://www.bilibili.com/video/BV1Ds411m7c5</t>
        </is>
      </c>
      <c r="B82" t="inlineStr">
        <is>
          <t>https://i0.hdslb.com/bfs/archive/4ebc5f3a19a1dcdf735e3e409e633f6919293dbe.jpg@412w_232h_1c_!web-popular.avif</t>
        </is>
      </c>
      <c r="C82" t="inlineStr">
        <is>
          <t>【国际网骗】模仿7国口音玩H1Z1</t>
        </is>
      </c>
      <c r="D82" t="inlineStr">
        <is>
          <t>Gluneko</t>
        </is>
      </c>
      <c r="E82" t="inlineStr">
        <is>
          <t>478.1万</t>
        </is>
      </c>
      <c r="F82" t="inlineStr">
        <is>
          <t>10.3万</t>
        </is>
      </c>
      <c r="G82" t="inlineStr">
        <is>
          <t>知名游戏搞笑视频《国际网骗》系列代表作</t>
        </is>
      </c>
    </row>
    <row r="83">
      <c r="A83" t="inlineStr">
        <is>
          <t>https://www.bilibili.com/video/BV1Fx411w7GK</t>
        </is>
      </c>
      <c r="B83" t="inlineStr">
        <is>
          <t>https://i1.hdslb.com/bfs/archive/10ed82c2260a9d0f8fceade9e90629b2bd1ebc9b.jpg@412w_232h_1c_!web-popular.avif</t>
        </is>
      </c>
      <c r="C83" t="inlineStr">
        <is>
          <t>【魂】银魂——武士之魂</t>
        </is>
      </c>
      <c r="D83" t="inlineStr">
        <is>
          <t>N.ec鱼丸</t>
        </is>
      </c>
      <c r="E83" t="inlineStr">
        <is>
          <t>1669.1万</t>
        </is>
      </c>
      <c r="F83" t="inlineStr">
        <is>
          <t>79.6万</t>
        </is>
      </c>
      <c r="G83" t="inlineStr">
        <is>
          <t>全站知名燃系MAD</t>
        </is>
      </c>
    </row>
    <row r="84">
      <c r="A84" t="inlineStr">
        <is>
          <t>https://www.bilibili.com/video/BV1cs411S7DX</t>
        </is>
      </c>
      <c r="B84" t="inlineStr">
        <is>
          <t>https://i1.hdslb.com/bfs/archive/80b5cf5f6b6cc1544c3125c834663840aa20ac1c.jpg@412w_232h_1c_!web-popular.avif</t>
        </is>
      </c>
      <c r="C84" t="inlineStr">
        <is>
          <t>燃起来！同步率爆表！当《西游记之大圣归来》MV遇到戴荃老师原创歌曲《悟空》</t>
        </is>
      </c>
      <c r="D84" t="inlineStr">
        <is>
          <t>喵星人听歌</t>
        </is>
      </c>
      <c r="E84" t="inlineStr">
        <is>
          <t>560.6万</t>
        </is>
      </c>
      <c r="F84" t="inlineStr">
        <is>
          <t>4.9万</t>
        </is>
      </c>
      <c r="G84" t="inlineStr">
        <is>
          <t>《大圣归来》电影官方转发的同人MV</t>
        </is>
      </c>
    </row>
    <row r="85">
      <c r="A85" t="inlineStr">
        <is>
          <t>https://www.bilibili.com/video/BV1cb411V7Lm</t>
        </is>
      </c>
      <c r="B85" t="inlineStr">
        <is>
          <t>https://i1.hdslb.com/bfs/archive/e483bff0e827725908f4ad95185d23d4b8e6f4b4.jpg@412w_232h_1c_!web-popular.avif</t>
        </is>
      </c>
      <c r="C85" t="inlineStr">
        <is>
          <t>《复联4》前21部漫威电影，完整的时间线剧情大串联！</t>
        </is>
      </c>
      <c r="D85" t="inlineStr">
        <is>
          <t>努力的Lorre</t>
        </is>
      </c>
      <c r="E85" t="inlineStr">
        <is>
          <t>953.5万</t>
        </is>
      </c>
      <c r="F85" t="inlineStr">
        <is>
          <t>7.2万</t>
        </is>
      </c>
      <c r="G85" t="inlineStr">
        <is>
          <t>全站知名漫威解说视频</t>
        </is>
      </c>
    </row>
    <row r="86">
      <c r="A86" t="inlineStr">
        <is>
          <t>https://www.bilibili.com/video/BV1Kt41147o3</t>
        </is>
      </c>
      <c r="B86" t="inlineStr">
        <is>
          <t>https://i0.hdslb.com/bfs/archive/6cf4a0179192902fb1508dfebc0c61d7476bb2ea.jpg@412w_232h_1c_!web-popular.avif</t>
        </is>
      </c>
      <c r="C86" t="inlineStr">
        <is>
          <t>【桃核x麦麥籽】改革春风吹满地！念诗之王x原创编舞x鬼畜第二弹</t>
        </is>
      </c>
      <c r="D86" t="inlineStr">
        <is>
          <t>桃核叫我桃道长</t>
        </is>
      </c>
      <c r="E86" t="inlineStr">
        <is>
          <t>386.3万</t>
        </is>
      </c>
      <c r="F86" t="inlineStr">
        <is>
          <t>7079</t>
        </is>
      </c>
      <c r="G86" t="inlineStr">
        <is>
          <t>鬼畜金曲《念诗之王》与舞蹈的成功结合</t>
        </is>
      </c>
    </row>
    <row r="87">
      <c r="A87" t="inlineStr">
        <is>
          <t>https://www.bilibili.com/video/BV1Mt411D73n</t>
        </is>
      </c>
      <c r="B87" t="inlineStr">
        <is>
          <t>https://i1.hdslb.com/bfs/archive/dc7147ffa4e11a2fffa84b295b2f2bdbbfe3e6d7.jpg@412w_232h_1c_!web-popular.avif</t>
        </is>
      </c>
      <c r="C87" t="inlineStr">
        <is>
          <t>【2018】年度影视混剪 Ready Story 2018</t>
        </is>
      </c>
      <c r="D87" t="inlineStr">
        <is>
          <t>BenZammer</t>
        </is>
      </c>
      <c r="E87" t="inlineStr">
        <is>
          <t>491万</t>
        </is>
      </c>
      <c r="F87" t="inlineStr">
        <is>
          <t>2.9万</t>
        </is>
      </c>
      <c r="G87" t="inlineStr">
        <is>
          <t>广受好评的2018年度混剪视频</t>
        </is>
      </c>
    </row>
    <row r="88">
      <c r="A88" t="inlineStr">
        <is>
          <t>https://www.bilibili.com/video/BV1fx411c7v6</t>
        </is>
      </c>
      <c r="B88" t="inlineStr">
        <is>
          <t>https://i2.hdslb.com/bfs/archive/cb3b40ff6d1ef816943afaee795037737534b23b.gif@412w_232h_1c_!web-popular.avif</t>
        </is>
      </c>
      <c r="C88" t="inlineStr">
        <is>
          <t>【BILIBILI大合作】无限循环祭</t>
        </is>
      </c>
      <c r="D88" t="inlineStr">
        <is>
          <t>平安夜的噩梦</t>
        </is>
      </c>
      <c r="E88" t="inlineStr">
        <is>
          <t>414.5万</t>
        </is>
      </c>
      <c r="F88" t="inlineStr">
        <is>
          <t>25.9万</t>
        </is>
      </c>
      <c r="G88" t="inlineStr">
        <is>
          <t>首个大型鬼畜合作企划</t>
        </is>
      </c>
    </row>
    <row r="89">
      <c r="A89" t="inlineStr">
        <is>
          <t>https://www.bilibili.com/video/BV1dx411P79c</t>
        </is>
      </c>
      <c r="B89" t="inlineStr">
        <is>
          <t>https://i0.hdslb.com/bfs/archive/263a6d9972f7c00481ae45e4a4d0efbea8d334c9.jpg@412w_232h_1c_!web-popular.avif</t>
        </is>
      </c>
      <c r="C89" t="inlineStr">
        <is>
          <t>【燃向】得入暴雪门，无悔游人生（更新OW归来版）</t>
        </is>
      </c>
      <c r="D89" t="inlineStr">
        <is>
          <t>暴雪大法好</t>
        </is>
      </c>
      <c r="E89" t="inlineStr">
        <is>
          <t>460.6万</t>
        </is>
      </c>
      <c r="F89" t="inlineStr">
        <is>
          <t>4.4万</t>
        </is>
      </c>
      <c r="G89" t="inlineStr">
        <is>
          <t>全站知名暴雪游戏混剪视频</t>
        </is>
      </c>
    </row>
    <row r="90">
      <c r="A90" t="inlineStr">
        <is>
          <t>https://www.bilibili.com/video/BV1es41197ai</t>
        </is>
      </c>
      <c r="B90" t="inlineStr">
        <is>
          <t>https://i2.hdslb.com/bfs/archive/37901b40efbed68c5bd9fd054b76ede6900fd8bf.jpg@412w_232h_1c_!web-popular.avif</t>
        </is>
      </c>
      <c r="C90" t="inlineStr">
        <is>
          <t>【2016拜年祭单品】九九八十一【乐正绫 feat.洛天依】</t>
        </is>
      </c>
      <c r="D90" t="inlineStr">
        <is>
          <t>没有龟壳的乌龟</t>
        </is>
      </c>
      <c r="E90" t="inlineStr">
        <is>
          <t>1431.9万</t>
        </is>
      </c>
      <c r="F90" t="inlineStr">
        <is>
          <t>19.5万</t>
        </is>
      </c>
      <c r="G90" t="inlineStr">
        <is>
          <t>2016拜年祭代表作品</t>
        </is>
      </c>
    </row>
    <row r="91">
      <c r="A91" t="inlineStr">
        <is>
          <t>https://www.bilibili.com/video/BV1hx411w7MG</t>
        </is>
      </c>
      <c r="B91" t="inlineStr">
        <is>
          <t>https://i1.hdslb.com/bfs/archive/8e583d7194bbf211ed21b609988d5a271cb4f1d1.jpg@412w_232h_1c_!web-popular.avif</t>
        </is>
      </c>
      <c r="C91" t="inlineStr">
        <is>
          <t>【拜年祭】【合唱】only my bilibili</t>
        </is>
      </c>
      <c r="D91" t="inlineStr">
        <is>
          <t>秋风AKIKAZE</t>
        </is>
      </c>
      <c r="E91" t="inlineStr">
        <is>
          <t>266.7万</t>
        </is>
      </c>
      <c r="F91" t="inlineStr">
        <is>
          <t>4.4万</t>
        </is>
      </c>
      <c r="G91" t="inlineStr">
        <is>
          <t>2012拜年祭开场节目</t>
        </is>
      </c>
    </row>
    <row r="92">
      <c r="A92" t="inlineStr">
        <is>
          <t>https://www.bilibili.com/video/BV1Ys411H7QK</t>
        </is>
      </c>
      <c r="B92" t="inlineStr">
        <is>
          <t>https://i0.hdslb.com/bfs/archive/de8a38ea170c3019060585bf4168a338fd94d2c1.png@412w_232h_1c_!web-popular.avif</t>
        </is>
      </c>
      <c r="C92" t="inlineStr">
        <is>
          <t>【敖厂长10】烂尾的游戏冒险(雅达利寻剑)</t>
        </is>
      </c>
      <c r="D92" t="inlineStr">
        <is>
          <t>敖厂长</t>
        </is>
      </c>
      <c r="E92" t="inlineStr">
        <is>
          <t>581.5万</t>
        </is>
      </c>
      <c r="F92" t="inlineStr">
        <is>
          <t>19.4万</t>
        </is>
      </c>
      <c r="G92" t="inlineStr">
        <is>
          <t>《囧的呼唤》诞生十周年纪念视频</t>
        </is>
      </c>
    </row>
    <row r="93">
      <c r="A93" t="inlineStr">
        <is>
          <t>https://www.bilibili.com/video/BV1Kx411y7TJ</t>
        </is>
      </c>
      <c r="B93" t="inlineStr">
        <is>
          <t>https://i2.hdslb.com/bfs/archive/20e24f90954cb84620e49b598ecda4e0c8865cc7.jpg@412w_232h_1c_!web-popular.avif</t>
        </is>
      </c>
      <c r="C93" t="inlineStr">
        <is>
          <t>【2017 Bilibili Dancing Festival 主题曲】交织together</t>
        </is>
      </c>
      <c r="D93" t="inlineStr">
        <is>
          <t>舞蹈区小锦鲤</t>
        </is>
      </c>
      <c r="E93" t="inlineStr">
        <is>
          <t>299.4万</t>
        </is>
      </c>
      <c r="F93" t="inlineStr">
        <is>
          <t>3.4万</t>
        </is>
      </c>
      <c r="G93" t="inlineStr">
        <is>
          <t>首支BDF主题曲宣传片</t>
        </is>
      </c>
    </row>
    <row r="94">
      <c r="A94" t="inlineStr">
        <is>
          <t>https://www.bilibili.com/video/BV1ts411D7mf</t>
        </is>
      </c>
      <c r="B94" t="inlineStr">
        <is>
          <t>https://i2.hdslb.com/bfs/archive/a5d996d36a3ba4d0a74e77e08ab1ca5a06b3c4d4.jpg@412w_232h_1c_!web-popular.avif</t>
        </is>
      </c>
      <c r="C94" t="inlineStr">
        <is>
          <t>【Animenz】动漫钢琴演奏合集</t>
        </is>
      </c>
      <c r="D94" t="inlineStr">
        <is>
          <t>Animenzzz</t>
        </is>
      </c>
      <c r="E94" t="inlineStr">
        <is>
          <t>863.4万</t>
        </is>
      </c>
      <c r="F94" t="inlineStr">
        <is>
          <t>9.5万</t>
        </is>
      </c>
      <c r="G94" t="inlineStr">
        <is>
          <t>全站知名钢琴演奏视频合集</t>
        </is>
      </c>
    </row>
    <row r="95">
      <c r="A95" t="inlineStr">
        <is>
          <t>https://www.bilibili.com/video/BV1Sx41117dD</t>
        </is>
      </c>
      <c r="B95" t="inlineStr">
        <is>
          <t>https://i2.hdslb.com/bfs/archive/6c7b33dcbf64f423294c63c7acd2bcb92c1b4e8f.jpg@412w_232h_1c_!web-popular.avif</t>
        </is>
      </c>
      <c r="C95" t="inlineStr">
        <is>
          <t>【2017拜年祭单品】万神纪【星尘原创曲】</t>
        </is>
      </c>
      <c r="D95" t="inlineStr">
        <is>
          <t>写歌的海鲜面</t>
        </is>
      </c>
      <c r="E95" t="inlineStr">
        <is>
          <t>729.1万</t>
        </is>
      </c>
      <c r="F95" t="inlineStr">
        <is>
          <t>7.1万</t>
        </is>
      </c>
      <c r="G95" t="inlineStr">
        <is>
          <t>「2017哔哩哔哩音乐大赏」获奖作品</t>
        </is>
      </c>
    </row>
    <row r="96">
      <c r="A96" t="inlineStr">
        <is>
          <t>https://www.bilibili.com/video/BV1tx411P7N4</t>
        </is>
      </c>
      <c r="B96" t="inlineStr">
        <is>
          <t>https://i0.hdslb.com/bfs/archive/6efb1597f93e660882b58a80d37d66400f0e3c4e.jpg@412w_232h_1c_!web-popular.avif</t>
        </is>
      </c>
      <c r="C96" t="inlineStr">
        <is>
          <t>冰雪奇缘X守护者联盟【误解向】Frozen Guardian</t>
        </is>
      </c>
      <c r="D96" t="inlineStr">
        <is>
          <t>时海</t>
        </is>
      </c>
      <c r="E96" t="inlineStr">
        <is>
          <t>421.7万</t>
        </is>
      </c>
      <c r="F96" t="inlineStr">
        <is>
          <t>4.3万</t>
        </is>
      </c>
      <c r="G96" t="inlineStr">
        <is>
          <t>误解系混剪视频的巅峰</t>
        </is>
      </c>
    </row>
    <row r="97">
      <c r="A97" t="inlineStr">
        <is>
          <t>https://www.bilibili.com/video/BV1fs411k7Kj</t>
        </is>
      </c>
      <c r="B97" t="inlineStr">
        <is>
          <t>https://i2.hdslb.com/bfs/archive/04a5be5bbf9db9d4d7d438e951e59e3ff632a128.jpg@412w_232h_1c_!web-popular.avif</t>
        </is>
      </c>
      <c r="C97" t="inlineStr">
        <is>
          <t>感觉身体被掏空by彩虹室内合唱团</t>
        </is>
      </c>
      <c r="D97" t="inlineStr">
        <is>
          <t>上海彩虹室内合唱团</t>
        </is>
      </c>
      <c r="E97" t="inlineStr">
        <is>
          <t>457.8万</t>
        </is>
      </c>
      <c r="F97" t="inlineStr">
        <is>
          <t>1.9万</t>
        </is>
      </c>
      <c r="G97" t="inlineStr">
        <is>
          <t>2016年度神曲，彩虹室内合唱团成名作之一</t>
        </is>
      </c>
    </row>
    <row r="98">
      <c r="A98" t="inlineStr">
        <is>
          <t>https://www.bilibili.com/video/BV1Sx411T7L3</t>
        </is>
      </c>
      <c r="B98" t="inlineStr">
        <is>
          <t>https://i0.hdslb.com/bfs/archive/17fe2c319ea4687ab60c8dd87934ee02a2e71d41.jpg@412w_232h_1c_!web-popular.avif</t>
        </is>
      </c>
      <c r="C98" t="inlineStr">
        <is>
          <t>【世界版】Blessing【原创PV】</t>
        </is>
      </c>
      <c r="D98" t="inlineStr">
        <is>
          <t>茶理理理子</t>
        </is>
      </c>
      <c r="E98" t="inlineStr">
        <is>
          <t>635.7万</t>
        </is>
      </c>
      <c r="F98" t="inlineStr">
        <is>
          <t>10万</t>
        </is>
      </c>
      <c r="G98" t="inlineStr">
        <is>
          <t>13国歌手合唱，献给世界和平的音乐合作企划</t>
        </is>
      </c>
    </row>
    <row r="99">
      <c r="A99" t="inlineStr">
        <is>
          <t>https://www.bilibili.com/video/BV1es41197hA</t>
        </is>
      </c>
      <c r="B99" t="inlineStr">
        <is>
          <t>https://i2.hdslb.com/bfs/archive/f727b137f94a49a19200e3ce0a58611b4afaf999.jpg@412w_232h_1c_!web-popular.avif</t>
        </is>
      </c>
      <c r="C99" t="inlineStr">
        <is>
          <t>【2016拜年祭单品】婕纶二重奏</t>
        </is>
      </c>
      <c r="D99" t="inlineStr">
        <is>
          <t>DDF</t>
        </is>
      </c>
      <c r="E99" t="inlineStr">
        <is>
          <t>494.6万</t>
        </is>
      </c>
      <c r="F99" t="inlineStr">
        <is>
          <t>1.6万</t>
        </is>
      </c>
      <c r="G99" t="inlineStr">
        <is>
          <t>国产动画《风灵玉秀》的起源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2024-04-02T17:07:51Z</dcterms:created>
  <dcterms:modified xmlns:dcterms="http://purl.org/dc/terms/" xmlns:xsi="http://www.w3.org/2001/XMLSchema-instance" xsi:type="dcterms:W3CDTF">2024-04-02T17:07:51Z</dcterms:modified>
</cp:coreProperties>
</file>