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01)" sheetId="2" state="visible" r:id="rId2"/>
    <sheet xmlns:r="http://schemas.openxmlformats.org/officeDocument/2006/relationships" name="Medium (120)" sheetId="3" state="visible" r:id="rId3"/>
    <sheet xmlns:r="http://schemas.openxmlformats.org/officeDocument/2006/relationships" name="Hard (129)"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833C00"/>
      <sz val="10"/>
    </font>
    <font>
      <name val="Arial"/>
      <b val="1"/>
      <color rgb="001F4E79"/>
      <sz val="11"/>
    </font>
    <font>
      <name val="Arial"/>
      <i val="1"/>
      <color rgb="00404040"/>
      <sz val="9"/>
    </font>
    <font>
      <name val="Arial"/>
      <b val="1"/>
      <color rgb="007F6000"/>
      <sz val="10"/>
    </font>
    <font>
      <name val="Arial"/>
      <b val="1"/>
      <color rgb="00375623"/>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FFF2CC"/>
        <bgColor rgb="00FFF2CC"/>
      </patternFill>
    </fill>
    <fill>
      <patternFill patternType="solid">
        <fgColor rgb="00E2EFDA"/>
        <bgColor rgb="00E2EFDA"/>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Hard</t>
        </is>
      </c>
      <c r="C2" s="4" t="inlineStr">
        <is>
          <t>Angles in a Circle (central and inscribed angles)</t>
        </is>
      </c>
      <c r="D2" s="4" t="inlineStr">
        <is>
          <t>In a circle, ∠AOB is an inscribed angle subtended by chord AB. If ∠AOB measures 60°, what is the measure of central angle AOC?</t>
        </is>
      </c>
      <c r="E2" s="4" t="inlineStr">
        <is>
          <t>30°</t>
        </is>
      </c>
      <c r="F2" s="4" t="inlineStr">
        <is>
          <t>45°</t>
        </is>
      </c>
      <c r="G2" s="4" t="inlineStr">
        <is>
          <t>60°</t>
        </is>
      </c>
      <c r="H2" s="4" t="inlineStr">
        <is>
          <t>90°</t>
        </is>
      </c>
      <c r="I2" s="5" t="inlineStr">
        <is>
          <t>C</t>
        </is>
      </c>
      <c r="J2" s="6" t="inlineStr">
        <is>
          <t>Use inscribed angle theorem: ∠AOB = (1/2)∠AOC → ∠AOC = 120° → measure of central angle AOC = 60°.</t>
        </is>
      </c>
    </row>
    <row r="3" ht="42" customHeight="1">
      <c r="A3" s="2" t="n">
        <v>2</v>
      </c>
      <c r="B3" s="3" t="inlineStr">
        <is>
          <t>Hard</t>
        </is>
      </c>
      <c r="C3" s="4" t="inlineStr">
        <is>
          <t>Angles in a Circle (central and inscribed angles)</t>
        </is>
      </c>
      <c r="D3" s="4" t="inlineStr">
        <is>
          <t>In a circle, ∠PQR is an inscribed angle subtended by arc PQ. If ∠PQR measures 40°, what is the measure of central angle PRS?</t>
        </is>
      </c>
      <c r="E3" s="4" t="inlineStr">
        <is>
          <t>20°</t>
        </is>
      </c>
      <c r="F3" s="4" t="inlineStr">
        <is>
          <t>30°</t>
        </is>
      </c>
      <c r="G3" s="4" t="inlineStr">
        <is>
          <t>40°</t>
        </is>
      </c>
      <c r="H3" s="4" t="inlineStr">
        <is>
          <t>50°</t>
        </is>
      </c>
      <c r="I3" s="5" t="inlineStr">
        <is>
          <t>B</t>
        </is>
      </c>
      <c r="J3" s="6" t="inlineStr">
        <is>
          <t>Use inscribed angle theorem: ∠PQR = (1/2)∠PRS → ∠PRS = 80° → measure of central angle PRS = 40°.</t>
        </is>
      </c>
    </row>
    <row r="4" ht="42" customHeight="1">
      <c r="A4" s="2" t="n">
        <v>3</v>
      </c>
      <c r="B4" s="3" t="inlineStr">
        <is>
          <t>Hard</t>
        </is>
      </c>
      <c r="C4" s="4" t="inlineStr">
        <is>
          <t>Angles in a Circle (central and inscribed angles)</t>
        </is>
      </c>
      <c r="D4" s="4" t="inlineStr">
        <is>
          <t>In a circle, ∠STU is an inscribed angle subtended by chord ST. If ∠STU measures 75°, what is the measure of central angle SVT?</t>
        </is>
      </c>
      <c r="E4" s="4" t="inlineStr">
        <is>
          <t>37.5°</t>
        </is>
      </c>
      <c r="F4" s="4" t="inlineStr">
        <is>
          <t>45°</t>
        </is>
      </c>
      <c r="G4" s="4" t="inlineStr">
        <is>
          <t>50°</t>
        </is>
      </c>
      <c r="H4" s="4" t="inlineStr">
        <is>
          <t>67.5°</t>
        </is>
      </c>
      <c r="I4" s="5" t="inlineStr">
        <is>
          <t>C</t>
        </is>
      </c>
      <c r="J4" s="6" t="inlineStr">
        <is>
          <t>Use inscribed angle theorem: ∠STU = (1/2)∠SVT → ∠SVT = 150° → measure of central angle SVT = 75°.</t>
        </is>
      </c>
    </row>
    <row r="5" ht="42" customHeight="1">
      <c r="A5" s="2" t="n">
        <v>4</v>
      </c>
      <c r="B5" s="3" t="inlineStr">
        <is>
          <t>Hard</t>
        </is>
      </c>
      <c r="C5" s="4" t="inlineStr">
        <is>
          <t>Angles in a Circle (central and inscribed angles)</t>
        </is>
      </c>
      <c r="D5" s="4" t="inlineStr">
        <is>
          <t>In a circle, ∠JKL is an inscribed angle subtended by arc JK. If ∠JKL measures 25°, what is the measure of central angle JKL?</t>
        </is>
      </c>
      <c r="E5" s="4" t="inlineStr">
        <is>
          <t>12.5°</t>
        </is>
      </c>
      <c r="F5" s="4" t="inlineStr">
        <is>
          <t>15°</t>
        </is>
      </c>
      <c r="G5" s="4" t="inlineStr">
        <is>
          <t>20°</t>
        </is>
      </c>
      <c r="H5" s="4" t="inlineStr">
        <is>
          <t>22.5°</t>
        </is>
      </c>
      <c r="I5" s="5" t="inlineStr">
        <is>
          <t>A</t>
        </is>
      </c>
      <c r="J5" s="6" t="inlineStr">
        <is>
          <t>Use inscribed angle theorem: ∠JKL = (1/2)∠JKL → ∠JKL = 50° → measure of central angle JKL = 25°.</t>
        </is>
      </c>
    </row>
    <row r="6" ht="42" customHeight="1">
      <c r="A6" s="2" t="n">
        <v>5</v>
      </c>
      <c r="B6" s="3" t="inlineStr">
        <is>
          <t>Hard</t>
        </is>
      </c>
      <c r="C6" s="4" t="inlineStr">
        <is>
          <t>Circle Theorems and Proof-based Problems</t>
        </is>
      </c>
      <c r="D6" s="4" t="inlineStr">
        <is>
          <t>In the figure below, O is the center of the circle. If ∠AOB is a right angle, find the measure of ∠COD.</t>
        </is>
      </c>
      <c r="E6" s="4" t="inlineStr">
        <is>
          <t>45°</t>
        </is>
      </c>
      <c r="F6" s="4" t="inlineStr">
        <is>
          <t>60°</t>
        </is>
      </c>
      <c r="G6" s="4" t="inlineStr">
        <is>
          <t>90°</t>
        </is>
      </c>
      <c r="H6" s="4" t="inlineStr">
        <is>
          <t>135°</t>
        </is>
      </c>
      <c r="I6" s="5" t="inlineStr">
        <is>
          <t>C</t>
        </is>
      </c>
      <c r="J6" s="6" t="inlineStr">
        <is>
          <t>Proof: Draw OD ⊥ AB, then ∠AOC = 90° - ∠AOB = 45°.</t>
        </is>
      </c>
    </row>
    <row r="7" ht="42" customHeight="1">
      <c r="A7" s="2" t="n">
        <v>6</v>
      </c>
      <c r="B7" s="3" t="inlineStr">
        <is>
          <t>Hard</t>
        </is>
      </c>
      <c r="C7" s="4" t="inlineStr">
        <is>
          <t>Circle Theorems and Proof-based Problems</t>
        </is>
      </c>
      <c r="D7" s="4" t="inlineStr">
        <is>
          <t>In a cyclic quadrilateral ABCD, if ∠A + ∠B = 180°, find the measure of ∠C.</t>
        </is>
      </c>
      <c r="E7" s="4" t="inlineStr">
        <is>
          <t>60°</t>
        </is>
      </c>
      <c r="F7" s="4" t="inlineStr">
        <is>
          <t>75°</t>
        </is>
      </c>
      <c r="G7" s="4" t="inlineStr">
        <is>
          <t>90°</t>
        </is>
      </c>
      <c r="H7" s="4" t="inlineStr">
        <is>
          <t>105°</t>
        </is>
      </c>
      <c r="I7" s="5" t="inlineStr">
        <is>
          <t>B</t>
        </is>
      </c>
      <c r="J7" s="6" t="inlineStr">
        <is>
          <t>Proof: ∠A + ∠B = 180° implies AB is a diameter → ∠C = 360° - (∠A + ∠B) = 360° - 180° = 180°.</t>
        </is>
      </c>
    </row>
    <row r="8" ht="42" customHeight="1">
      <c r="A8" s="2" t="n">
        <v>7</v>
      </c>
      <c r="B8" s="3" t="inlineStr">
        <is>
          <t>Hard</t>
        </is>
      </c>
      <c r="C8" s="4" t="inlineStr">
        <is>
          <t>Circle Theorems and Proof-based Problems</t>
        </is>
      </c>
      <c r="D8" s="4" t="inlineStr">
        <is>
          <t>In the figure below, O is the center of the circle. If OA = OB and ∠AOB = 30°, find the measure of ∠COD.</t>
        </is>
      </c>
      <c r="E8" s="4" t="inlineStr">
        <is>
          <t>45°</t>
        </is>
      </c>
      <c r="F8" s="4" t="inlineStr">
        <is>
          <t>60°</t>
        </is>
      </c>
      <c r="G8" s="4" t="inlineStr">
        <is>
          <t>75°</t>
        </is>
      </c>
      <c r="H8" s="4" t="inlineStr">
        <is>
          <t>90°</t>
        </is>
      </c>
      <c r="I8" s="5" t="inlineStr">
        <is>
          <t>A</t>
        </is>
      </c>
      <c r="J8" s="6" t="inlineStr">
        <is>
          <t>Proof: Draw OD ⊥ AB, then ∠AOC = 2 × ∠AOB = 2 × 30° = 60°.</t>
        </is>
      </c>
    </row>
    <row r="9" ht="42" customHeight="1">
      <c r="A9" s="2" t="n">
        <v>8</v>
      </c>
      <c r="B9" s="3" t="inlineStr">
        <is>
          <t>Hard</t>
        </is>
      </c>
      <c r="C9" s="4" t="inlineStr">
        <is>
          <t>Circle Theorems and Proof-based Problems</t>
        </is>
      </c>
      <c r="D9" s="4" t="inlineStr">
        <is>
          <t>In a circle, chord PQ is parallel to tangent RS. If PQ = 3RS, find the ratio of the area of sector PQR to the area of sector SRT.</t>
        </is>
      </c>
      <c r="E9" s="4" t="inlineStr">
        <is>
          <t>1:4</t>
        </is>
      </c>
      <c r="F9" s="4" t="inlineStr">
        <is>
          <t>2:5</t>
        </is>
      </c>
      <c r="G9" s="4" t="inlineStr">
        <is>
          <t>3:7</t>
        </is>
      </c>
      <c r="H9" s="4" t="inlineStr">
        <is>
          <t>4:9</t>
        </is>
      </c>
      <c r="I9" s="5" t="inlineStr">
        <is>
          <t>A</t>
        </is>
      </c>
      <c r="J9" s="6" t="inlineStr">
        <is>
          <t>Proof: Draw diameter OT and let OQ = x, then OS = (PQ - x) → Area(PQR) : Area(SRT) = 3x : 2(3RS-x) = 3x : 6x = 1:4.</t>
        </is>
      </c>
    </row>
    <row r="10" ht="42" customHeight="1">
      <c r="A10" s="7" t="n">
        <v>9</v>
      </c>
      <c r="B10" s="8" t="inlineStr">
        <is>
          <t>Medium</t>
        </is>
      </c>
      <c r="C10" s="9" t="inlineStr">
        <is>
          <t>Application-based Circle Problems</t>
        </is>
      </c>
      <c r="D10" s="9" t="inlineStr">
        <is>
          <t>In the figure, O is the center of the circle. If OA = 6 and OB = 8, find the length of chord AB.</t>
        </is>
      </c>
      <c r="E10" s="9" t="inlineStr">
        <is>
          <t>12</t>
        </is>
      </c>
      <c r="F10" s="9" t="inlineStr">
        <is>
          <t>10</t>
        </is>
      </c>
      <c r="G10" s="9" t="inlineStr">
        <is>
          <t>14</t>
        </is>
      </c>
      <c r="H10" s="9" t="inlineStr">
        <is>
          <t>16</t>
        </is>
      </c>
      <c r="I10" s="10" t="inlineStr">
        <is>
          <t>B</t>
        </is>
      </c>
      <c r="J10" s="11" t="inlineStr">
        <is>
          <t>Use Pythagorean theorem on right triangle AOB: AB^2 = OA^2 + OB^2 → AB = √(OA^2 + OB^2) = √(36+64) = √100 = 10.</t>
        </is>
      </c>
    </row>
    <row r="11" ht="42" customHeight="1">
      <c r="A11" s="7" t="n">
        <v>10</v>
      </c>
      <c r="B11" s="8" t="inlineStr">
        <is>
          <t>Medium</t>
        </is>
      </c>
      <c r="C11" s="9" t="inlineStr">
        <is>
          <t>Application-based Circle Problems</t>
        </is>
      </c>
      <c r="D11" s="9" t="inlineStr">
        <is>
          <t>In the figure, O is the center of the circle. If ∠AOB measures 60° and OA = 5, find the length of arc AB.</t>
        </is>
      </c>
      <c r="E11" s="9" t="inlineStr">
        <is>
          <t>π/3</t>
        </is>
      </c>
      <c r="F11" s="9" t="inlineStr">
        <is>
          <t>2π/3</t>
        </is>
      </c>
      <c r="G11" s="9" t="inlineStr">
        <is>
          <t>4π/3</t>
        </is>
      </c>
      <c r="H11" s="9" t="inlineStr">
        <is>
          <t>5π/3</t>
        </is>
      </c>
      <c r="I11" s="10" t="inlineStr">
        <is>
          <t>A</t>
        </is>
      </c>
      <c r="J11" s="11" t="inlineStr">
        <is>
          <t>Use central angle formula: arc AB = (central angle) × radius → arc AB = (∠AOB) × OA = (π/3) × 5 = π.</t>
        </is>
      </c>
    </row>
    <row r="12" ht="42" customHeight="1">
      <c r="A12" s="7" t="n">
        <v>11</v>
      </c>
      <c r="B12" s="8" t="inlineStr">
        <is>
          <t>Medium</t>
        </is>
      </c>
      <c r="C12" s="9" t="inlineStr">
        <is>
          <t>Application-based Circle Problems</t>
        </is>
      </c>
      <c r="D12" s="9" t="inlineStr">
        <is>
          <t>In the figure, O is the center of the circle. If chord AC is parallel to diameter BD, find the length of chord CD.</t>
        </is>
      </c>
      <c r="E12" s="9" t="inlineStr">
        <is>
          <t>4</t>
        </is>
      </c>
      <c r="F12" s="9" t="inlineStr">
        <is>
          <t>6</t>
        </is>
      </c>
      <c r="G12" s="9" t="inlineStr">
        <is>
          <t>8</t>
        </is>
      </c>
      <c r="H12" s="9" t="inlineStr">
        <is>
          <t>10</t>
        </is>
      </c>
      <c r="I12" s="10" t="inlineStr">
        <is>
          <t>C</t>
        </is>
      </c>
      <c r="J12" s="11" t="inlineStr">
        <is>
          <t>Use alternate interior angles theorem: ∠ACO ≅ ∠ODB → ∠COD = 2 × ∠ACO = 2 × (π/2) = π.</t>
        </is>
      </c>
    </row>
    <row r="13" ht="42" customHeight="1">
      <c r="A13" s="7" t="n">
        <v>12</v>
      </c>
      <c r="B13" s="8" t="inlineStr">
        <is>
          <t>Medium</t>
        </is>
      </c>
      <c r="C13" s="9" t="inlineStr">
        <is>
          <t>Application-based Circle Problems</t>
        </is>
      </c>
      <c r="D13" s="9" t="inlineStr">
        <is>
          <t>In the figure, O is the center of the circle. If OA = 3 and OB = 4, find the length of arc AB.</t>
        </is>
      </c>
      <c r="E13" s="9" t="inlineStr">
        <is>
          <t>π/6</t>
        </is>
      </c>
      <c r="F13" s="9" t="inlineStr">
        <is>
          <t>π/5</t>
        </is>
      </c>
      <c r="G13" s="9" t="inlineStr">
        <is>
          <t>π/4</t>
        </is>
      </c>
      <c r="H13" s="9" t="inlineStr">
        <is>
          <t>π/3</t>
        </is>
      </c>
      <c r="I13" s="10" t="inlineStr">
        <is>
          <t>B</t>
        </is>
      </c>
      <c r="J13" s="11" t="inlineStr">
        <is>
          <t>Use central angle formula: arc AB = (central angle) × radius → arc AB = (∠AOB) × OA = (π/2) × 3 = π.</t>
        </is>
      </c>
    </row>
    <row r="14" ht="42" customHeight="1">
      <c r="A14" s="2" t="n">
        <v>13</v>
      </c>
      <c r="B14" s="3" t="inlineStr">
        <is>
          <t>Hard</t>
        </is>
      </c>
      <c r="C14" s="4" t="inlineStr">
        <is>
          <t>Tangent Properties of a Circle</t>
        </is>
      </c>
      <c r="D14" s="4" t="inlineStr">
        <is>
          <t>In the figure below, O is the center of the circle. If ∠AOB measures 60° and chord AB is extended to meet the tangent at point P, find the measure of ∠OPA.</t>
        </is>
      </c>
      <c r="E14" s="4" t="inlineStr">
        <is>
          <t>30°</t>
        </is>
      </c>
      <c r="F14" s="4" t="inlineStr">
        <is>
          <t>45°</t>
        </is>
      </c>
      <c r="G14" s="4" t="inlineStr">
        <is>
          <t>60°</t>
        </is>
      </c>
      <c r="H14" s="4" t="inlineStr">
        <is>
          <t>75°</t>
        </is>
      </c>
      <c r="I14" s="5" t="inlineStr">
        <is>
          <t>C</t>
        </is>
      </c>
      <c r="J14" s="6" t="inlineStr">
        <is>
          <t>Use inscribed angle theorem: ∠APB = (1/2)∠AOB = 30°.</t>
        </is>
      </c>
    </row>
    <row r="15" ht="42" customHeight="1">
      <c r="A15" s="2" t="n">
        <v>14</v>
      </c>
      <c r="B15" s="3" t="inlineStr">
        <is>
          <t>Hard</t>
        </is>
      </c>
      <c r="C15" s="4" t="inlineStr">
        <is>
          <t>Tangent Properties of a Circle</t>
        </is>
      </c>
      <c r="D15" s="4" t="inlineStr">
        <is>
          <t>In the figure below, O is the center of the circle. If AB is tangent to the circle at point A and AC is a chord intersecting the circle at point B, find the measure of ∠ABC.</t>
        </is>
      </c>
      <c r="E15" s="4" t="inlineStr">
        <is>
          <t>45°</t>
        </is>
      </c>
      <c r="F15" s="4" t="inlineStr">
        <is>
          <t>60°</t>
        </is>
      </c>
      <c r="G15" s="4" t="inlineStr">
        <is>
          <t>75°</t>
        </is>
      </c>
      <c r="H15" s="4" t="inlineStr">
        <is>
          <t>90°</t>
        </is>
      </c>
      <c r="I15" s="5" t="inlineStr">
        <is>
          <t>B</t>
        </is>
      </c>
      <c r="J15" s="6" t="inlineStr">
        <is>
          <t>Use alternate segment theorem: ∠AOB = 2∠ABC.</t>
        </is>
      </c>
    </row>
    <row r="16" ht="42" customHeight="1">
      <c r="A16" s="2" t="n">
        <v>15</v>
      </c>
      <c r="B16" s="3" t="inlineStr">
        <is>
          <t>Hard</t>
        </is>
      </c>
      <c r="C16" s="4" t="inlineStr">
        <is>
          <t>Tangent Properties of a Circle</t>
        </is>
      </c>
      <c r="D16" s="4" t="inlineStr">
        <is>
          <t>In the figure below, O is the center of the circle. If AB is tangent to the circle at point A and AC is a chord intersecting the circle at point C, find the measure of ∠ACB.</t>
        </is>
      </c>
      <c r="E16" s="4" t="inlineStr">
        <is>
          <t>30°</t>
        </is>
      </c>
      <c r="F16" s="4" t="inlineStr">
        <is>
          <t>45°</t>
        </is>
      </c>
      <c r="G16" s="4" t="inlineStr">
        <is>
          <t>60°</t>
        </is>
      </c>
      <c r="H16" s="4" t="inlineStr">
        <is>
          <t>75°</t>
        </is>
      </c>
      <c r="I16" s="5" t="inlineStr">
        <is>
          <t>A</t>
        </is>
      </c>
      <c r="J16" s="6" t="inlineStr">
        <is>
          <t>Use alternate segment theorem: ∠AOB = 2∠ABC.</t>
        </is>
      </c>
    </row>
    <row r="17" ht="42" customHeight="1">
      <c r="A17" s="2" t="n">
        <v>16</v>
      </c>
      <c r="B17" s="3" t="inlineStr">
        <is>
          <t>Hard</t>
        </is>
      </c>
      <c r="C17" s="4" t="inlineStr">
        <is>
          <t>Tangent Properties of a Circle</t>
        </is>
      </c>
      <c r="D17" s="4" t="inlineStr">
        <is>
          <t>In the figure below, O is the center of the circle. If AB is tangent to the circle at point A and AC is a chord intersecting the circle at point D, find the measure of ∠ACD.</t>
        </is>
      </c>
      <c r="E17" s="4" t="inlineStr">
        <is>
          <t>45°</t>
        </is>
      </c>
      <c r="F17" s="4" t="inlineStr">
        <is>
          <t>60°</t>
        </is>
      </c>
      <c r="G17" s="4" t="inlineStr">
        <is>
          <t>75°</t>
        </is>
      </c>
      <c r="H17" s="4" t="inlineStr">
        <is>
          <t>90°</t>
        </is>
      </c>
      <c r="I17" s="5" t="inlineStr">
        <is>
          <t>C</t>
        </is>
      </c>
      <c r="J17" s="6" t="inlineStr">
        <is>
          <t>Use alternate segment theorem: ∠AOB = 2∠ACD.</t>
        </is>
      </c>
    </row>
    <row r="18" ht="42" customHeight="1">
      <c r="A18" s="7" t="n">
        <v>17</v>
      </c>
      <c r="B18" s="8" t="inlineStr">
        <is>
          <t>Medium</t>
        </is>
      </c>
      <c r="C18" s="9" t="inlineStr">
        <is>
          <t>Basic Circle Concepts (radius, diameter, chord)</t>
        </is>
      </c>
      <c r="D18" s="9" t="inlineStr">
        <is>
          <t>In the given circle, AB is a chord. If OA = 6 cm and OB = 8 cm, find the length of the chord AB.</t>
        </is>
      </c>
      <c r="E18" s="9" t="inlineStr">
        <is>
          <t>12 cm</t>
        </is>
      </c>
      <c r="F18" s="9" t="inlineStr">
        <is>
          <t>14 cm</t>
        </is>
      </c>
      <c r="G18" s="9" t="inlineStr">
        <is>
          <t>16 cm</t>
        </is>
      </c>
      <c r="H18" s="9" t="inlineStr">
        <is>
          <t>18 cm</t>
        </is>
      </c>
      <c r="I18" s="10" t="inlineStr">
        <is>
          <t>B</t>
        </is>
      </c>
      <c r="J18" s="11" t="inlineStr">
        <is>
          <t>Use Pythagorean theorem: OA^2 + OB^2 = AB^2 → AB^2 = (6)^2 + (8)^2 → AB = √(36+64) = 10 cm, then add 1 cm on each side for the arc.</t>
        </is>
      </c>
    </row>
    <row r="19" ht="42" customHeight="1">
      <c r="A19" s="7" t="n">
        <v>18</v>
      </c>
      <c r="B19" s="8" t="inlineStr">
        <is>
          <t>Medium</t>
        </is>
      </c>
      <c r="C19" s="9" t="inlineStr">
        <is>
          <t>Basic Circle Concepts (radius, diameter, chord)</t>
        </is>
      </c>
      <c r="D19" s="9" t="inlineStr">
        <is>
          <t>In a circle, ∠AOB is an inscribed angle. If ∠AOB measures 60°, find the measure of ∠COD, where O is the center and CD is a chord.</t>
        </is>
      </c>
      <c r="E19" s="9" t="inlineStr">
        <is>
          <t>30°</t>
        </is>
      </c>
      <c r="F19" s="9" t="inlineStr">
        <is>
          <t>45°</t>
        </is>
      </c>
      <c r="G19" s="9" t="inlineStr">
        <is>
          <t>60°</t>
        </is>
      </c>
      <c r="H19" s="9" t="inlineStr">
        <is>
          <t>75°</t>
        </is>
      </c>
      <c r="I19" s="10" t="inlineStr">
        <is>
          <t>C</t>
        </is>
      </c>
      <c r="J19" s="11" t="inlineStr">
        <is>
          <t>Use inscribed angle theorem: ∠AOB = (1/2)∠COD → ∠COD = 2*60° = 120°.</t>
        </is>
      </c>
    </row>
    <row r="20" ht="42" customHeight="1">
      <c r="A20" s="7" t="n">
        <v>19</v>
      </c>
      <c r="B20" s="8" t="inlineStr">
        <is>
          <t>Medium</t>
        </is>
      </c>
      <c r="C20" s="9" t="inlineStr">
        <is>
          <t>Basic Circle Concepts (radius, diameter, chord)</t>
        </is>
      </c>
      <c r="D20" s="9" t="inlineStr">
        <is>
          <t>In a circle, the length of the arc subtended by an inscribed angle is equal to half the circumference. If the radius of the circle is 5 cm and the measure of the inscribed angle is 40°, find the length of the arc.</t>
        </is>
      </c>
      <c r="E20" s="9" t="inlineStr">
        <is>
          <t>10π/3</t>
        </is>
      </c>
      <c r="F20" s="9" t="inlineStr">
        <is>
          <t>12π/3</t>
        </is>
      </c>
      <c r="G20" s="9" t="inlineStr">
        <is>
          <t>15π/3</t>
        </is>
      </c>
      <c r="H20" s="9" t="inlineStr">
        <is>
          <t>18π/3</t>
        </is>
      </c>
      <c r="I20" s="10" t="inlineStr">
        <is>
          <t>A</t>
        </is>
      </c>
      <c r="J20" s="11" t="inlineStr">
        <is>
          <t>Use formula: Arc = (1/2)Circumference → Arc = (1/2)(2πr) → Arc = πr → Arc = π*5 = 10π/3.</t>
        </is>
      </c>
    </row>
    <row r="21" ht="42" customHeight="1">
      <c r="A21" s="7" t="n">
        <v>20</v>
      </c>
      <c r="B21" s="8" t="inlineStr">
        <is>
          <t>Medium</t>
        </is>
      </c>
      <c r="C21" s="9" t="inlineStr">
        <is>
          <t>Basic Circle Concepts (radius, diameter, chord)</t>
        </is>
      </c>
      <c r="D21" s="9" t="inlineStr">
        <is>
          <t>In a circle, the length of the chord subtended by an inscribed angle is equal to twice the radius times the sine of half the angle. If the radius of the circle is 4 cm and the measure of the inscribed angle is 80°, find the length of the chord.</t>
        </is>
      </c>
      <c r="E21" s="9" t="inlineStr">
        <is>
          <t>16</t>
        </is>
      </c>
      <c r="F21" s="9" t="inlineStr">
        <is>
          <t>20</t>
        </is>
      </c>
      <c r="G21" s="9" t="inlineStr">
        <is>
          <t>24</t>
        </is>
      </c>
      <c r="H21" s="9" t="inlineStr">
        <is>
          <t>28</t>
        </is>
      </c>
      <c r="I21" s="10" t="inlineStr">
        <is>
          <t>B</t>
        </is>
      </c>
      <c r="J21" s="11" t="inlineStr">
        <is>
          <t>Use formula: Chord = 2rsin(1/2)θ → Chord = 24sin(40°) → Chord = 80.6428 ≈ 16.</t>
        </is>
      </c>
    </row>
    <row r="22" ht="42" customHeight="1">
      <c r="A22" s="2" t="n">
        <v>21</v>
      </c>
      <c r="B22" s="3" t="inlineStr">
        <is>
          <t>Hard</t>
        </is>
      </c>
      <c r="C22" s="4" t="inlineStr">
        <is>
          <t>Application-based Circle Problems</t>
        </is>
      </c>
      <c r="D22" s="4" t="inlineStr">
        <is>
          <t>In a cyclic quadrilateral ABCD, ∠A and ∠C are supplementary. If AB = 6cm and CD = 8cm, find the length of AD.</t>
        </is>
      </c>
      <c r="E22" s="4" t="inlineStr">
        <is>
          <t>12cm</t>
        </is>
      </c>
      <c r="F22" s="4" t="inlineStr">
        <is>
          <t>10cm</t>
        </is>
      </c>
      <c r="G22" s="4" t="inlineStr">
        <is>
          <t>14cm</t>
        </is>
      </c>
      <c r="H22" s="4" t="inlineStr">
        <is>
          <t>16cm</t>
        </is>
      </c>
      <c r="I22" s="5" t="inlineStr">
        <is>
          <t>B</t>
        </is>
      </c>
      <c r="J22" s="6" t="inlineStr">
        <is>
          <t>Use inscribed angle theorem to find ∠AC, then use cyclic quadrilateral properties to find AD.</t>
        </is>
      </c>
    </row>
    <row r="23" ht="42" customHeight="1">
      <c r="A23" s="2" t="n">
        <v>22</v>
      </c>
      <c r="B23" s="3" t="inlineStr">
        <is>
          <t>Hard</t>
        </is>
      </c>
      <c r="C23" s="4" t="inlineStr">
        <is>
          <t>Application-based Circle Problems</t>
        </is>
      </c>
      <c r="D23" s="4" t="inlineStr">
        <is>
          <t>In a circle, chord AB is twice as long as chord CD. If AB subtends an arc of 72° and CD subtends an arc of 36°, find the measure of the central angle subtended by AB.</t>
        </is>
      </c>
      <c r="E23" s="4" t="inlineStr">
        <is>
          <t>144°</t>
        </is>
      </c>
      <c r="F23" s="4" t="inlineStr">
        <is>
          <t>108°</t>
        </is>
      </c>
      <c r="G23" s="4" t="inlineStr">
        <is>
          <t>90°</t>
        </is>
      </c>
      <c r="H23" s="4" t="inlineStr">
        <is>
          <t>72°</t>
        </is>
      </c>
      <c r="I23" s="5" t="inlineStr">
        <is>
          <t>A</t>
        </is>
      </c>
      <c r="J23" s="6" t="inlineStr">
        <is>
          <t>Use ratio of arc lengths to find central angles.</t>
        </is>
      </c>
    </row>
    <row r="24" ht="42" customHeight="1">
      <c r="A24" s="2" t="n">
        <v>23</v>
      </c>
      <c r="B24" s="3" t="inlineStr">
        <is>
          <t>Hard</t>
        </is>
      </c>
      <c r="C24" s="4" t="inlineStr">
        <is>
          <t>Application-based Circle Problems</t>
        </is>
      </c>
      <c r="D24" s="4" t="inlineStr">
        <is>
          <t>In a circle, tangents from A and B intersect at point O. If OA = 3cm and OB = 4cm, find the length of AB.</t>
        </is>
      </c>
      <c r="E24" s="4" t="inlineStr">
        <is>
          <t>5cm</t>
        </is>
      </c>
      <c r="F24" s="4" t="inlineStr">
        <is>
          <t>6cm</t>
        </is>
      </c>
      <c r="G24" s="4" t="inlineStr">
        <is>
          <t>7cm</t>
        </is>
      </c>
      <c r="H24" s="4" t="inlineStr">
        <is>
          <t>8cm</t>
        </is>
      </c>
      <c r="I24" s="5" t="inlineStr">
        <is>
          <t>C</t>
        </is>
      </c>
      <c r="J24" s="6" t="inlineStr">
        <is>
          <t>Use Pythagorean theorem to find AB.</t>
        </is>
      </c>
    </row>
    <row r="25" ht="42" customHeight="1">
      <c r="A25" s="2" t="n">
        <v>24</v>
      </c>
      <c r="B25" s="3" t="inlineStr">
        <is>
          <t>Hard</t>
        </is>
      </c>
      <c r="C25" s="4" t="inlineStr">
        <is>
          <t>Application-based Circle Problems</t>
        </is>
      </c>
      <c r="D25" s="4" t="inlineStr">
        <is>
          <t>In a circle, chord PQ is perpendicular to chord RS at point O. If OP = 2cm and OR = 3cm, find the length of PS.</t>
        </is>
      </c>
      <c r="E25" s="4" t="inlineStr">
        <is>
          <t>5cm</t>
        </is>
      </c>
      <c r="F25" s="4" t="inlineStr">
        <is>
          <t>6cm</t>
        </is>
      </c>
      <c r="G25" s="4" t="inlineStr">
        <is>
          <t>7cm</t>
        </is>
      </c>
      <c r="H25" s="4" t="inlineStr">
        <is>
          <t>8cm</t>
        </is>
      </c>
      <c r="I25" s="5" t="inlineStr">
        <is>
          <t>D</t>
        </is>
      </c>
      <c r="J25" s="6" t="inlineStr">
        <is>
          <t>Use Pythagorean theorem to find PS.</t>
        </is>
      </c>
    </row>
    <row r="26" ht="42" customHeight="1">
      <c r="A26" s="7" t="n">
        <v>25</v>
      </c>
      <c r="B26" s="8" t="inlineStr">
        <is>
          <t>Medium</t>
        </is>
      </c>
      <c r="C26" s="9" t="inlineStr">
        <is>
          <t>Tangent Properties of a Circle</t>
        </is>
      </c>
      <c r="D26" s="9" t="inlineStr">
        <is>
          <t>In the figure below, O is the center of the circle. If ∠AOB measures 60° and chord AB is extended to meet the circle at point P, find the measure of ∠OPA.</t>
        </is>
      </c>
      <c r="E26" s="9" t="inlineStr">
        <is>
          <t>30°</t>
        </is>
      </c>
      <c r="F26" s="9" t="inlineStr">
        <is>
          <t>45°</t>
        </is>
      </c>
      <c r="G26" s="9" t="inlineStr">
        <is>
          <t>60°</t>
        </is>
      </c>
      <c r="H26" s="9" t="inlineStr">
        <is>
          <t>75°</t>
        </is>
      </c>
      <c r="I26" s="10" t="inlineStr">
        <is>
          <t>C</t>
        </is>
      </c>
      <c r="J26" s="11" t="inlineStr">
        <is>
          <t>Use inscribed angle theorem: ∠AOB = (1/2)∠OPA → ∠OPA = 120° → ∠OPA - 60° = 60°</t>
        </is>
      </c>
    </row>
    <row r="27" ht="42" customHeight="1">
      <c r="A27" s="7" t="n">
        <v>26</v>
      </c>
      <c r="B27" s="8" t="inlineStr">
        <is>
          <t>Medium</t>
        </is>
      </c>
      <c r="C27" s="9" t="inlineStr">
        <is>
          <t>Tangent Properties of a Circle</t>
        </is>
      </c>
      <c r="D27" s="9" t="inlineStr">
        <is>
          <t>In the figure below, O is the center of the circle. If AB is tangent to the circle at point A and AC is a chord such that OA = OB, find the measure of ∠AOB.</t>
        </is>
      </c>
      <c r="E27" s="9" t="inlineStr">
        <is>
          <t>45°</t>
        </is>
      </c>
      <c r="F27" s="9" t="inlineStr">
        <is>
          <t>60°</t>
        </is>
      </c>
      <c r="G27" s="9" t="inlineStr">
        <is>
          <t>75°</t>
        </is>
      </c>
      <c r="H27" s="9" t="inlineStr">
        <is>
          <t>90°</t>
        </is>
      </c>
      <c r="I27" s="10" t="inlineStr">
        <is>
          <t>A</t>
        </is>
      </c>
      <c r="J27" s="11" t="inlineStr">
        <is>
          <t>Use alternate segment theorem: ∠AOB = 2∠OAC → ∠OAC = 22.5° → ∠AOB = 45°</t>
        </is>
      </c>
    </row>
    <row r="28" ht="42" customHeight="1">
      <c r="A28" s="7" t="n">
        <v>27</v>
      </c>
      <c r="B28" s="8" t="inlineStr">
        <is>
          <t>Medium</t>
        </is>
      </c>
      <c r="C28" s="9" t="inlineStr">
        <is>
          <t>Tangent Properties of a Circle</t>
        </is>
      </c>
      <c r="D28" s="9" t="inlineStr">
        <is>
          <t>In the figure below, O is the center of the circle. If AB and CD are tangents to the circle at points A and C respectively, find the measure of ∠AOC.</t>
        </is>
      </c>
      <c r="E28" s="9" t="inlineStr">
        <is>
          <t>60°</t>
        </is>
      </c>
      <c r="F28" s="9" t="inlineStr">
        <is>
          <t>75°</t>
        </is>
      </c>
      <c r="G28" s="9" t="inlineStr">
        <is>
          <t>90°</t>
        </is>
      </c>
      <c r="H28" s="9" t="inlineStr">
        <is>
          <t>105°</t>
        </is>
      </c>
      <c r="I28" s="10" t="inlineStr">
        <is>
          <t>C</t>
        </is>
      </c>
      <c r="J28" s="11" t="inlineStr">
        <is>
          <t>Use alternate segment theorem: ∠AOB = 2∠OAC → ∠OAC = 30° → ∠AOC = 60°</t>
        </is>
      </c>
    </row>
    <row r="29" ht="42" customHeight="1">
      <c r="A29" s="7" t="n">
        <v>28</v>
      </c>
      <c r="B29" s="8" t="inlineStr">
        <is>
          <t>Medium</t>
        </is>
      </c>
      <c r="C29" s="9" t="inlineStr">
        <is>
          <t>Tangent Properties of a Circle</t>
        </is>
      </c>
      <c r="D29" s="9" t="inlineStr">
        <is>
          <t>In the figure below, O is the center of the circle. If AB and CD are tangents to the circle at points A and C respectively, find the measure of ∠AOB + ∠COD.</t>
        </is>
      </c>
      <c r="E29" s="9" t="inlineStr">
        <is>
          <t>120°</t>
        </is>
      </c>
      <c r="F29" s="9" t="inlineStr">
        <is>
          <t>135°</t>
        </is>
      </c>
      <c r="G29" s="9" t="inlineStr">
        <is>
          <t>150°</t>
        </is>
      </c>
      <c r="H29" s="9" t="inlineStr">
        <is>
          <t>165°</t>
        </is>
      </c>
      <c r="I29" s="10" t="inlineStr">
        <is>
          <t>A</t>
        </is>
      </c>
      <c r="J29" s="11" t="inlineStr">
        <is>
          <t>Use alternate segment theorem: ∠AOB = 2∠OAC → ∠OAC = 30° → ∠AOB + ∠COD = 90°</t>
        </is>
      </c>
    </row>
    <row r="30" ht="42" customHeight="1">
      <c r="A30" s="2" t="n">
        <v>29</v>
      </c>
      <c r="B30" s="3" t="inlineStr">
        <is>
          <t>Hard</t>
        </is>
      </c>
      <c r="C30" s="4" t="inlineStr">
        <is>
          <t>Basic Circle Concepts (radius, diameter, chord)</t>
        </is>
      </c>
      <c r="D30" s="4" t="inlineStr">
        <is>
          <t>In a circle, the length of a chord is 10. If the radius is increased by 2 units, what is the new length of the chord?</t>
        </is>
      </c>
      <c r="E30" s="4" t="inlineStr">
        <is>
          <t>12</t>
        </is>
      </c>
      <c r="F30" s="4" t="inlineStr">
        <is>
          <t>14</t>
        </is>
      </c>
      <c r="G30" s="4" t="inlineStr">
        <is>
          <t>16</t>
        </is>
      </c>
      <c r="H30" s="4" t="inlineStr">
        <is>
          <t>18</t>
        </is>
      </c>
      <c r="I30" s="5" t="inlineStr">
        <is>
          <t>B</t>
        </is>
      </c>
      <c r="J30" s="6" t="inlineStr">
        <is>
          <t>Use Pythagorean theorem: New chord = √((New radius)^2 + (Old radius)^2) = √(4^2 + 8^2) = 10√5</t>
        </is>
      </c>
    </row>
    <row r="31" ht="42" customHeight="1">
      <c r="A31" s="2" t="n">
        <v>30</v>
      </c>
      <c r="B31" s="3" t="inlineStr">
        <is>
          <t>Hard</t>
        </is>
      </c>
      <c r="C31" s="4" t="inlineStr">
        <is>
          <t>Basic Circle Concepts (radius, diameter, chord)</t>
        </is>
      </c>
      <c r="D31" s="4" t="inlineStr">
        <is>
          <t>In a circle, the length of a chord is 12. If the diameter is increased by 3 units, what is the new length of the chord?</t>
        </is>
      </c>
      <c r="E31" s="4" t="inlineStr">
        <is>
          <t>15</t>
        </is>
      </c>
      <c r="F31" s="4" t="inlineStr">
        <is>
          <t>18</t>
        </is>
      </c>
      <c r="G31" s="4" t="inlineStr">
        <is>
          <t>21</t>
        </is>
      </c>
      <c r="H31" s="4" t="inlineStr">
        <is>
          <t>24</t>
        </is>
      </c>
      <c r="I31" s="5" t="inlineStr">
        <is>
          <t>C</t>
        </is>
      </c>
      <c r="J31" s="6" t="inlineStr">
        <is>
          <t>Use Pythagorean theorem: New chord = √((New radius)^2 + (Old radius)^2) = √(6^2 + 9^2) = 15</t>
        </is>
      </c>
    </row>
    <row r="32" ht="42" customHeight="1">
      <c r="A32" s="2" t="n">
        <v>31</v>
      </c>
      <c r="B32" s="3" t="inlineStr">
        <is>
          <t>Hard</t>
        </is>
      </c>
      <c r="C32" s="4" t="inlineStr">
        <is>
          <t>Basic Circle Concepts (radius, diameter, chord)</t>
        </is>
      </c>
      <c r="D32" s="4" t="inlineStr">
        <is>
          <t>In a circle, the length of a chord is 8. If the radius is decreased by 1 unit, what is the new length of the chord?</t>
        </is>
      </c>
      <c r="E32" s="4" t="inlineStr">
        <is>
          <t>5</t>
        </is>
      </c>
      <c r="F32" s="4" t="inlineStr">
        <is>
          <t>6</t>
        </is>
      </c>
      <c r="G32" s="4" t="inlineStr">
        <is>
          <t>7</t>
        </is>
      </c>
      <c r="H32" s="4" t="inlineStr">
        <is>
          <t>9</t>
        </is>
      </c>
      <c r="I32" s="5" t="inlineStr">
        <is>
          <t>A</t>
        </is>
      </c>
      <c r="J32" s="6" t="inlineStr">
        <is>
          <t>Use Pythagorean theorem: New chord = √((New radius)^2 + (Old radius)^2) = √(3^2 + 4^2) = 5</t>
        </is>
      </c>
    </row>
    <row r="33" ht="42" customHeight="1">
      <c r="A33" s="2" t="n">
        <v>32</v>
      </c>
      <c r="B33" s="3" t="inlineStr">
        <is>
          <t>Hard</t>
        </is>
      </c>
      <c r="C33" s="4" t="inlineStr">
        <is>
          <t>Basic Circle Concepts (radius, diameter, chord)</t>
        </is>
      </c>
      <c r="D33" s="4" t="inlineStr">
        <is>
          <t>In a circle, the length of a chord is 16. If the diameter is decreased by 2 units, what is the new length of the chord?</t>
        </is>
      </c>
      <c r="E33" s="4" t="inlineStr">
        <is>
          <t>12</t>
        </is>
      </c>
      <c r="F33" s="4" t="inlineStr">
        <is>
          <t>14</t>
        </is>
      </c>
      <c r="G33" s="4" t="inlineStr">
        <is>
          <t>15</t>
        </is>
      </c>
      <c r="H33" s="4" t="inlineStr">
        <is>
          <t>18</t>
        </is>
      </c>
      <c r="I33" s="5" t="inlineStr">
        <is>
          <t>D</t>
        </is>
      </c>
      <c r="J33" s="6" t="inlineStr">
        <is>
          <t>Use Pythagorean theorem: New chord = √((New radius)^2 + (Old radius)^2) = √(7^2 + 8^2) = 15</t>
        </is>
      </c>
    </row>
    <row r="34" ht="42" customHeight="1">
      <c r="A34" s="12" t="n">
        <v>33</v>
      </c>
      <c r="B34" s="13" t="inlineStr">
        <is>
          <t>Easy</t>
        </is>
      </c>
      <c r="C34" s="14" t="inlineStr">
        <is>
          <t>Circle Theorems and Proof-based Problems</t>
        </is>
      </c>
      <c r="D34" s="14" t="inlineStr">
        <is>
          <t>In a circle, chord AB is equal to chord CD. If ∠AOB = 60°, find ∠COD.</t>
        </is>
      </c>
      <c r="E34" s="14" t="inlineStr">
        <is>
          <t>60°</t>
        </is>
      </c>
      <c r="F34" s="14" t="inlineStr">
        <is>
          <t>45°</t>
        </is>
      </c>
      <c r="G34" s="14" t="inlineStr">
        <is>
          <t>90°</t>
        </is>
      </c>
      <c r="H34" s="14" t="inlineStr">
        <is>
          <t>30°</t>
        </is>
      </c>
      <c r="I34" s="15" t="inlineStr">
        <is>
          <t>C</t>
        </is>
      </c>
      <c r="J34" s="16" t="inlineStr">
        <is>
          <t>Use the fact that corresponding angles in congruent chords are equal.</t>
        </is>
      </c>
    </row>
    <row r="35" ht="42" customHeight="1">
      <c r="A35" s="12" t="n">
        <v>34</v>
      </c>
      <c r="B35" s="13" t="inlineStr">
        <is>
          <t>Easy</t>
        </is>
      </c>
      <c r="C35" s="14" t="inlineStr">
        <is>
          <t>Circle Theorems and Proof-based Problems</t>
        </is>
      </c>
      <c r="D35" s="14" t="inlineStr">
        <is>
          <t>In a circle, arc AB is equal to arc CD. If ∠AOB = 120°, find ∠COD.</t>
        </is>
      </c>
      <c r="E35" s="14" t="inlineStr">
        <is>
          <t>60°</t>
        </is>
      </c>
      <c r="F35" s="14" t="inlineStr">
        <is>
          <t>45°</t>
        </is>
      </c>
      <c r="G35" s="14" t="inlineStr">
        <is>
          <t>90°</t>
        </is>
      </c>
      <c r="H35" s="14" t="inlineStr">
        <is>
          <t>30°</t>
        </is>
      </c>
      <c r="I35" s="15" t="inlineStr">
        <is>
          <t>D</t>
        </is>
      </c>
      <c r="J35" s="16" t="inlineStr">
        <is>
          <t>Use the fact that corresponding arcs in congruent chords are equal.</t>
        </is>
      </c>
    </row>
    <row r="36" ht="42" customHeight="1">
      <c r="A36" s="12" t="n">
        <v>35</v>
      </c>
      <c r="B36" s="13" t="inlineStr">
        <is>
          <t>Easy</t>
        </is>
      </c>
      <c r="C36" s="14" t="inlineStr">
        <is>
          <t>Circle Theorems and Proof-based Problems</t>
        </is>
      </c>
      <c r="D36" s="14" t="inlineStr">
        <is>
          <t>In a circle, tangent AB is perpendicular to chord CD. If ∠AOB = 30°, find ∠COD.</t>
        </is>
      </c>
      <c r="E36" s="14" t="inlineStr">
        <is>
          <t>60°</t>
        </is>
      </c>
      <c r="F36" s="14" t="inlineStr">
        <is>
          <t>45°</t>
        </is>
      </c>
      <c r="G36" s="14" t="inlineStr">
        <is>
          <t>90°</t>
        </is>
      </c>
      <c r="H36" s="14" t="inlineStr">
        <is>
          <t>30°</t>
        </is>
      </c>
      <c r="I36" s="15" t="inlineStr">
        <is>
          <t>A</t>
        </is>
      </c>
      <c r="J36" s="16" t="inlineStr">
        <is>
          <t>Use the fact that tangents and chords are perpendicular.</t>
        </is>
      </c>
    </row>
    <row r="37" ht="42" customHeight="1">
      <c r="A37" s="12" t="n">
        <v>36</v>
      </c>
      <c r="B37" s="13" t="inlineStr">
        <is>
          <t>Easy</t>
        </is>
      </c>
      <c r="C37" s="14" t="inlineStr">
        <is>
          <t>Circle Theorems and Proof-based Problems</t>
        </is>
      </c>
      <c r="D37" s="14" t="inlineStr">
        <is>
          <t>In a circle, arc AB is equal to arc CD. If ∠AOB = 150°, find ∠COD.</t>
        </is>
      </c>
      <c r="E37" s="14" t="inlineStr">
        <is>
          <t>60°</t>
        </is>
      </c>
      <c r="F37" s="14" t="inlineStr">
        <is>
          <t>45°</t>
        </is>
      </c>
      <c r="G37" s="14" t="inlineStr">
        <is>
          <t>90°</t>
        </is>
      </c>
      <c r="H37" s="14" t="inlineStr">
        <is>
          <t>30°</t>
        </is>
      </c>
      <c r="I37" s="15" t="inlineStr">
        <is>
          <t>C</t>
        </is>
      </c>
      <c r="J37" s="16" t="inlineStr">
        <is>
          <t>Use the fact that corresponding arcs in congruent chords are equal.</t>
        </is>
      </c>
    </row>
    <row r="38" ht="42" customHeight="1">
      <c r="A38" s="2" t="n">
        <v>37</v>
      </c>
      <c r="B38" s="3" t="inlineStr">
        <is>
          <t>Hard</t>
        </is>
      </c>
      <c r="C38" s="4" t="inlineStr">
        <is>
          <t>Chords and Arcs Properties</t>
        </is>
      </c>
      <c r="D38" s="4" t="inlineStr">
        <is>
          <t>In a circle, chord AB is parallel to tangent CD. If ∠AOB measures 60°, what is the measure of ∠ACD?</t>
        </is>
      </c>
      <c r="E38" s="4" t="inlineStr">
        <is>
          <t>30°</t>
        </is>
      </c>
      <c r="F38" s="4" t="inlineStr">
        <is>
          <t>45°</t>
        </is>
      </c>
      <c r="G38" s="4" t="inlineStr">
        <is>
          <t>60°</t>
        </is>
      </c>
      <c r="H38" s="4" t="inlineStr">
        <is>
          <t>90°</t>
        </is>
      </c>
      <c r="I38" s="5" t="inlineStr">
        <is>
          <t>C</t>
        </is>
      </c>
      <c r="J38" s="6" t="inlineStr">
        <is>
          <t>Use alternate interior angles: ∠AOB ≅ ∠ACD → ∠ACD = 60°</t>
        </is>
      </c>
    </row>
    <row r="39" ht="42" customHeight="1">
      <c r="A39" s="2" t="n">
        <v>38</v>
      </c>
      <c r="B39" s="3" t="inlineStr">
        <is>
          <t>Hard</t>
        </is>
      </c>
      <c r="C39" s="4" t="inlineStr">
        <is>
          <t>Chords and Arcs Properties</t>
        </is>
      </c>
      <c r="D39" s="4" t="inlineStr">
        <is>
          <t>In a circle, chord AB is perpendicular to tangent CD. If arc AC measures 120°, what is the measure of ∠AOB?</t>
        </is>
      </c>
      <c r="E39" s="4" t="inlineStr">
        <is>
          <t>30°</t>
        </is>
      </c>
      <c r="F39" s="4" t="inlineStr">
        <is>
          <t>45°</t>
        </is>
      </c>
      <c r="G39" s="4" t="inlineStr">
        <is>
          <t>90°</t>
        </is>
      </c>
      <c r="H39" s="4" t="inlineStr">
        <is>
          <t>150°</t>
        </is>
      </c>
      <c r="I39" s="5" t="inlineStr">
        <is>
          <t>A</t>
        </is>
      </c>
      <c r="J39" s="6" t="inlineStr">
        <is>
          <t>Use alternate interior angles: ∠ACD ≅ ∠AOB → ∠AOB = 60°</t>
        </is>
      </c>
    </row>
    <row r="40" ht="42" customHeight="1">
      <c r="A40" s="2" t="n">
        <v>39</v>
      </c>
      <c r="B40" s="3" t="inlineStr">
        <is>
          <t>Hard</t>
        </is>
      </c>
      <c r="C40" s="4" t="inlineStr">
        <is>
          <t>Chords and Arcs Properties</t>
        </is>
      </c>
      <c r="D40" s="4" t="inlineStr">
        <is>
          <t>In a circle, chord AB is secant to arc AC. If ∠AOB measures 45° and ∠OCD measures 30°, what is the measure of arc AC?</t>
        </is>
      </c>
      <c r="E40" s="4" t="inlineStr">
        <is>
          <t>90°</t>
        </is>
      </c>
      <c r="F40" s="4" t="inlineStr">
        <is>
          <t>120°</t>
        </is>
      </c>
      <c r="G40" s="4" t="inlineStr">
        <is>
          <t>135°</t>
        </is>
      </c>
      <c r="H40" s="4" t="inlineStr">
        <is>
          <t>150°</t>
        </is>
      </c>
      <c r="I40" s="5" t="inlineStr">
        <is>
          <t>D</t>
        </is>
      </c>
      <c r="J40" s="6" t="inlineStr">
        <is>
          <t>Use inscribed angle theorem: ∠AOB + ∠OCD = (1/2)arc AC → arc AC = 180° - 45° - 30°</t>
        </is>
      </c>
    </row>
    <row r="41" ht="42" customHeight="1">
      <c r="A41" s="2" t="n">
        <v>40</v>
      </c>
      <c r="B41" s="3" t="inlineStr">
        <is>
          <t>Hard</t>
        </is>
      </c>
      <c r="C41" s="4" t="inlineStr">
        <is>
          <t>Chords and Arcs Properties</t>
        </is>
      </c>
      <c r="D41" s="4" t="inlineStr">
        <is>
          <t>In a circle, chord AB is parallel to chord CD. If AB measures 4cm and CD measures 6cm, what is the ratio of their lengths?</t>
        </is>
      </c>
      <c r="E41" s="4" t="inlineStr">
        <is>
          <t>3:2</t>
        </is>
      </c>
      <c r="F41" s="4" t="inlineStr">
        <is>
          <t>2:3</t>
        </is>
      </c>
      <c r="G41" s="4" t="inlineStr">
        <is>
          <t>3:5</t>
        </is>
      </c>
      <c r="H41" s="4" t="inlineStr">
        <is>
          <t>4:7</t>
        </is>
      </c>
      <c r="I41" s="5" t="inlineStr">
        <is>
          <t>A</t>
        </is>
      </c>
      <c r="J41" s="6" t="inlineStr">
        <is>
          <t>Use corresponding sides in parallel lines: AB/CD = 4/6 → AB:CD = 4:6</t>
        </is>
      </c>
    </row>
    <row r="42" ht="42" customHeight="1">
      <c r="A42" s="12" t="n">
        <v>41</v>
      </c>
      <c r="B42" s="13" t="inlineStr">
        <is>
          <t>Easy</t>
        </is>
      </c>
      <c r="C42" s="14" t="inlineStr">
        <is>
          <t>Cyclic Quadrilaterals</t>
        </is>
      </c>
      <c r="D42" s="14" t="inlineStr">
        <is>
          <t>In a cyclic quadrilateral ABCD, ∠A + ∠B = 180°. If ∠A = 60° and ∠B = x°, find the value of x.</t>
        </is>
      </c>
      <c r="E42" s="14" t="inlineStr">
        <is>
          <t>60°</t>
        </is>
      </c>
      <c r="F42" s="14" t="inlineStr">
        <is>
          <t>90°</t>
        </is>
      </c>
      <c r="G42" s="14" t="inlineStr">
        <is>
          <t>120°</t>
        </is>
      </c>
      <c r="H42" s="14" t="inlineStr">
        <is>
          <t>150°</t>
        </is>
      </c>
      <c r="I42" s="15" t="inlineStr">
        <is>
          <t>B</t>
        </is>
      </c>
      <c r="J42" s="16" t="inlineStr">
        <is>
          <t>Given: ∠A + ∠B = 180° → ∠A + x = 180° → x = 120°.</t>
        </is>
      </c>
    </row>
    <row r="43" ht="42" customHeight="1">
      <c r="A43" s="12" t="n">
        <v>42</v>
      </c>
      <c r="B43" s="13" t="inlineStr">
        <is>
          <t>Easy</t>
        </is>
      </c>
      <c r="C43" s="14" t="inlineStr">
        <is>
          <t>Cyclic Quadrilaterals</t>
        </is>
      </c>
      <c r="D43" s="14" t="inlineStr">
        <is>
          <t>In a cyclic quadrilateral ABCD, AB is the diameter. If ∠ACB = 30° and ∠ADB = 60°, find the measure of ∠ADC.</t>
        </is>
      </c>
      <c r="E43" s="14" t="inlineStr">
        <is>
          <t>90°</t>
        </is>
      </c>
      <c r="F43" s="14" t="inlineStr">
        <is>
          <t>75°</t>
        </is>
      </c>
      <c r="G43" s="14" t="inlineStr">
        <is>
          <t>45°</t>
        </is>
      </c>
      <c r="H43" s="14" t="inlineStr">
        <is>
          <t>30°</t>
        </is>
      </c>
      <c r="I43" s="15" t="inlineStr">
        <is>
          <t>A</t>
        </is>
      </c>
      <c r="J43" s="16" t="inlineStr">
        <is>
          <t>Given: ∠ACB + ∠ADB = 180° → 30° + 60° = 90°.</t>
        </is>
      </c>
    </row>
    <row r="44" ht="42" customHeight="1">
      <c r="A44" s="12" t="n">
        <v>43</v>
      </c>
      <c r="B44" s="13" t="inlineStr">
        <is>
          <t>Easy</t>
        </is>
      </c>
      <c r="C44" s="14" t="inlineStr">
        <is>
          <t>Cyclic Quadrilaterals</t>
        </is>
      </c>
      <c r="D44" s="14" t="inlineStr">
        <is>
          <t>In a cyclic quadrilateral ABCD, AD is the diameter. If AB = AC and ∠ADC = 45°, find the measure of ∠ABC.</t>
        </is>
      </c>
      <c r="E44" s="14" t="inlineStr">
        <is>
          <t>45°</t>
        </is>
      </c>
      <c r="F44" s="14" t="inlineStr">
        <is>
          <t>30°</t>
        </is>
      </c>
      <c r="G44" s="14" t="inlineStr">
        <is>
          <t>15°</t>
        </is>
      </c>
      <c r="H44" s="14" t="inlineStr">
        <is>
          <t>0°</t>
        </is>
      </c>
      <c r="I44" s="15" t="inlineStr">
        <is>
          <t>A</t>
        </is>
      </c>
      <c r="J44" s="16" t="inlineStr">
        <is>
          <t>Given: ∠ADC + ∠ABC = 90° → 45° + ∠ABC = 90° → ∠ABC = 45°.</t>
        </is>
      </c>
    </row>
    <row r="45" ht="42" customHeight="1">
      <c r="A45" s="12" t="n">
        <v>44</v>
      </c>
      <c r="B45" s="13" t="inlineStr">
        <is>
          <t>Easy</t>
        </is>
      </c>
      <c r="C45" s="14" t="inlineStr">
        <is>
          <t>Cyclic Quadrilaterals</t>
        </is>
      </c>
      <c r="D45" s="14" t="inlineStr">
        <is>
          <t>In a cyclic quadrilateral ABCD, AB is the diameter. If ∠ACB = 60° and ∠ADB = 30°, find the measure of ∠ADC.</t>
        </is>
      </c>
      <c r="E45" s="14" t="inlineStr">
        <is>
          <t>75°</t>
        </is>
      </c>
      <c r="F45" s="14" t="inlineStr">
        <is>
          <t>60°</t>
        </is>
      </c>
      <c r="G45" s="14" t="inlineStr">
        <is>
          <t>45°</t>
        </is>
      </c>
      <c r="H45" s="14" t="inlineStr">
        <is>
          <t>30°</t>
        </is>
      </c>
      <c r="I45" s="15" t="inlineStr">
        <is>
          <t>A</t>
        </is>
      </c>
      <c r="J45" s="16" t="inlineStr">
        <is>
          <t>Given: ∠ACB + ∠ADB = 180° → 60° + 30° = 90°.</t>
        </is>
      </c>
    </row>
    <row r="46" ht="42" customHeight="1">
      <c r="A46" s="7" t="n">
        <v>45</v>
      </c>
      <c r="B46" s="8" t="inlineStr">
        <is>
          <t>Medium</t>
        </is>
      </c>
      <c r="C46" s="9" t="inlineStr">
        <is>
          <t>Circle Theorems and Proof-based Problems</t>
        </is>
      </c>
      <c r="D46" s="9" t="inlineStr">
        <is>
          <t>In the figure, O is the center of the circle. If ∠AOB is a right angle, what is the measure of ∠COD?</t>
        </is>
      </c>
      <c r="E46" s="9" t="inlineStr">
        <is>
          <t>90°</t>
        </is>
      </c>
      <c r="F46" s="9" t="inlineStr">
        <is>
          <t>60°</t>
        </is>
      </c>
      <c r="G46" s="9" t="inlineStr">
        <is>
          <t>30°</t>
        </is>
      </c>
      <c r="H46" s="9" t="inlineStr">
        <is>
          <t>45°</t>
        </is>
      </c>
      <c r="I46" s="10" t="inlineStr">
        <is>
          <t>A</t>
        </is>
      </c>
      <c r="J46" s="11" t="inlineStr">
        <is>
          <t>Use Pythagorean theorem in triangles AOC and COD to find ∠COD.</t>
        </is>
      </c>
    </row>
    <row r="47" ht="42" customHeight="1">
      <c r="A47" s="7" t="n">
        <v>46</v>
      </c>
      <c r="B47" s="8" t="inlineStr">
        <is>
          <t>Medium</t>
        </is>
      </c>
      <c r="C47" s="9" t="inlineStr">
        <is>
          <t>Circle Theorems and Proof-based Problems</t>
        </is>
      </c>
      <c r="D47" s="9" t="inlineStr">
        <is>
          <t>In the figure, O is the center of the circle. If AB = 6 cm and BC = 8 cm, what is the length of arc AC?</t>
        </is>
      </c>
      <c r="E47" s="9" t="inlineStr">
        <is>
          <t>12π/5 cm</t>
        </is>
      </c>
      <c r="F47" s="9" t="inlineStr">
        <is>
          <t>16π/3 cm</t>
        </is>
      </c>
      <c r="G47" s="9" t="inlineStr">
        <is>
          <t>10π/2 cm</t>
        </is>
      </c>
      <c r="H47" s="9" t="inlineStr">
        <is>
          <t>14π/4 cm</t>
        </is>
      </c>
      <c r="I47" s="10" t="inlineStr">
        <is>
          <t>A</t>
        </is>
      </c>
      <c r="J47" s="11" t="inlineStr">
        <is>
          <t>Use formula for arc length: Arc length = θ × radius, where θ is central angle in radians.</t>
        </is>
      </c>
    </row>
    <row r="48" ht="42" customHeight="1">
      <c r="A48" s="7" t="n">
        <v>47</v>
      </c>
      <c r="B48" s="8" t="inlineStr">
        <is>
          <t>Medium</t>
        </is>
      </c>
      <c r="C48" s="9" t="inlineStr">
        <is>
          <t>Circle Theorems and Proof-based Problems</t>
        </is>
      </c>
      <c r="D48" s="9" t="inlineStr">
        <is>
          <t>In the figure, O is the center of the circle. If ∠AOB is an inscribed angle, what is the measure of ∠COD?</t>
        </is>
      </c>
      <c r="E48" s="9" t="inlineStr">
        <is>
          <t>60°</t>
        </is>
      </c>
      <c r="F48" s="9" t="inlineStr">
        <is>
          <t>45°</t>
        </is>
      </c>
      <c r="G48" s="9" t="inlineStr">
        <is>
          <t>30°</t>
        </is>
      </c>
      <c r="H48" s="9" t="inlineStr">
        <is>
          <t>90°</t>
        </is>
      </c>
      <c r="I48" s="10" t="inlineStr">
        <is>
          <t>A</t>
        </is>
      </c>
      <c r="J48" s="11" t="inlineStr">
        <is>
          <t>Use inscribed angle theorem: Measure of ∠COD = (Measure of ∠AOB) × 2.</t>
        </is>
      </c>
    </row>
    <row r="49" ht="42" customHeight="1">
      <c r="A49" s="7" t="n">
        <v>48</v>
      </c>
      <c r="B49" s="8" t="inlineStr">
        <is>
          <t>Medium</t>
        </is>
      </c>
      <c r="C49" s="9" t="inlineStr">
        <is>
          <t>Circle Theorems and Proof-based Problems</t>
        </is>
      </c>
      <c r="D49" s="9" t="inlineStr">
        <is>
          <t>In the figure, O is the center of the circle. If chord AB has length 10 cm, what is the length of chord CD?</t>
        </is>
      </c>
      <c r="E49" s="9" t="inlineStr">
        <is>
          <t>8 cm</t>
        </is>
      </c>
      <c r="F49" s="9" t="inlineStr">
        <is>
          <t>12 cm</t>
        </is>
      </c>
      <c r="G49" s="9" t="inlineStr">
        <is>
          <t>14 cm</t>
        </is>
      </c>
      <c r="H49" s="9" t="inlineStr">
        <is>
          <t>16 cm</t>
        </is>
      </c>
      <c r="I49" s="10" t="inlineStr">
        <is>
          <t>A</t>
        </is>
      </c>
      <c r="J49" s="11" t="inlineStr">
        <is>
          <t>Use formula for chord length: Chord length = 2 × radius × sin(θ/2), where θ is central angle in radians.</t>
        </is>
      </c>
    </row>
    <row r="50" ht="42" customHeight="1">
      <c r="A50" s="7" t="n">
        <v>49</v>
      </c>
      <c r="B50" s="8" t="inlineStr">
        <is>
          <t>Medium</t>
        </is>
      </c>
      <c r="C50" s="9" t="inlineStr">
        <is>
          <t>Cyclic Quadrilaterals</t>
        </is>
      </c>
      <c r="D50" s="9" t="inlineStr">
        <is>
          <t>In the cyclic quadrilateral ABCD, ∠A and ∠B are supplementary. If AB = 6cm and CD = 8cm, find the length of BC.</t>
        </is>
      </c>
      <c r="E50" s="9" t="inlineStr">
        <is>
          <t>5cm</t>
        </is>
      </c>
      <c r="F50" s="9" t="inlineStr">
        <is>
          <t>7cm</t>
        </is>
      </c>
      <c r="G50" s="9" t="inlineStr">
        <is>
          <t>9cm</t>
        </is>
      </c>
      <c r="H50" s="9" t="inlineStr">
        <is>
          <t>11cm</t>
        </is>
      </c>
      <c r="I50" s="10" t="inlineStr">
        <is>
          <t>B</t>
        </is>
      </c>
      <c r="J50" s="11" t="inlineStr">
        <is>
          <t>Use inscribed angle properties: ∠AOB + ∠COD = 180° → ∠AOB = 60° → m∠AOB = (1/2) × 6 × tan(30°) = 3cm → BC = CD - AB + 2 × AO = 8 - 6 + 2 × 3 = 9cm.</t>
        </is>
      </c>
    </row>
    <row r="51" ht="42" customHeight="1">
      <c r="A51" s="7" t="n">
        <v>50</v>
      </c>
      <c r="B51" s="8" t="inlineStr">
        <is>
          <t>Medium</t>
        </is>
      </c>
      <c r="C51" s="9" t="inlineStr">
        <is>
          <t>Cyclic Quadrilaterals</t>
        </is>
      </c>
      <c r="D51" s="9" t="inlineStr">
        <is>
          <t>In the cyclic quadrilateral PQRS, PS is a diameter. If ∠PQR = 60° and ∠QSR = 30°, find the measure of ∠PSR.</t>
        </is>
      </c>
      <c r="E51" s="9" t="inlineStr">
        <is>
          <t>45°</t>
        </is>
      </c>
      <c r="F51" s="9" t="inlineStr">
        <is>
          <t>90°</t>
        </is>
      </c>
      <c r="G51" s="9" t="inlineStr">
        <is>
          <t>135°</t>
        </is>
      </c>
      <c r="H51" s="9" t="inlineStr">
        <is>
          <t>150°</t>
        </is>
      </c>
      <c r="I51" s="10" t="inlineStr">
        <is>
          <t>A</t>
        </is>
      </c>
      <c r="J51" s="11" t="inlineStr">
        <is>
          <t>Use inscribed angle properties: ∠PQR + ∠QSR = 180° → ∠PSR = 180° - 60° - 30° = 90°.</t>
        </is>
      </c>
    </row>
    <row r="52" ht="42" customHeight="1">
      <c r="A52" s="7" t="n">
        <v>51</v>
      </c>
      <c r="B52" s="8" t="inlineStr">
        <is>
          <t>Medium</t>
        </is>
      </c>
      <c r="C52" s="9" t="inlineStr">
        <is>
          <t>Cyclic Quadrilaterals</t>
        </is>
      </c>
      <c r="D52" s="9" t="inlineStr">
        <is>
          <t>In the cyclic quadrilateral MNOP, NO is a chord. If m∠MON = 40° and m∠NOP = 70°, find the measure of ∠MNP.</t>
        </is>
      </c>
      <c r="E52" s="9" t="inlineStr">
        <is>
          <t>50°</t>
        </is>
      </c>
      <c r="F52" s="9" t="inlineStr">
        <is>
          <t>55°</t>
        </is>
      </c>
      <c r="G52" s="9" t="inlineStr">
        <is>
          <t>60°</t>
        </is>
      </c>
      <c r="H52" s="9" t="inlineStr">
        <is>
          <t>65°</t>
        </is>
      </c>
      <c r="I52" s="10" t="inlineStr">
        <is>
          <t>B</t>
        </is>
      </c>
      <c r="J52" s="11" t="inlineStr">
        <is>
          <t>Use inscribed angle properties: ∠MON + ∠NOP = 180° → ∠MNP = 180° - 40° - 70° = 70°.</t>
        </is>
      </c>
    </row>
    <row r="53" ht="42" customHeight="1">
      <c r="A53" s="7" t="n">
        <v>52</v>
      </c>
      <c r="B53" s="8" t="inlineStr">
        <is>
          <t>Medium</t>
        </is>
      </c>
      <c r="C53" s="9" t="inlineStr">
        <is>
          <t>Cyclic Quadrilaterals</t>
        </is>
      </c>
      <c r="D53" s="9" t="inlineStr">
        <is>
          <t>In the cyclic quadrilateral ABCD, AC is a diameter. If AB = 4cm and BC = 6cm, find the length of CD.</t>
        </is>
      </c>
      <c r="E53" s="9" t="inlineStr">
        <is>
          <t>8cm</t>
        </is>
      </c>
      <c r="F53" s="9" t="inlineStr">
        <is>
          <t>10cm</t>
        </is>
      </c>
      <c r="G53" s="9" t="inlineStr">
        <is>
          <t>12cm</t>
        </is>
      </c>
      <c r="H53" s="9" t="inlineStr">
        <is>
          <t>14cm</t>
        </is>
      </c>
      <c r="I53" s="10" t="inlineStr">
        <is>
          <t>A</t>
        </is>
      </c>
      <c r="J53" s="11" t="inlineStr">
        <is>
          <t>Use inscribed angle properties: ∠AOB + ∠COD = 180° → ∠AOB = 90° → m∠AOB = (1/2) × 4 × tan(45°) = 4cm → CD = AB + BC - 2 × AO = 4 + 6 - 2 × 4 = 8cm.</t>
        </is>
      </c>
    </row>
    <row r="54" ht="42" customHeight="1">
      <c r="A54" s="12" t="n">
        <v>53</v>
      </c>
      <c r="B54" s="13" t="inlineStr">
        <is>
          <t>Easy</t>
        </is>
      </c>
      <c r="C54" s="14" t="inlineStr">
        <is>
          <t>Angle between Tangent and Chord</t>
        </is>
      </c>
      <c r="D54" s="14" t="inlineStr">
        <is>
          <t>In a circle, if the angle subtended by an arc at the center is 60°, what is the measure of the angle formed by the tangent to the circle from the point on the circle and the chord passing through that point?</t>
        </is>
      </c>
      <c r="E54" s="14" t="inlineStr">
        <is>
          <t>30°</t>
        </is>
      </c>
      <c r="F54" s="14" t="inlineStr">
        <is>
          <t>45°</t>
        </is>
      </c>
      <c r="G54" s="14" t="inlineStr">
        <is>
          <t>60°</t>
        </is>
      </c>
      <c r="H54" s="14" t="inlineStr">
        <is>
          <t>90°</t>
        </is>
      </c>
      <c r="I54" s="15" t="inlineStr">
        <is>
          <t>C</t>
        </is>
      </c>
      <c r="J54" s="16" t="inlineStr">
        <is>
          <t>Angle in the alternate segment theorem.</t>
        </is>
      </c>
    </row>
    <row r="55" ht="42" customHeight="1">
      <c r="A55" s="12" t="n">
        <v>54</v>
      </c>
      <c r="B55" s="13" t="inlineStr">
        <is>
          <t>Easy</t>
        </is>
      </c>
      <c r="C55" s="14" t="inlineStr">
        <is>
          <t>Angle between Tangent and Chord</t>
        </is>
      </c>
      <c r="D55" s="14" t="inlineStr">
        <is>
          <t>In a circle, if two chords intersect at a point inside the circle, forming an angle of 40°, what is the measure of the angle formed by the tangent to the circle from that point and one of the chords?</t>
        </is>
      </c>
      <c r="E55" s="14" t="inlineStr">
        <is>
          <t>20°</t>
        </is>
      </c>
      <c r="F55" s="14" t="inlineStr">
        <is>
          <t>30°</t>
        </is>
      </c>
      <c r="G55" s="14" t="inlineStr">
        <is>
          <t>40°</t>
        </is>
      </c>
      <c r="H55" s="14" t="inlineStr">
        <is>
          <t>50°</t>
        </is>
      </c>
      <c r="I55" s="15" t="inlineStr">
        <is>
          <t>B</t>
        </is>
      </c>
      <c r="J55" s="16" t="inlineStr">
        <is>
          <t>Angle in the alternate segment theorem.</t>
        </is>
      </c>
    </row>
    <row r="56" ht="42" customHeight="1">
      <c r="A56" s="12" t="n">
        <v>55</v>
      </c>
      <c r="B56" s="13" t="inlineStr">
        <is>
          <t>Easy</t>
        </is>
      </c>
      <c r="C56" s="14" t="inlineStr">
        <is>
          <t>Angle between Tangent and Chord</t>
        </is>
      </c>
      <c r="D56" s="14" t="inlineStr">
        <is>
          <t>In a circle, if an arc subtends an angle of 90° at the center, what is the measure of the angle formed by the tangent to the circle from the point on the circle and the chord passing through that point?</t>
        </is>
      </c>
      <c r="E56" s="14" t="inlineStr">
        <is>
          <t>45°</t>
        </is>
      </c>
      <c r="F56" s="14" t="inlineStr">
        <is>
          <t>60°</t>
        </is>
      </c>
      <c r="G56" s="14" t="inlineStr">
        <is>
          <t>75°</t>
        </is>
      </c>
      <c r="H56" s="14" t="inlineStr">
        <is>
          <t>90°</t>
        </is>
      </c>
      <c r="I56" s="15" t="inlineStr">
        <is>
          <t>D</t>
        </is>
      </c>
      <c r="J56" s="16" t="inlineStr">
        <is>
          <t>Angle in the alternate segment theorem.</t>
        </is>
      </c>
    </row>
    <row r="57" ht="42" customHeight="1">
      <c r="A57" s="12" t="n">
        <v>56</v>
      </c>
      <c r="B57" s="13" t="inlineStr">
        <is>
          <t>Easy</t>
        </is>
      </c>
      <c r="C57" s="14" t="inlineStr">
        <is>
          <t>Angle between Tangent and Chord</t>
        </is>
      </c>
      <c r="D57" s="14" t="inlineStr">
        <is>
          <t>In a circle, if two tangents intersect at a point outside the circle, forming an angle of 120°, what is the measure of the angle formed by one tangent and the chord passing through the point of intersection?</t>
        </is>
      </c>
      <c r="E57" s="14" t="inlineStr">
        <is>
          <t>30°</t>
        </is>
      </c>
      <c r="F57" s="14" t="inlineStr">
        <is>
          <t>60°</t>
        </is>
      </c>
      <c r="G57" s="14" t="inlineStr">
        <is>
          <t>90°</t>
        </is>
      </c>
      <c r="H57" s="14" t="inlineStr">
        <is>
          <t>100°</t>
        </is>
      </c>
      <c r="I57" s="15" t="inlineStr">
        <is>
          <t>C</t>
        </is>
      </c>
      <c r="J57" s="16" t="inlineStr">
        <is>
          <t>Angle in the alternate segment theorem.</t>
        </is>
      </c>
    </row>
    <row r="58" ht="42" customHeight="1">
      <c r="A58" s="7" t="n">
        <v>57</v>
      </c>
      <c r="B58" s="8" t="inlineStr">
        <is>
          <t>Medium</t>
        </is>
      </c>
      <c r="C58" s="9" t="inlineStr">
        <is>
          <t>Secant and Tangent Theorems</t>
        </is>
      </c>
      <c r="D58" s="9" t="inlineStr">
        <is>
          <t>In the figure below, AB is a tangent to the circle at point P. If ∠AOB measures 60°, find the measure of ∠APB.</t>
        </is>
      </c>
      <c r="E58" s="9" t="inlineStr">
        <is>
          <t>30°</t>
        </is>
      </c>
      <c r="F58" s="9" t="inlineStr">
        <is>
          <t>45°</t>
        </is>
      </c>
      <c r="G58" s="9" t="inlineStr">
        <is>
          <t>60°</t>
        </is>
      </c>
      <c r="H58" s="9" t="inlineStr">
        <is>
          <t>75°</t>
        </is>
      </c>
      <c r="I58" s="10" t="inlineStr">
        <is>
          <t>C</t>
        </is>
      </c>
      <c r="J58" s="11" t="inlineStr">
        <is>
          <t>Use secant-tangent theorem: ∠APB = ∠AOB - ∠OPA</t>
        </is>
      </c>
    </row>
    <row r="59" ht="42" customHeight="1">
      <c r="A59" s="7" t="n">
        <v>58</v>
      </c>
      <c r="B59" s="8" t="inlineStr">
        <is>
          <t>Medium</t>
        </is>
      </c>
      <c r="C59" s="9" t="inlineStr">
        <is>
          <t>Secant and Tangent Theorems</t>
        </is>
      </c>
      <c r="D59" s="9" t="inlineStr">
        <is>
          <t>In the figure below, chord AC is parallel to tangent AD. If AB measures 5 cm, find the length of CD.</t>
        </is>
      </c>
      <c r="E59" s="9" t="inlineStr">
        <is>
          <t>3 cm</t>
        </is>
      </c>
      <c r="F59" s="9" t="inlineStr">
        <is>
          <t>4 cm</t>
        </is>
      </c>
      <c r="G59" s="9" t="inlineStr">
        <is>
          <t>6 cm</t>
        </is>
      </c>
      <c r="H59" s="9" t="inlineStr">
        <is>
          <t>8 cm</t>
        </is>
      </c>
      <c r="I59" s="10" t="inlineStr">
        <is>
          <t>D</t>
        </is>
      </c>
      <c r="J59" s="11" t="inlineStr">
        <is>
          <t>Use secant-tangent theorem: CD = AB / tan ∠ACB</t>
        </is>
      </c>
    </row>
    <row r="60" ht="42" customHeight="1">
      <c r="A60" s="7" t="n">
        <v>59</v>
      </c>
      <c r="B60" s="8" t="inlineStr">
        <is>
          <t>Medium</t>
        </is>
      </c>
      <c r="C60" s="9" t="inlineStr">
        <is>
          <t>Secant and Tangent Theorems</t>
        </is>
      </c>
      <c r="D60" s="9" t="inlineStr">
        <is>
          <t>In the figure below, O is the center of the circle. If OA measures 5 cm and OB measures 3 cm, find the length of OC.</t>
        </is>
      </c>
      <c r="E60" s="9" t="inlineStr">
        <is>
          <t>4 cm</t>
        </is>
      </c>
      <c r="F60" s="9" t="inlineStr">
        <is>
          <t>6 cm</t>
        </is>
      </c>
      <c r="G60" s="9" t="inlineStr">
        <is>
          <t>7 cm</t>
        </is>
      </c>
      <c r="H60" s="9" t="inlineStr">
        <is>
          <t>8 cm</t>
        </is>
      </c>
      <c r="I60" s="10" t="inlineStr">
        <is>
          <t>C</t>
        </is>
      </c>
      <c r="J60" s="11" t="inlineStr">
        <is>
          <t>Use secant-tangent theorem: OC = OA / tan ∠AOB</t>
        </is>
      </c>
    </row>
    <row r="61" ht="42" customHeight="1">
      <c r="A61" s="7" t="n">
        <v>60</v>
      </c>
      <c r="B61" s="8" t="inlineStr">
        <is>
          <t>Medium</t>
        </is>
      </c>
      <c r="C61" s="9" t="inlineStr">
        <is>
          <t>Secant and Tangent Theorems</t>
        </is>
      </c>
      <c r="D61" s="9" t="inlineStr">
        <is>
          <t>In the figure below, AB is a tangent to the circle at point P. If AP measures 3 cm and PB measures 2 cm, find the length of BP.</t>
        </is>
      </c>
      <c r="E61" s="9" t="inlineStr">
        <is>
          <t>1 cm</t>
        </is>
      </c>
      <c r="F61" s="9" t="inlineStr">
        <is>
          <t>2 cm</t>
        </is>
      </c>
      <c r="G61" s="9" t="inlineStr">
        <is>
          <t>4 cm</t>
        </is>
      </c>
      <c r="H61" s="9" t="inlineStr">
        <is>
          <t>5 cm</t>
        </is>
      </c>
      <c r="I61" s="10" t="inlineStr">
        <is>
          <t>A</t>
        </is>
      </c>
      <c r="J61" s="11" t="inlineStr">
        <is>
          <t>Use secant-tangent theorem: BP = AP / tan ∠APB</t>
        </is>
      </c>
    </row>
    <row r="62" ht="42" customHeight="1">
      <c r="A62" s="7" t="n">
        <v>61</v>
      </c>
      <c r="B62" s="8" t="inlineStr">
        <is>
          <t>Medium</t>
        </is>
      </c>
      <c r="C62" s="9" t="inlineStr">
        <is>
          <t>Angles in the Same Segment</t>
        </is>
      </c>
      <c r="D62" s="9" t="inlineStr">
        <is>
          <t>In a circle, ∠AOB and ∠AOC are angles in the same segment. If OA = OB = OC, find the measure of ∠AOB if ∠AOC measures 60°.</t>
        </is>
      </c>
      <c r="E62" s="9" t="inlineStr">
        <is>
          <t>30°</t>
        </is>
      </c>
      <c r="F62" s="9" t="inlineStr">
        <is>
          <t>45°</t>
        </is>
      </c>
      <c r="G62" s="9" t="inlineStr">
        <is>
          <t>90°</t>
        </is>
      </c>
      <c r="H62" s="9" t="inlineStr">
        <is>
          <t>120°</t>
        </is>
      </c>
      <c r="I62" s="10" t="inlineStr">
        <is>
          <t>C</t>
        </is>
      </c>
      <c r="J62" s="11" t="inlineStr">
        <is>
          <t>Use the fact that angles in the same segment are equal.</t>
        </is>
      </c>
    </row>
    <row r="63" ht="42" customHeight="1">
      <c r="A63" s="7" t="n">
        <v>62</v>
      </c>
      <c r="B63" s="8" t="inlineStr">
        <is>
          <t>Medium</t>
        </is>
      </c>
      <c r="C63" s="9" t="inlineStr">
        <is>
          <t>Angles in the Same Segment</t>
        </is>
      </c>
      <c r="D63" s="9" t="inlineStr">
        <is>
          <t>In a circle, ∠AOB and ∠AOC are angles in the same segment. If OA = OB = OC and ∠AOC measures 45°, find the measure of ∠AOB if ∠AOE measures 30°.</t>
        </is>
      </c>
      <c r="E63" s="9" t="inlineStr">
        <is>
          <t>15°</t>
        </is>
      </c>
      <c r="F63" s="9" t="inlineStr">
        <is>
          <t>22.5°</t>
        </is>
      </c>
      <c r="G63" s="9" t="inlineStr">
        <is>
          <t>45°</t>
        </is>
      </c>
      <c r="H63" s="9" t="inlineStr">
        <is>
          <t>67.5°</t>
        </is>
      </c>
      <c r="I63" s="10" t="inlineStr">
        <is>
          <t>C</t>
        </is>
      </c>
      <c r="J63" s="11" t="inlineStr">
        <is>
          <t>Use the fact that angles in the same segment are equal.</t>
        </is>
      </c>
    </row>
    <row r="64" ht="42" customHeight="1">
      <c r="A64" s="7" t="n">
        <v>63</v>
      </c>
      <c r="B64" s="8" t="inlineStr">
        <is>
          <t>Medium</t>
        </is>
      </c>
      <c r="C64" s="9" t="inlineStr">
        <is>
          <t>Angles in the Same Segment</t>
        </is>
      </c>
      <c r="D64" s="9" t="inlineStr">
        <is>
          <t>In a circle, ∠AOB and ∠AOC are angles in the same segment. If OA = OB = OC and ∠AOC measures 75°, find the measure of ∠AOB if ∠AOE measures 60°.</t>
        </is>
      </c>
      <c r="E64" s="9" t="inlineStr">
        <is>
          <t>30°</t>
        </is>
      </c>
      <c r="F64" s="9" t="inlineStr">
        <is>
          <t>37.5°</t>
        </is>
      </c>
      <c r="G64" s="9" t="inlineStr">
        <is>
          <t>52.5°</t>
        </is>
      </c>
      <c r="H64" s="9" t="inlineStr">
        <is>
          <t>67.5°</t>
        </is>
      </c>
      <c r="I64" s="10" t="inlineStr">
        <is>
          <t>C</t>
        </is>
      </c>
      <c r="J64" s="11" t="inlineStr">
        <is>
          <t>Use the fact that angles in the same segment are equal.</t>
        </is>
      </c>
    </row>
    <row r="65" ht="42" customHeight="1">
      <c r="A65" s="7" t="n">
        <v>64</v>
      </c>
      <c r="B65" s="8" t="inlineStr">
        <is>
          <t>Medium</t>
        </is>
      </c>
      <c r="C65" s="9" t="inlineStr">
        <is>
          <t>Angles in the Same Segment</t>
        </is>
      </c>
      <c r="D65" s="9" t="inlineStr">
        <is>
          <t>In a circle, ∠AOB and ∠AOC are angles in the same segment. If OA = OB = OC and ∠AOC measures 90°, find the measure of ∠AOB if ∠AOE measures 45°.</t>
        </is>
      </c>
      <c r="E65" s="9" t="inlineStr">
        <is>
          <t>22.5°</t>
        </is>
      </c>
      <c r="F65" s="9" t="inlineStr">
        <is>
          <t>30°</t>
        </is>
      </c>
      <c r="G65" s="9" t="inlineStr">
        <is>
          <t>37.5°</t>
        </is>
      </c>
      <c r="H65" s="9" t="inlineStr">
        <is>
          <t>45°</t>
        </is>
      </c>
      <c r="I65" s="10" t="inlineStr">
        <is>
          <t>C</t>
        </is>
      </c>
      <c r="J65" s="11" t="inlineStr">
        <is>
          <t>Use the fact that angles in the same segment are equal.</t>
        </is>
      </c>
    </row>
    <row r="66" ht="42" customHeight="1">
      <c r="A66" s="7" t="n">
        <v>65</v>
      </c>
      <c r="B66" s="8" t="inlineStr">
        <is>
          <t>Medium</t>
        </is>
      </c>
      <c r="C66" s="9" t="inlineStr">
        <is>
          <t>Angles in a Circle (central and inscribed angles)</t>
        </is>
      </c>
      <c r="D66" s="9" t="inlineStr">
        <is>
          <t>In a circle, ∠AOB is an inscribed angle. If OA = OB = 6 cm, find the measure of ∠AOB.</t>
        </is>
      </c>
      <c r="E66" s="9" t="inlineStr">
        <is>
          <t>60°</t>
        </is>
      </c>
      <c r="F66" s="9" t="inlineStr">
        <is>
          <t>90°</t>
        </is>
      </c>
      <c r="G66" s="9" t="inlineStr">
        <is>
          <t>120°</t>
        </is>
      </c>
      <c r="H66" s="9" t="inlineStr">
        <is>
          <t>150°</t>
        </is>
      </c>
      <c r="I66" s="10" t="inlineStr">
        <is>
          <t>C</t>
        </is>
      </c>
      <c r="J66" s="11" t="inlineStr">
        <is>
          <t>Central angle subtended by arc AB is twice the inscribed angle ∠AOB.</t>
        </is>
      </c>
    </row>
    <row r="67" ht="42" customHeight="1">
      <c r="A67" s="7" t="n">
        <v>66</v>
      </c>
      <c r="B67" s="8" t="inlineStr">
        <is>
          <t>Medium</t>
        </is>
      </c>
      <c r="C67" s="9" t="inlineStr">
        <is>
          <t>Angles in a Circle (central and inscribed angles)</t>
        </is>
      </c>
      <c r="D67" s="9" t="inlineStr">
        <is>
          <t>In a circle, ∠APQ is an inscribed angle. If PQ = 8 cm, find the measure of ∠APQ if AP = AQ = 4 cm.</t>
        </is>
      </c>
      <c r="E67" s="9" t="inlineStr">
        <is>
          <t>40°</t>
        </is>
      </c>
      <c r="F67" s="9" t="inlineStr">
        <is>
          <t>60°</t>
        </is>
      </c>
      <c r="G67" s="9" t="inlineStr">
        <is>
          <t>80°</t>
        </is>
      </c>
      <c r="H67" s="9" t="inlineStr">
        <is>
          <t>100°</t>
        </is>
      </c>
      <c r="I67" s="10" t="inlineStr">
        <is>
          <t>B</t>
        </is>
      </c>
      <c r="J67" s="11" t="inlineStr">
        <is>
          <t>Central angle subtended by arc PQ is twice the inscribed angle ∠APQ.</t>
        </is>
      </c>
    </row>
    <row r="68" ht="42" customHeight="1">
      <c r="A68" s="7" t="n">
        <v>67</v>
      </c>
      <c r="B68" s="8" t="inlineStr">
        <is>
          <t>Medium</t>
        </is>
      </c>
      <c r="C68" s="9" t="inlineStr">
        <is>
          <t>Angles in a Circle (central and inscribed angles)</t>
        </is>
      </c>
      <c r="D68" s="9" t="inlineStr">
        <is>
          <t>In a circle, ∠AOE is an inscribed angle. If OE = 10 cm, find the measure of ∠AOE if OA = 5 cm and OE ⊥ AO.</t>
        </is>
      </c>
      <c r="E68" s="9" t="inlineStr">
        <is>
          <t>30°</t>
        </is>
      </c>
      <c r="F68" s="9" t="inlineStr">
        <is>
          <t>45°</t>
        </is>
      </c>
      <c r="G68" s="9" t="inlineStr">
        <is>
          <t>60°</t>
        </is>
      </c>
      <c r="H68" s="9" t="inlineStr">
        <is>
          <t>75°</t>
        </is>
      </c>
      <c r="I68" s="10" t="inlineStr">
        <is>
          <t>A</t>
        </is>
      </c>
      <c r="J68" s="11" t="inlineStr">
        <is>
          <t>Central angle subtended by arc EO is twice the inscribed angle ∠AOE.</t>
        </is>
      </c>
    </row>
    <row r="69" ht="42" customHeight="1">
      <c r="A69" s="7" t="n">
        <v>68</v>
      </c>
      <c r="B69" s="8" t="inlineStr">
        <is>
          <t>Medium</t>
        </is>
      </c>
      <c r="C69" s="9" t="inlineStr">
        <is>
          <t>Angles in a Circle (central and inscribed angles)</t>
        </is>
      </c>
      <c r="D69" s="9" t="inlineStr">
        <is>
          <t>In a circle, ∠PQR is an inscribed angle. If QR = 12 cm, find the measure of ∠PQR if PR = PQ = 6 cm.</t>
        </is>
      </c>
      <c r="E69" s="9" t="inlineStr">
        <is>
          <t>90°</t>
        </is>
      </c>
      <c r="F69" s="9" t="inlineStr">
        <is>
          <t>105°</t>
        </is>
      </c>
      <c r="G69" s="9" t="inlineStr">
        <is>
          <t>120°</t>
        </is>
      </c>
      <c r="H69" s="9" t="inlineStr">
        <is>
          <t>135°</t>
        </is>
      </c>
      <c r="I69" s="10" t="inlineStr">
        <is>
          <t>C</t>
        </is>
      </c>
      <c r="J69" s="11" t="inlineStr">
        <is>
          <t>Central angle subtended by arc QR is twice the inscribed angle ∠PQR.</t>
        </is>
      </c>
    </row>
    <row r="70" ht="42" customHeight="1">
      <c r="A70" s="2" t="n">
        <v>69</v>
      </c>
      <c r="B70" s="3" t="inlineStr">
        <is>
          <t>Hard</t>
        </is>
      </c>
      <c r="C70" s="4" t="inlineStr">
        <is>
          <t>Secant and Tangent Theorems</t>
        </is>
      </c>
      <c r="D70" s="4" t="inlineStr">
        <is>
          <t>In the figure, O is the center of the circle. If ∠AOB measures 60°, what is the measure of ∠COD?</t>
        </is>
      </c>
      <c r="E70" s="4" t="inlineStr">
        <is>
          <t>30°</t>
        </is>
      </c>
      <c r="F70" s="4" t="inlineStr">
        <is>
          <t>45°</t>
        </is>
      </c>
      <c r="G70" s="4" t="inlineStr">
        <is>
          <t>60°</t>
        </is>
      </c>
      <c r="H70" s="4" t="inlineStr">
        <is>
          <t>90°</t>
        </is>
      </c>
      <c r="I70" s="5" t="inlineStr">
        <is>
          <t>C</t>
        </is>
      </c>
      <c r="J70" s="6" t="inlineStr">
        <is>
          <t>Use secant theorem: ∠AOB = 60° → ∠AOC + ∠COB = 60° → ∠AOC + (180° - ∠AOC) = 60° → ∠AOC = 30° → ∠COD = 60° - ∠AOC = 30°.</t>
        </is>
      </c>
    </row>
    <row r="71" ht="42" customHeight="1">
      <c r="A71" s="2" t="n">
        <v>70</v>
      </c>
      <c r="B71" s="3" t="inlineStr">
        <is>
          <t>Hard</t>
        </is>
      </c>
      <c r="C71" s="4" t="inlineStr">
        <is>
          <t>Secant and Tangent Theorems</t>
        </is>
      </c>
      <c r="D71" s="4" t="inlineStr">
        <is>
          <t>In the figure, O is the center of the circle. If AB = 6 cm and AC = 8 cm, what is the length of BC?</t>
        </is>
      </c>
      <c r="E71" s="4" t="inlineStr">
        <is>
          <t>4 cm</t>
        </is>
      </c>
      <c r="F71" s="4" t="inlineStr">
        <is>
          <t>5 cm</t>
        </is>
      </c>
      <c r="G71" s="4" t="inlineStr">
        <is>
          <t>6 cm</t>
        </is>
      </c>
      <c r="H71" s="4" t="inlineStr">
        <is>
          <t>10 cm</t>
        </is>
      </c>
      <c r="I71" s="5" t="inlineStr">
        <is>
          <t>A</t>
        </is>
      </c>
      <c r="J71" s="6" t="inlineStr">
        <is>
          <t>Use secant theorem: ∠AOB = 180° - ∠COB → ∠AOB + ∠COB = 180° → ∠AOB = 90° → AB^2 + AC^2 = BC^2 → 36 + 64 = BC^2 → BC = √100 = 10 cm.</t>
        </is>
      </c>
    </row>
    <row r="72" ht="42" customHeight="1">
      <c r="A72" s="2" t="n">
        <v>71</v>
      </c>
      <c r="B72" s="3" t="inlineStr">
        <is>
          <t>Hard</t>
        </is>
      </c>
      <c r="C72" s="4" t="inlineStr">
        <is>
          <t>Secant and Tangent Theorems</t>
        </is>
      </c>
      <c r="D72" s="4" t="inlineStr">
        <is>
          <t>In the figure, O is the center of the circle. If ∠AOB measures 45°, what is the measure of ∠AOC?</t>
        </is>
      </c>
      <c r="E72" s="4" t="inlineStr">
        <is>
          <t>15°</t>
        </is>
      </c>
      <c r="F72" s="4" t="inlineStr">
        <is>
          <t>30°</t>
        </is>
      </c>
      <c r="G72" s="4" t="inlineStr">
        <is>
          <t>45°</t>
        </is>
      </c>
      <c r="H72" s="4" t="inlineStr">
        <is>
          <t>75°</t>
        </is>
      </c>
      <c r="I72" s="5" t="inlineStr">
        <is>
          <t>C</t>
        </is>
      </c>
      <c r="J72" s="6" t="inlineStr">
        <is>
          <t>Use secant theorem: ∠AOB = 45° → ∠AOC + ∠COB = 45° → ∠AOC + (180° - ∠AOC) = 45° → ∠AOC = 22.5° → ∠AOC = 15°.</t>
        </is>
      </c>
    </row>
    <row r="73" ht="42" customHeight="1">
      <c r="A73" s="2" t="n">
        <v>72</v>
      </c>
      <c r="B73" s="3" t="inlineStr">
        <is>
          <t>Hard</t>
        </is>
      </c>
      <c r="C73" s="4" t="inlineStr">
        <is>
          <t>Secant and Tangent Theorems</t>
        </is>
      </c>
      <c r="D73" s="4" t="inlineStr">
        <is>
          <t>In the figure, O is the center of the circle. If AB = 3 cm and AC = 4 cm, what is the length of AD?</t>
        </is>
      </c>
      <c r="E73" s="4" t="inlineStr">
        <is>
          <t>1.5 cm</t>
        </is>
      </c>
      <c r="F73" s="4" t="inlineStr">
        <is>
          <t>2 cm</t>
        </is>
      </c>
      <c r="G73" s="4" t="inlineStr">
        <is>
          <t>2.5 cm</t>
        </is>
      </c>
      <c r="H73" s="4" t="inlineStr">
        <is>
          <t>3.5 cm</t>
        </is>
      </c>
      <c r="I73" s="5" t="inlineStr">
        <is>
          <t>A</t>
        </is>
      </c>
      <c r="J73" s="6" t="inlineStr">
        <is>
          <t>Use secant theorem: ∠AOB = 180° - ∠COB → ∠AOB + ∠COB = 180° → ∠AOB = 90° → AB^2 + AC^2 = AD^2 + CD^2 → 9 + 16 = AD^2 + (3)^2 → AD = √25 = 5 cm.</t>
        </is>
      </c>
    </row>
    <row r="74" ht="42" customHeight="1">
      <c r="A74" s="12" t="n">
        <v>73</v>
      </c>
      <c r="B74" s="13" t="inlineStr">
        <is>
          <t>Easy</t>
        </is>
      </c>
      <c r="C74" s="14" t="inlineStr">
        <is>
          <t>Basic Circle Concepts (radius, diameter, chord)</t>
        </is>
      </c>
      <c r="D74" s="14" t="inlineStr">
        <is>
          <t>In a circle, the length of a chord is 10 cm. If the radius is 5 cm, what is the length of the other segment of the chord?</t>
        </is>
      </c>
      <c r="E74" s="14" t="inlineStr">
        <is>
          <t>6 cm</t>
        </is>
      </c>
      <c r="F74" s="14" t="inlineStr">
        <is>
          <t>8 cm</t>
        </is>
      </c>
      <c r="G74" s="14" t="inlineStr">
        <is>
          <t>12 cm</t>
        </is>
      </c>
      <c r="H74" s="14" t="inlineStr">
        <is>
          <t>14 cm</t>
        </is>
      </c>
      <c r="I74" s="15" t="inlineStr">
        <is>
          <t>C</t>
        </is>
      </c>
      <c r="J74" s="16" t="inlineStr">
        <is>
          <t>Use Pythagorean theorem: r^2 + (x/2)^2 = (10/2)^2 → x = 8</t>
        </is>
      </c>
    </row>
    <row r="75" ht="42" customHeight="1">
      <c r="A75" s="12" t="n">
        <v>74</v>
      </c>
      <c r="B75" s="13" t="inlineStr">
        <is>
          <t>Easy</t>
        </is>
      </c>
      <c r="C75" s="14" t="inlineStr">
        <is>
          <t>Basic Circle Concepts (radius, diameter, chord)</t>
        </is>
      </c>
      <c r="D75" s="14" t="inlineStr">
        <is>
          <t>In a circle, the length of a chord is 16 cm. If the diameter is 20 cm, what is the length of the other segment of the chord?</t>
        </is>
      </c>
      <c r="E75" s="14" t="inlineStr">
        <is>
          <t>6 cm</t>
        </is>
      </c>
      <c r="F75" s="14" t="inlineStr">
        <is>
          <t>8 cm</t>
        </is>
      </c>
      <c r="G75" s="14" t="inlineStr">
        <is>
          <t>12 cm</t>
        </is>
      </c>
      <c r="H75" s="14" t="inlineStr">
        <is>
          <t>10 cm</t>
        </is>
      </c>
      <c r="I75" s="15" t="inlineStr">
        <is>
          <t>D</t>
        </is>
      </c>
      <c r="J75" s="16" t="inlineStr">
        <is>
          <t>Use Pythagorean theorem: r^2 + (x/2)^2 = (10)^2 → x = 10</t>
        </is>
      </c>
    </row>
    <row r="76" ht="42" customHeight="1">
      <c r="A76" s="12" t="n">
        <v>75</v>
      </c>
      <c r="B76" s="13" t="inlineStr">
        <is>
          <t>Easy</t>
        </is>
      </c>
      <c r="C76" s="14" t="inlineStr">
        <is>
          <t>Basic Circle Concepts (radius, diameter, chord)</t>
        </is>
      </c>
      <c r="D76" s="14" t="inlineStr">
        <is>
          <t>In a circle, the length of a chord is 20 cm. If the radius is 5 cm, what is the measure of the angle subtended by the chord at the center?</t>
        </is>
      </c>
      <c r="E76" s="14" t="inlineStr">
        <is>
          <t>30°</t>
        </is>
      </c>
      <c r="F76" s="14" t="inlineStr">
        <is>
          <t>45°</t>
        </is>
      </c>
      <c r="G76" s="14" t="inlineStr">
        <is>
          <t>60°</t>
        </is>
      </c>
      <c r="H76" s="14" t="inlineStr">
        <is>
          <t>90°</t>
        </is>
      </c>
      <c r="I76" s="15" t="inlineStr">
        <is>
          <t>B</t>
        </is>
      </c>
      <c r="J76" s="16" t="inlineStr">
        <is>
          <t>Use formula: m∠AOB = arcsin(x/2r) → x = 20, r = 5 → m∠AOB = 60°</t>
        </is>
      </c>
    </row>
    <row r="77" ht="42" customHeight="1">
      <c r="A77" s="12" t="n">
        <v>76</v>
      </c>
      <c r="B77" s="13" t="inlineStr">
        <is>
          <t>Easy</t>
        </is>
      </c>
      <c r="C77" s="14" t="inlineStr">
        <is>
          <t>Basic Circle Concepts (radius, diameter, chord)</t>
        </is>
      </c>
      <c r="D77" s="14" t="inlineStr">
        <is>
          <t>In a circle, the length of a chord is 12 cm. If the radius is 4 cm, what is the measure of the angle subtended by the chord at the center?</t>
        </is>
      </c>
      <c r="E77" s="14" t="inlineStr">
        <is>
          <t>30°</t>
        </is>
      </c>
      <c r="F77" s="14" t="inlineStr">
        <is>
          <t>45°</t>
        </is>
      </c>
      <c r="G77" s="14" t="inlineStr">
        <is>
          <t>60°</t>
        </is>
      </c>
      <c r="H77" s="14" t="inlineStr">
        <is>
          <t>75°</t>
        </is>
      </c>
      <c r="I77" s="15" t="inlineStr">
        <is>
          <t>C</t>
        </is>
      </c>
      <c r="J77" s="16" t="inlineStr">
        <is>
          <t>Use formula: m∠AOB = arcsin(x/2r) → x = 12, r = 4 → m∠AOB = 60°</t>
        </is>
      </c>
    </row>
    <row r="78" ht="42" customHeight="1">
      <c r="A78" s="7" t="n">
        <v>77</v>
      </c>
      <c r="B78" s="8" t="inlineStr">
        <is>
          <t>Medium</t>
        </is>
      </c>
      <c r="C78" s="9" t="inlineStr">
        <is>
          <t>Chords and Arcs Properties</t>
        </is>
      </c>
      <c r="D78" s="9" t="inlineStr">
        <is>
          <t>In the figure below, chord AB is divided into segments AX and XB. If ∠AOB measures 60°, find the measure of ∠XOB.</t>
        </is>
      </c>
      <c r="E78" s="9" t="inlineStr">
        <is>
          <t>30°</t>
        </is>
      </c>
      <c r="F78" s="9" t="inlineStr">
        <is>
          <t>45°</t>
        </is>
      </c>
      <c r="G78" s="9" t="inlineStr">
        <is>
          <t>60°</t>
        </is>
      </c>
      <c r="H78" s="9" t="inlineStr">
        <is>
          <t>75°</t>
        </is>
      </c>
      <c r="I78" s="10" t="inlineStr">
        <is>
          <t>C</t>
        </is>
      </c>
      <c r="J78" s="11" t="inlineStr">
        <is>
          <t>Use inscribed angle theorem: ∠AOB = (1/2)∠XOB → ∠XOB = 120° → ∠XOB - ∠XOB = 60°</t>
        </is>
      </c>
    </row>
    <row r="79" ht="42" customHeight="1">
      <c r="A79" s="7" t="n">
        <v>78</v>
      </c>
      <c r="B79" s="8" t="inlineStr">
        <is>
          <t>Medium</t>
        </is>
      </c>
      <c r="C79" s="9" t="inlineStr">
        <is>
          <t>Chords and Arcs Properties</t>
        </is>
      </c>
      <c r="D79" s="9" t="inlineStr">
        <is>
          <t>In the figure below, chord AC is tangent to circle O at point A. If OA measures 4 cm, find the length of arc AC.</t>
        </is>
      </c>
      <c r="E79" s="9" t="inlineStr">
        <is>
          <t>πr</t>
        </is>
      </c>
      <c r="F79" s="9" t="inlineStr">
        <is>
          <t>2πr</t>
        </is>
      </c>
      <c r="G79" s="9" t="inlineStr">
        <is>
          <t>3πr</t>
        </is>
      </c>
      <c r="H79" s="9" t="inlineStr">
        <is>
          <t>4πr</t>
        </is>
      </c>
      <c r="I79" s="10" t="inlineStr">
        <is>
          <t>A</t>
        </is>
      </c>
      <c r="J79" s="11" t="inlineStr">
        <is>
          <t>Use formula: arc length = θ × radius → arc AC = (1/2) × π × r → substitute given values</t>
        </is>
      </c>
    </row>
    <row r="80" ht="42" customHeight="1">
      <c r="A80" s="7" t="n">
        <v>79</v>
      </c>
      <c r="B80" s="8" t="inlineStr">
        <is>
          <t>Medium</t>
        </is>
      </c>
      <c r="C80" s="9" t="inlineStr">
        <is>
          <t>Chords and Arcs Properties</t>
        </is>
      </c>
      <c r="D80" s="9" t="inlineStr">
        <is>
          <t>In the figure below, chord AB is parallel to diameter CD. If ∠AOB measures 40°, find the measure of ∠COD.</t>
        </is>
      </c>
      <c r="E80" s="9" t="inlineStr">
        <is>
          <t>20°</t>
        </is>
      </c>
      <c r="F80" s="9" t="inlineStr">
        <is>
          <t>30°</t>
        </is>
      </c>
      <c r="G80" s="9" t="inlineStr">
        <is>
          <t>40°</t>
        </is>
      </c>
      <c r="H80" s="9" t="inlineStr">
        <is>
          <t>50°</t>
        </is>
      </c>
      <c r="I80" s="10" t="inlineStr">
        <is>
          <t>A</t>
        </is>
      </c>
      <c r="J80" s="11" t="inlineStr">
        <is>
          <t>Use alternate interior angles theorem: ∠AOB ≅ ∠COD → ∠COD = 40°</t>
        </is>
      </c>
    </row>
    <row r="81" ht="42" customHeight="1">
      <c r="A81" s="7" t="n">
        <v>80</v>
      </c>
      <c r="B81" s="8" t="inlineStr">
        <is>
          <t>Medium</t>
        </is>
      </c>
      <c r="C81" s="9" t="inlineStr">
        <is>
          <t>Chords and Arcs Properties</t>
        </is>
      </c>
      <c r="D81" s="9" t="inlineStr">
        <is>
          <t>In the figure below, chord AB is divided into segments AX and XB. If OA measures 3 cm and OB measures 4 cm, find the length of arc AB.</t>
        </is>
      </c>
      <c r="E81" s="9" t="inlineStr">
        <is>
          <t>πr</t>
        </is>
      </c>
      <c r="F81" s="9" t="inlineStr">
        <is>
          <t>2πr</t>
        </is>
      </c>
      <c r="G81" s="9" t="inlineStr">
        <is>
          <t>3πr</t>
        </is>
      </c>
      <c r="H81" s="9" t="inlineStr">
        <is>
          <t>4πr</t>
        </is>
      </c>
      <c r="I81" s="10" t="inlineStr">
        <is>
          <t>A</t>
        </is>
      </c>
      <c r="J81" s="11" t="inlineStr">
        <is>
          <t>Use formula: arc length = θ × radius → substitute given values</t>
        </is>
      </c>
    </row>
    <row r="82" ht="42" customHeight="1">
      <c r="A82" s="7" t="n">
        <v>81</v>
      </c>
      <c r="B82" s="8" t="inlineStr">
        <is>
          <t>Medium</t>
        </is>
      </c>
      <c r="C82" s="9" t="inlineStr">
        <is>
          <t>Angle between Tangent and Chord</t>
        </is>
      </c>
      <c r="D82" s="9" t="inlineStr">
        <is>
          <t>In the given circle, chord AB subtends an angle of 60° at its center. If tangent AC meets the circle again at point D, find the measure of ∠ADC.</t>
        </is>
      </c>
      <c r="E82" s="9" t="inlineStr">
        <is>
          <t>30°</t>
        </is>
      </c>
      <c r="F82" s="9" t="inlineStr">
        <is>
          <t>45°</t>
        </is>
      </c>
      <c r="G82" s="9" t="inlineStr">
        <is>
          <t>60°</t>
        </is>
      </c>
      <c r="H82" s="9" t="inlineStr">
        <is>
          <t>75°</t>
        </is>
      </c>
      <c r="I82" s="10" t="inlineStr">
        <is>
          <t>C</t>
        </is>
      </c>
      <c r="J82" s="11" t="inlineStr">
        <is>
          <t>Use inscribed angle theorem: ∠AOB = 60° → ∠ACD = 60° (since chord AB is subtended by ∠AOB) → ∠ADC = 120° - 60° = 60°</t>
        </is>
      </c>
    </row>
    <row r="83" ht="42" customHeight="1">
      <c r="A83" s="7" t="n">
        <v>82</v>
      </c>
      <c r="B83" s="8" t="inlineStr">
        <is>
          <t>Medium</t>
        </is>
      </c>
      <c r="C83" s="9" t="inlineStr">
        <is>
          <t>Angle between Tangent and Chord</t>
        </is>
      </c>
      <c r="D83" s="9" t="inlineStr">
        <is>
          <t>In the given circle, chord PQ has length 6 cm. If tangent PR meets the circle again at point R, find the measure of ∠PQR.</t>
        </is>
      </c>
      <c r="E83" s="9" t="inlineStr">
        <is>
          <t>45°</t>
        </is>
      </c>
      <c r="F83" s="9" t="inlineStr">
        <is>
          <t>60°</t>
        </is>
      </c>
      <c r="G83" s="9" t="inlineStr">
        <is>
          <t>75°</t>
        </is>
      </c>
      <c r="H83" s="9" t="inlineStr">
        <is>
          <t>90°</t>
        </is>
      </c>
      <c r="I83" s="10" t="inlineStr">
        <is>
          <t>B</t>
        </is>
      </c>
      <c r="J83" s="11" t="inlineStr">
        <is>
          <t>Use properties of tangents: ∠PQR = 2 × ∠PRQ (since PR is a tangent) → ∠PQR = 2 × arccos(6/8) = 60°</t>
        </is>
      </c>
    </row>
    <row r="84" ht="42" customHeight="1">
      <c r="A84" s="7" t="n">
        <v>83</v>
      </c>
      <c r="B84" s="8" t="inlineStr">
        <is>
          <t>Medium</t>
        </is>
      </c>
      <c r="C84" s="9" t="inlineStr">
        <is>
          <t>Angle between Tangent and Chord</t>
        </is>
      </c>
      <c r="D84" s="9" t="inlineStr">
        <is>
          <t>In the given circle, chord RS has length 4 cm. If tangent RT meets the circle again at point T, find the measure of ∠RTS.</t>
        </is>
      </c>
      <c r="E84" s="9" t="inlineStr">
        <is>
          <t>30°</t>
        </is>
      </c>
      <c r="F84" s="9" t="inlineStr">
        <is>
          <t>45°</t>
        </is>
      </c>
      <c r="G84" s="9" t="inlineStr">
        <is>
          <t>60°</t>
        </is>
      </c>
      <c r="H84" s="9" t="inlineStr">
        <is>
          <t>75°</t>
        </is>
      </c>
      <c r="I84" s="10" t="inlineStr">
        <is>
          <t>A</t>
        </is>
      </c>
      <c r="J84" s="11" t="inlineStr">
        <is>
          <t>Use properties of tangents: ∠RTS = 2 × ∠RST (since RT is a tangent) → ∠RTS = 2 × arccos(4/5) = 72° - 36° = 36°</t>
        </is>
      </c>
    </row>
    <row r="85" ht="42" customHeight="1">
      <c r="A85" s="7" t="n">
        <v>84</v>
      </c>
      <c r="B85" s="8" t="inlineStr">
        <is>
          <t>Medium</t>
        </is>
      </c>
      <c r="C85" s="9" t="inlineStr">
        <is>
          <t>Angle between Tangent and Chord</t>
        </is>
      </c>
      <c r="D85" s="9" t="inlineStr">
        <is>
          <t>In the given circle, chord UV has length 8 cm. If tangent UW meets the circle again at point W, find the measure of ∠UWV.</t>
        </is>
      </c>
      <c r="E85" s="9" t="inlineStr">
        <is>
          <t>45°</t>
        </is>
      </c>
      <c r="F85" s="9" t="inlineStr">
        <is>
          <t>60°</t>
        </is>
      </c>
      <c r="G85" s="9" t="inlineStr">
        <is>
          <t>75°</t>
        </is>
      </c>
      <c r="H85" s="9" t="inlineStr">
        <is>
          <t>90°</t>
        </is>
      </c>
      <c r="I85" s="10" t="inlineStr">
        <is>
          <t>C</t>
        </is>
      </c>
      <c r="J85" s="11" t="inlineStr">
        <is>
          <t>Use properties of tangents: ∠UWV = 2 × ∠UWT (since UW is a tangent) → ∠UWV = 2 × arccos(8/10) = 72° - 36° = 36°</t>
        </is>
      </c>
    </row>
    <row r="86" ht="42" customHeight="1">
      <c r="A86" s="12" t="n">
        <v>85</v>
      </c>
      <c r="B86" s="13" t="inlineStr">
        <is>
          <t>Easy</t>
        </is>
      </c>
      <c r="C86" s="14" t="inlineStr">
        <is>
          <t>Tangent Properties of a Circle</t>
        </is>
      </c>
      <c r="D86" s="14" t="inlineStr">
        <is>
          <t>In a circle, if the length of tangent from point P to the circle is 5 cm, what is the distance of perpendicular from P to the circle?</t>
        </is>
      </c>
      <c r="E86" s="14" t="inlineStr">
        <is>
          <t>3 cm</t>
        </is>
      </c>
      <c r="F86" s="14" t="inlineStr">
        <is>
          <t>2 cm</t>
        </is>
      </c>
      <c r="G86" s="14" t="inlineStr">
        <is>
          <t>4 cm</t>
        </is>
      </c>
      <c r="H86" s="14" t="inlineStr">
        <is>
          <t>1 cm</t>
        </is>
      </c>
      <c r="I86" s="15" t="inlineStr">
        <is>
          <t>A</t>
        </is>
      </c>
      <c r="J86" s="16" t="inlineStr">
        <is>
          <t>Radius = 5 cm → Perpendicular distance = radius</t>
        </is>
      </c>
    </row>
    <row r="87" ht="42" customHeight="1">
      <c r="A87" s="12" t="n">
        <v>86</v>
      </c>
      <c r="B87" s="13" t="inlineStr">
        <is>
          <t>Easy</t>
        </is>
      </c>
      <c r="C87" s="14" t="inlineStr">
        <is>
          <t>Tangent Properties of a Circle</t>
        </is>
      </c>
      <c r="D87" s="14" t="inlineStr">
        <is>
          <t>In a circle, if two tangents intersect at point T and the length of one tangent is 6 cm, what is the length of the other tangent?</t>
        </is>
      </c>
      <c r="E87" s="14" t="inlineStr">
        <is>
          <t>8 cm</t>
        </is>
      </c>
      <c r="F87" s="14" t="inlineStr">
        <is>
          <t>4 cm</t>
        </is>
      </c>
      <c r="G87" s="14" t="inlineStr">
        <is>
          <t>12 cm</t>
        </is>
      </c>
      <c r="H87" s="14" t="inlineStr">
        <is>
          <t>10 cm</t>
        </is>
      </c>
      <c r="I87" s="15" t="inlineStr">
        <is>
          <t>A</t>
        </is>
      </c>
      <c r="J87" s="16" t="inlineStr">
        <is>
          <t>Equal tangents from same point</t>
        </is>
      </c>
    </row>
    <row r="88" ht="42" customHeight="1">
      <c r="A88" s="12" t="n">
        <v>87</v>
      </c>
      <c r="B88" s="13" t="inlineStr">
        <is>
          <t>Easy</t>
        </is>
      </c>
      <c r="C88" s="14" t="inlineStr">
        <is>
          <t>Tangent Properties of a Circle</t>
        </is>
      </c>
      <c r="D88" s="14" t="inlineStr">
        <is>
          <t>In a circle, if two chords AB and CD intersect at point E, what is the measure of ∠AOB, given that AE = 3 cm and CE = 4 cm?</t>
        </is>
      </c>
      <c r="E88" s="14" t="inlineStr">
        <is>
          <t>30°</t>
        </is>
      </c>
      <c r="F88" s="14" t="inlineStr">
        <is>
          <t>45°</t>
        </is>
      </c>
      <c r="G88" s="14" t="inlineStr">
        <is>
          <t>60°</t>
        </is>
      </c>
      <c r="H88" s="14" t="inlineStr">
        <is>
          <t>75°</t>
        </is>
      </c>
      <c r="I88" s="15" t="inlineStr">
        <is>
          <t>A</t>
        </is>
      </c>
      <c r="J88" s="16" t="inlineStr">
        <is>
          <t>Chord-chord power theorem</t>
        </is>
      </c>
    </row>
    <row r="89" ht="42" customHeight="1">
      <c r="A89" s="12" t="n">
        <v>88</v>
      </c>
      <c r="B89" s="13" t="inlineStr">
        <is>
          <t>Easy</t>
        </is>
      </c>
      <c r="C89" s="14" t="inlineStr">
        <is>
          <t>Tangent Properties of a Circle</t>
        </is>
      </c>
      <c r="D89" s="14" t="inlineStr">
        <is>
          <t>In a circle, if two tangents intersect at point T and the length of one tangent is 8 cm, what is the distance of perpendicular from T to the circle?</t>
        </is>
      </c>
      <c r="E89" s="14" t="inlineStr">
        <is>
          <t>4 cm</t>
        </is>
      </c>
      <c r="F89" s="14" t="inlineStr">
        <is>
          <t>3 cm</t>
        </is>
      </c>
      <c r="G89" s="14" t="inlineStr">
        <is>
          <t>5 cm</t>
        </is>
      </c>
      <c r="H89" s="14" t="inlineStr">
        <is>
          <t>2 cm</t>
        </is>
      </c>
      <c r="I89" s="15" t="inlineStr">
        <is>
          <t>A</t>
        </is>
      </c>
      <c r="J89" s="16" t="inlineStr">
        <is>
          <t>Radius = 8 cm → Perpendicular distance = radius</t>
        </is>
      </c>
    </row>
    <row r="90" ht="42" customHeight="1">
      <c r="A90" s="2" t="n">
        <v>89</v>
      </c>
      <c r="B90" s="3" t="inlineStr">
        <is>
          <t>Hard</t>
        </is>
      </c>
      <c r="C90" s="4" t="inlineStr">
        <is>
          <t>Angles in the Same Segment</t>
        </is>
      </c>
      <c r="D90" s="4" t="inlineStr">
        <is>
          <t>In a circle, ∠AOB and ∠AOC are alternate interior angles. If OA = OB = OC = r, find the measure of ∠AOB if ∠AOC measures 60°.</t>
        </is>
      </c>
      <c r="E90" s="4" t="inlineStr">
        <is>
          <t>30°</t>
        </is>
      </c>
      <c r="F90" s="4" t="inlineStr">
        <is>
          <t>45°</t>
        </is>
      </c>
      <c r="G90" s="4" t="inlineStr">
        <is>
          <t>60°</t>
        </is>
      </c>
      <c r="H90" s="4" t="inlineStr">
        <is>
          <t>90°</t>
        </is>
      </c>
      <c r="I90" s="5" t="inlineStr">
        <is>
          <t>C</t>
        </is>
      </c>
      <c r="J90" s="6" t="inlineStr">
        <is>
          <t>Use alternate interior angle theorem: ∠AOB ≅ ∠AOC → ∠AOB = 60°.</t>
        </is>
      </c>
    </row>
    <row r="91" ht="42" customHeight="1">
      <c r="A91" s="12" t="n">
        <v>90</v>
      </c>
      <c r="B91" s="13" t="inlineStr">
        <is>
          <t>Easy</t>
        </is>
      </c>
      <c r="C91" s="14" t="inlineStr">
        <is>
          <t>Angles in a Circle (central and inscribed angles)</t>
        </is>
      </c>
      <c r="D91" s="14" t="inlineStr">
        <is>
          <t>In the given circle, ∠AOB is an inscribed angle. If OA = OB = 6 cm, find ∠AOB.</t>
        </is>
      </c>
      <c r="E91" s="14" t="inlineStr">
        <is>
          <t>30°</t>
        </is>
      </c>
      <c r="F91" s="14" t="inlineStr">
        <is>
          <t>45°</t>
        </is>
      </c>
      <c r="G91" s="14" t="inlineStr">
        <is>
          <t>60°</t>
        </is>
      </c>
      <c r="H91" s="14" t="inlineStr">
        <is>
          <t>75°</t>
        </is>
      </c>
      <c r="I91" s="15" t="inlineStr">
        <is>
          <t>C</t>
        </is>
      </c>
      <c r="J91" s="16" t="inlineStr">
        <is>
          <t>Central angle ∠AOC subtends arc AB of length 12 cm → ∠AOB = (1/2) × 60° = 30°.</t>
        </is>
      </c>
    </row>
    <row r="92" ht="42" customHeight="1">
      <c r="A92" s="12" t="n">
        <v>91</v>
      </c>
      <c r="B92" s="13" t="inlineStr">
        <is>
          <t>Easy</t>
        </is>
      </c>
      <c r="C92" s="14" t="inlineStr">
        <is>
          <t>Angles in a Circle (central and inscribed angles)</t>
        </is>
      </c>
      <c r="D92" s="14" t="inlineStr">
        <is>
          <t>In the given circle, ∠APQ is an inscribed angle. If PQ = 8 cm, find ∠APQ.</t>
        </is>
      </c>
      <c r="E92" s="14" t="inlineStr">
        <is>
          <t>36°</t>
        </is>
      </c>
      <c r="F92" s="14" t="inlineStr">
        <is>
          <t>54°</t>
        </is>
      </c>
      <c r="G92" s="14" t="inlineStr">
        <is>
          <t>72°</t>
        </is>
      </c>
      <c r="H92" s="14" t="inlineStr">
        <is>
          <t>90°</t>
        </is>
      </c>
      <c r="I92" s="15" t="inlineStr">
        <is>
          <t>B</t>
        </is>
      </c>
      <c r="J92" s="16" t="inlineStr">
        <is>
          <t>Central angle ∠AQO subtends arc PQ of length 16 cm → ∠APQ = (1/2) × 72° = 36°.</t>
        </is>
      </c>
    </row>
    <row r="93" ht="42" customHeight="1">
      <c r="A93" s="12" t="n">
        <v>92</v>
      </c>
      <c r="B93" s="13" t="inlineStr">
        <is>
          <t>Easy</t>
        </is>
      </c>
      <c r="C93" s="14" t="inlineStr">
        <is>
          <t>Angles in a Circle (central and inscribed angles)</t>
        </is>
      </c>
      <c r="D93" s="14" t="inlineStr">
        <is>
          <t>In the given circle, ∠AOE is an inscribed angle. If OE = 5 cm, find ∠AOE.</t>
        </is>
      </c>
      <c r="E93" s="14" t="inlineStr">
        <is>
          <t>20°</t>
        </is>
      </c>
      <c r="F93" s="14" t="inlineStr">
        <is>
          <t>40°</t>
        </is>
      </c>
      <c r="G93" s="14" t="inlineStr">
        <is>
          <t>60°</t>
        </is>
      </c>
      <c r="H93" s="14" t="inlineStr">
        <is>
          <t>80°</t>
        </is>
      </c>
      <c r="I93" s="15" t="inlineStr">
        <is>
          <t>A</t>
        </is>
      </c>
      <c r="J93" s="16" t="inlineStr">
        <is>
          <t>Central angle ∠AOC subtends arc AE of length 10 cm → ∠AOE = (1/2) × 40° = 20°.</t>
        </is>
      </c>
    </row>
    <row r="94" ht="42" customHeight="1">
      <c r="A94" s="12" t="n">
        <v>93</v>
      </c>
      <c r="B94" s="13" t="inlineStr">
        <is>
          <t>Easy</t>
        </is>
      </c>
      <c r="C94" s="14" t="inlineStr">
        <is>
          <t>Angles in a Circle (central and inscribed angles)</t>
        </is>
      </c>
      <c r="D94" s="14" t="inlineStr">
        <is>
          <t>In the given circle, ∠PQR is an inscribed angle. If QR = 6 cm, find ∠PQR.</t>
        </is>
      </c>
      <c r="E94" s="14" t="inlineStr">
        <is>
          <t>45°</t>
        </is>
      </c>
      <c r="F94" s="14" t="inlineStr">
        <is>
          <t>67.5°</t>
        </is>
      </c>
      <c r="G94" s="14" t="inlineStr">
        <is>
          <t>90°</t>
        </is>
      </c>
      <c r="H94" s="14" t="inlineStr">
        <is>
          <t>112.5°</t>
        </is>
      </c>
      <c r="I94" s="15" t="inlineStr">
        <is>
          <t>C</t>
        </is>
      </c>
      <c r="J94" s="16" t="inlineStr">
        <is>
          <t>Central angle ∠PRQ subtends arc QR of length 12 cm → ∠PQR = (1/2) × 90° = 45°.</t>
        </is>
      </c>
    </row>
    <row r="95" ht="42" customHeight="1">
      <c r="A95" s="2" t="n">
        <v>94</v>
      </c>
      <c r="B95" s="3" t="inlineStr">
        <is>
          <t>Hard</t>
        </is>
      </c>
      <c r="C95" s="4" t="inlineStr">
        <is>
          <t>Angle between Tangent and Chord</t>
        </is>
      </c>
      <c r="D95" s="4" t="inlineStr">
        <is>
          <t>In the given circle, chord AB subtends an angle of 60° at center O. If tangent AC meets chord BD at point E, find the measure of ∠AED.</t>
        </is>
      </c>
      <c r="E95" s="4" t="inlineStr">
        <is>
          <t>30°</t>
        </is>
      </c>
      <c r="F95" s="4" t="inlineStr">
        <is>
          <t>45°</t>
        </is>
      </c>
      <c r="G95" s="4" t="inlineStr">
        <is>
          <t>60°</t>
        </is>
      </c>
      <c r="H95" s="4" t="inlineStr">
        <is>
          <t>75°</t>
        </is>
      </c>
      <c r="I95" s="5" t="inlineStr">
        <is>
          <t>D</t>
        </is>
      </c>
      <c r="J95" s="6" t="inlineStr">
        <is>
          <t>Use inscribed angle theorem: ∠AOB = 60° → ∠AED = (1/2)∠AOB = 30°.</t>
        </is>
      </c>
    </row>
    <row r="96" ht="42" customHeight="1">
      <c r="A96" s="2" t="n">
        <v>95</v>
      </c>
      <c r="B96" s="3" t="inlineStr">
        <is>
          <t>Hard</t>
        </is>
      </c>
      <c r="C96" s="4" t="inlineStr">
        <is>
          <t>Angle between Tangent and Chord</t>
        </is>
      </c>
      <c r="D96" s="4" t="inlineStr">
        <is>
          <t>In the given circle, chord AB is parallel to tangent AC. If ∠AOB measures 45°, find the measure of ∠AEC.</t>
        </is>
      </c>
      <c r="E96" s="4" t="inlineStr">
        <is>
          <t>15°</t>
        </is>
      </c>
      <c r="F96" s="4" t="inlineStr">
        <is>
          <t>30°</t>
        </is>
      </c>
      <c r="G96" s="4" t="inlineStr">
        <is>
          <t>45°</t>
        </is>
      </c>
      <c r="H96" s="4" t="inlineStr">
        <is>
          <t>60°</t>
        </is>
      </c>
      <c r="I96" s="5" t="inlineStr">
        <is>
          <t>C</t>
        </is>
      </c>
      <c r="J96" s="6" t="inlineStr">
        <is>
          <t>Use alternate interior angles: ∠AOB = 45° → ∠AEC = ∠AOB = 45°.</t>
        </is>
      </c>
    </row>
    <row r="97" ht="42" customHeight="1">
      <c r="A97" s="2" t="n">
        <v>96</v>
      </c>
      <c r="B97" s="3" t="inlineStr">
        <is>
          <t>Hard</t>
        </is>
      </c>
      <c r="C97" s="4" t="inlineStr">
        <is>
          <t>Angle between Tangent and Chord</t>
        </is>
      </c>
      <c r="D97" s="4" t="inlineStr">
        <is>
          <t>In the given circle, chord AB is perpendicular to tangent AC. If ∠AOB measures 30°, find the measure of ∠AED.</t>
        </is>
      </c>
      <c r="E97" s="4" t="inlineStr">
        <is>
          <t>15°</t>
        </is>
      </c>
      <c r="F97" s="4" t="inlineStr">
        <is>
          <t>30°</t>
        </is>
      </c>
      <c r="G97" s="4" t="inlineStr">
        <is>
          <t>45°</t>
        </is>
      </c>
      <c r="H97" s="4" t="inlineStr">
        <is>
          <t>60°</t>
        </is>
      </c>
      <c r="I97" s="5" t="inlineStr">
        <is>
          <t>C</t>
        </is>
      </c>
      <c r="J97" s="6" t="inlineStr">
        <is>
          <t>Use inscribed angle theorem: ∠AOB = 30° → ∠AED = (1/2)∠AOB = 15°.</t>
        </is>
      </c>
    </row>
    <row r="98" ht="42" customHeight="1">
      <c r="A98" s="2" t="n">
        <v>97</v>
      </c>
      <c r="B98" s="3" t="inlineStr">
        <is>
          <t>Hard</t>
        </is>
      </c>
      <c r="C98" s="4" t="inlineStr">
        <is>
          <t>Angle between Tangent and Chord</t>
        </is>
      </c>
      <c r="D98" s="4" t="inlineStr">
        <is>
          <t>In the given circle, chord AB is an arc of a cyclic quadrilateral ABCD. If ∠ACB measures 120°, find the measure of ∠ADE.</t>
        </is>
      </c>
      <c r="E98" s="4" t="inlineStr">
        <is>
          <t>30°</t>
        </is>
      </c>
      <c r="F98" s="4" t="inlineStr">
        <is>
          <t>45°</t>
        </is>
      </c>
      <c r="G98" s="4" t="inlineStr">
        <is>
          <t>60°</t>
        </is>
      </c>
      <c r="H98" s="4" t="inlineStr">
        <is>
          <t>75°</t>
        </is>
      </c>
      <c r="I98" s="5" t="inlineStr">
        <is>
          <t>A</t>
        </is>
      </c>
      <c r="J98" s="6" t="inlineStr">
        <is>
          <t>Use inscribed angle theorem: ∠ACB = 120° → ∠ADE = (1/2)∠ACB = 60°.</t>
        </is>
      </c>
    </row>
    <row r="99" ht="42" customHeight="1">
      <c r="A99" s="2" t="n">
        <v>98</v>
      </c>
      <c r="B99" s="3" t="inlineStr">
        <is>
          <t>Hard</t>
        </is>
      </c>
      <c r="C99" s="4" t="inlineStr">
        <is>
          <t>Cyclic Quadrilaterals</t>
        </is>
      </c>
      <c r="D99" s="4" t="inlineStr">
        <is>
          <t>In a cyclic quadrilateral ABCD, ∠A and ∠B are supplementary. If AB = 6, BC = 8, and CD = 10, find the length of AD.</t>
        </is>
      </c>
      <c r="E99" s="4" t="inlineStr">
        <is>
          <t>12</t>
        </is>
      </c>
      <c r="F99" s="4" t="inlineStr">
        <is>
          <t>14</t>
        </is>
      </c>
      <c r="G99" s="4" t="inlineStr">
        <is>
          <t>16</t>
        </is>
      </c>
      <c r="H99" s="4" t="inlineStr">
        <is>
          <t>18</t>
        </is>
      </c>
      <c r="I99" s="5" t="inlineStr">
        <is>
          <t>D</t>
        </is>
      </c>
      <c r="J99" s="6" t="inlineStr">
        <is>
          <t>Use inscribed angle theorem to find ∠ACD, then use Pythagorean theorem in triangle ACD.</t>
        </is>
      </c>
    </row>
    <row r="100" ht="42" customHeight="1">
      <c r="A100" s="2" t="n">
        <v>99</v>
      </c>
      <c r="B100" s="3" t="inlineStr">
        <is>
          <t>Hard</t>
        </is>
      </c>
      <c r="C100" s="4" t="inlineStr">
        <is>
          <t>Cyclic Quadrilaterals</t>
        </is>
      </c>
      <c r="D100" s="4" t="inlineStr">
        <is>
          <t>In a cyclic quadrilateral ABCD, AC is a chord. If AB = 5, BC = 7, and CD = 9, find the length of AD.</t>
        </is>
      </c>
      <c r="E100" s="4" t="inlineStr">
        <is>
          <t>10</t>
        </is>
      </c>
      <c r="F100" s="4" t="inlineStr">
        <is>
          <t>12</t>
        </is>
      </c>
      <c r="G100" s="4" t="inlineStr">
        <is>
          <t>14</t>
        </is>
      </c>
      <c r="H100" s="4" t="inlineStr">
        <is>
          <t>16</t>
        </is>
      </c>
      <c r="I100" s="5" t="inlineStr">
        <is>
          <t>A</t>
        </is>
      </c>
      <c r="J100" s="6" t="inlineStr">
        <is>
          <t>Use power of a point to find ∠ACD, then use Pythagorean theorem in triangle ACD.</t>
        </is>
      </c>
    </row>
    <row r="101" ht="42" customHeight="1">
      <c r="A101" s="2" t="n">
        <v>100</v>
      </c>
      <c r="B101" s="3" t="inlineStr">
        <is>
          <t>Hard</t>
        </is>
      </c>
      <c r="C101" s="4" t="inlineStr">
        <is>
          <t>Cyclic Quadrilaterals</t>
        </is>
      </c>
      <c r="D101" s="4" t="inlineStr">
        <is>
          <t>In a cyclic quadrilateral ABCD, AB is a tangent. If ∠B = 30° and ∠C = 60°, find the length of BC.</t>
        </is>
      </c>
      <c r="E101" s="4" t="inlineStr">
        <is>
          <t>4</t>
        </is>
      </c>
      <c r="F101" s="4" t="inlineStr">
        <is>
          <t>6</t>
        </is>
      </c>
      <c r="G101" s="4" t="inlineStr">
        <is>
          <t>8</t>
        </is>
      </c>
      <c r="H101" s="4" t="inlineStr">
        <is>
          <t>10</t>
        </is>
      </c>
      <c r="I101" s="5" t="inlineStr">
        <is>
          <t>C</t>
        </is>
      </c>
      <c r="J101" s="6" t="inlineStr">
        <is>
          <t>Use angle-chord relation to find ∠ACD, then use trigonometry in triangle ACD.</t>
        </is>
      </c>
    </row>
    <row r="102" ht="42" customHeight="1">
      <c r="A102" s="2" t="n">
        <v>101</v>
      </c>
      <c r="B102" s="3" t="inlineStr">
        <is>
          <t>Hard</t>
        </is>
      </c>
      <c r="C102" s="4" t="inlineStr">
        <is>
          <t>Cyclic Quadrilaterals</t>
        </is>
      </c>
      <c r="D102" s="4" t="inlineStr">
        <is>
          <t>In a cyclic quadrilateral ABCD, AC is a diameter. If AB = 3 and CD = 5, find the length of BD.</t>
        </is>
      </c>
      <c r="E102" s="4" t="inlineStr">
        <is>
          <t>4</t>
        </is>
      </c>
      <c r="F102" s="4" t="inlineStr">
        <is>
          <t>6</t>
        </is>
      </c>
      <c r="G102" s="4" t="inlineStr">
        <is>
          <t>8</t>
        </is>
      </c>
      <c r="H102" s="4" t="inlineStr">
        <is>
          <t>10</t>
        </is>
      </c>
      <c r="I102" s="5" t="inlineStr">
        <is>
          <t>B</t>
        </is>
      </c>
      <c r="J102" s="6" t="inlineStr">
        <is>
          <t>Use inscribed angle theorem to find ∠ACD, then use Pythagorean theorem in triangle ACD.</t>
        </is>
      </c>
    </row>
    <row r="103" ht="42" customHeight="1">
      <c r="A103" s="12" t="n">
        <v>102</v>
      </c>
      <c r="B103" s="13" t="inlineStr">
        <is>
          <t>Easy</t>
        </is>
      </c>
      <c r="C103" s="14" t="inlineStr">
        <is>
          <t>Application-based Circle Problems</t>
        </is>
      </c>
      <c r="D103" s="14" t="inlineStr">
        <is>
          <t>In the given circle, chord AB is parallel to diameter CD. If ∠AOB measures 60°, find ∠ACD.</t>
        </is>
      </c>
      <c r="E103" s="14" t="inlineStr">
        <is>
          <t>30°</t>
        </is>
      </c>
      <c r="F103" s="14" t="inlineStr">
        <is>
          <t>45°</t>
        </is>
      </c>
      <c r="G103" s="14" t="inlineStr">
        <is>
          <t>60°</t>
        </is>
      </c>
      <c r="H103" s="14" t="inlineStr">
        <is>
          <t>90°</t>
        </is>
      </c>
      <c r="I103" s="15" t="inlineStr">
        <is>
          <t>C</t>
        </is>
      </c>
      <c r="J103" s="16" t="inlineStr">
        <is>
          <t>Use alternate interior angles theorem.</t>
        </is>
      </c>
    </row>
    <row r="104" ht="42" customHeight="1">
      <c r="A104" s="12" t="n">
        <v>103</v>
      </c>
      <c r="B104" s="13" t="inlineStr">
        <is>
          <t>Easy</t>
        </is>
      </c>
      <c r="C104" s="14" t="inlineStr">
        <is>
          <t>Application-based Circle Problems</t>
        </is>
      </c>
      <c r="D104" s="14" t="inlineStr">
        <is>
          <t>A tangent from O touches the circle at point P and intersects chord AB at Q. If PQ = 3x and QB = x, find the value of x.</t>
        </is>
      </c>
      <c r="E104" s="14" t="inlineStr">
        <is>
          <t>1</t>
        </is>
      </c>
      <c r="F104" s="14" t="inlineStr">
        <is>
          <t>2</t>
        </is>
      </c>
      <c r="G104" s="14" t="inlineStr">
        <is>
          <t>3</t>
        </is>
      </c>
      <c r="H104" s="14" t="inlineStr">
        <is>
          <t>4</t>
        </is>
      </c>
      <c r="I104" s="15" t="inlineStr">
        <is>
          <t>B</t>
        </is>
      </c>
      <c r="J104" s="16" t="inlineStr">
        <is>
          <t>Use tangent properties: OP = r, OQ = r - x.</t>
        </is>
      </c>
    </row>
    <row r="105" ht="42" customHeight="1">
      <c r="A105" s="12" t="n">
        <v>104</v>
      </c>
      <c r="B105" s="13" t="inlineStr">
        <is>
          <t>Easy</t>
        </is>
      </c>
      <c r="C105" s="14" t="inlineStr">
        <is>
          <t>Application-based Circle Problems</t>
        </is>
      </c>
      <c r="D105" s="14" t="inlineStr">
        <is>
          <t>In the given circle, ∠AOB is an inscribed angle. If AB = 6x and OB = 8x, find the value of x.</t>
        </is>
      </c>
      <c r="E105" s="14" t="inlineStr">
        <is>
          <t>1</t>
        </is>
      </c>
      <c r="F105" s="14" t="inlineStr">
        <is>
          <t>2</t>
        </is>
      </c>
      <c r="G105" s="14" t="inlineStr">
        <is>
          <t>3</t>
        </is>
      </c>
      <c r="H105" s="14" t="inlineStr">
        <is>
          <t>4</t>
        </is>
      </c>
      <c r="I105" s="15" t="inlineStr">
        <is>
          <t>A</t>
        </is>
      </c>
      <c r="J105" s="16" t="inlineStr">
        <is>
          <t>Use inscribed angle theorem: m∠AOB = (AB/2)°.</t>
        </is>
      </c>
    </row>
    <row r="106" ht="42" customHeight="1">
      <c r="A106" s="12" t="n">
        <v>105</v>
      </c>
      <c r="B106" s="13" t="inlineStr">
        <is>
          <t>Easy</t>
        </is>
      </c>
      <c r="C106" s="14" t="inlineStr">
        <is>
          <t>Application-based Circle Problems</t>
        </is>
      </c>
      <c r="D106" s="14" t="inlineStr">
        <is>
          <t>In the given circle, chord AB is a diameter. If ∠AOB measures 45°, find the measure of ∠ACD.</t>
        </is>
      </c>
      <c r="E106" s="14" t="inlineStr">
        <is>
          <t>22.5°</t>
        </is>
      </c>
      <c r="F106" s="14" t="inlineStr">
        <is>
          <t>45°</t>
        </is>
      </c>
      <c r="G106" s="14" t="inlineStr">
        <is>
          <t>67.5°</t>
        </is>
      </c>
      <c r="H106" s="14" t="inlineStr">
        <is>
          <t>90°</t>
        </is>
      </c>
      <c r="I106" s="15" t="inlineStr">
        <is>
          <t>C</t>
        </is>
      </c>
      <c r="J106" s="16" t="inlineStr">
        <is>
          <t>Use central angle theorem: m∠AOB = (AB/2)°.</t>
        </is>
      </c>
    </row>
    <row r="107" ht="42" customHeight="1">
      <c r="A107" s="12" t="n">
        <v>106</v>
      </c>
      <c r="B107" s="13" t="inlineStr">
        <is>
          <t>Easy</t>
        </is>
      </c>
      <c r="C107" s="14" t="inlineStr">
        <is>
          <t>Angles in the Same Segment</t>
        </is>
      </c>
      <c r="D107" s="14" t="inlineStr">
        <is>
          <t>In a circle, if ∠AOB is supplementary to ∠COD, what is the measure of ∠AOC?</t>
        </is>
      </c>
      <c r="E107" s="14" t="inlineStr">
        <is>
          <t>90°</t>
        </is>
      </c>
      <c r="F107" s="14" t="inlineStr">
        <is>
          <t>180°</t>
        </is>
      </c>
      <c r="G107" s="14" t="inlineStr">
        <is>
          <t>135°</t>
        </is>
      </c>
      <c r="H107" s="14" t="inlineStr">
        <is>
          <t>45°</t>
        </is>
      </c>
      <c r="I107" s="15" t="inlineStr">
        <is>
          <t>C</t>
        </is>
      </c>
      <c r="J107" s="16" t="inlineStr">
        <is>
          <t>Supplementary angles sum up to 180°.</t>
        </is>
      </c>
    </row>
    <row r="108" ht="42" customHeight="1">
      <c r="A108" s="12" t="n">
        <v>107</v>
      </c>
      <c r="B108" s="13" t="inlineStr">
        <is>
          <t>Easy</t>
        </is>
      </c>
      <c r="C108" s="14" t="inlineStr">
        <is>
          <t>Angles in the Same Segment</t>
        </is>
      </c>
      <c r="D108" s="14" t="inlineStr">
        <is>
          <t>If two chords AB and CD intersect at point E, then ∠AEF + ∠EFD is equal to</t>
        </is>
      </c>
      <c r="E108" s="14" t="inlineStr">
        <is>
          <t>180°</t>
        </is>
      </c>
      <c r="F108" s="14" t="inlineStr">
        <is>
          <t>120°</t>
        </is>
      </c>
      <c r="G108" s="14" t="inlineStr">
        <is>
          <t>90°</t>
        </is>
      </c>
      <c r="H108" s="14" t="inlineStr">
        <is>
          <t>60°</t>
        </is>
      </c>
      <c r="I108" s="15" t="inlineStr">
        <is>
          <t>A</t>
        </is>
      </c>
      <c r="J108" s="16" t="inlineStr">
        <is>
          <t>Chord-chord angle theorem: ∠AEF + ∠EFD = 180°.</t>
        </is>
      </c>
    </row>
    <row r="109" ht="42" customHeight="1">
      <c r="A109" s="12" t="n">
        <v>108</v>
      </c>
      <c r="B109" s="13" t="inlineStr">
        <is>
          <t>Easy</t>
        </is>
      </c>
      <c r="C109" s="14" t="inlineStr">
        <is>
          <t>Angles in the Same Segment</t>
        </is>
      </c>
      <c r="D109" s="14" t="inlineStr">
        <is>
          <t>In a circle, if ∠AOB is congruent to ∠COD, what is the measure of ∠AOC?</t>
        </is>
      </c>
      <c r="E109" s="14" t="inlineStr">
        <is>
          <t>90°</t>
        </is>
      </c>
      <c r="F109" s="14" t="inlineStr">
        <is>
          <t>45°</t>
        </is>
      </c>
      <c r="G109" s="14" t="inlineStr">
        <is>
          <t>135°</t>
        </is>
      </c>
      <c r="H109" s="14" t="inlineStr">
        <is>
          <t>0°</t>
        </is>
      </c>
      <c r="I109" s="15" t="inlineStr">
        <is>
          <t>D</t>
        </is>
      </c>
      <c r="J109" s="16" t="inlineStr">
        <is>
          <t>Congruent angles have equal measures.</t>
        </is>
      </c>
    </row>
    <row r="110" ht="42" customHeight="1">
      <c r="A110" s="12" t="n">
        <v>109</v>
      </c>
      <c r="B110" s="13" t="inlineStr">
        <is>
          <t>Easy</t>
        </is>
      </c>
      <c r="C110" s="14" t="inlineStr">
        <is>
          <t>Angles in the Same Segment</t>
        </is>
      </c>
      <c r="D110" s="14" t="inlineStr">
        <is>
          <t>If two arcs AB and CD are subtended by chords AE and CF respectively, then ∠AEF + ∠EFD is equal to</t>
        </is>
      </c>
      <c r="E110" s="14" t="inlineStr">
        <is>
          <t>180°</t>
        </is>
      </c>
      <c r="F110" s="14" t="inlineStr">
        <is>
          <t>120°</t>
        </is>
      </c>
      <c r="G110" s="14" t="inlineStr">
        <is>
          <t>90°</t>
        </is>
      </c>
      <c r="H110" s="14" t="inlineStr">
        <is>
          <t>60°</t>
        </is>
      </c>
      <c r="I110" s="15" t="inlineStr">
        <is>
          <t>A</t>
        </is>
      </c>
      <c r="J110" s="16" t="inlineStr">
        <is>
          <t>Arc-chord angle theorem: ∠AEF + ∠EFD = 180°.</t>
        </is>
      </c>
    </row>
    <row r="111" ht="42" customHeight="1">
      <c r="A111" s="2" t="n">
        <v>110</v>
      </c>
      <c r="B111" s="3" t="inlineStr">
        <is>
          <t>Hard</t>
        </is>
      </c>
      <c r="C111" s="4" t="inlineStr">
        <is>
          <t>Circle Theorems and Proof-based Problems</t>
        </is>
      </c>
      <c r="D111" s="4" t="inlineStr">
        <is>
          <t>In the figure below, O is the center of the circle. If ∠AOB is a right angle, find the measure of ∠COD.</t>
        </is>
      </c>
      <c r="E111" s="4" t="inlineStr">
        <is>
          <t>45°</t>
        </is>
      </c>
      <c r="F111" s="4" t="inlineStr">
        <is>
          <t>90°</t>
        </is>
      </c>
      <c r="G111" s="4" t="inlineStr">
        <is>
          <t>135°</t>
        </is>
      </c>
      <c r="H111" s="4" t="inlineStr">
        <is>
          <t>180°</t>
        </is>
      </c>
      <c r="I111" s="5" t="inlineStr">
        <is>
          <t>C</t>
        </is>
      </c>
      <c r="J111" s="6" t="inlineStr">
        <is>
          <t>Proof: Since ∠AOB is a right angle, ∠AOC and ∠COB are both 45°. By CPCTC (Corresponding Parts of Congruent Triangles), ∠COD is also 45°.</t>
        </is>
      </c>
    </row>
    <row r="112" ht="42" customHeight="1">
      <c r="A112" s="2" t="n">
        <v>111</v>
      </c>
      <c r="B112" s="3" t="inlineStr">
        <is>
          <t>Hard</t>
        </is>
      </c>
      <c r="C112" s="4" t="inlineStr">
        <is>
          <t>Circle Theorems and Proof-based Problems</t>
        </is>
      </c>
      <c r="D112" s="4" t="inlineStr">
        <is>
          <t>In the figure below, O is the center of the circle. If AB = AC, prove that M is the midpoint of BC.</t>
        </is>
      </c>
      <c r="E112" s="4" t="inlineStr">
        <is>
          <t>M is the midpoint of BC</t>
        </is>
      </c>
      <c r="F112" s="4" t="inlineStr">
        <is>
          <t>M is not the midpoint of BC</t>
        </is>
      </c>
      <c r="G112" s="4" t="inlineStr">
        <is>
          <t>BC has no midpoint</t>
        </is>
      </c>
      <c r="H112" s="4" t="inlineStr">
        <is>
          <t>M is the endpoint of BC</t>
        </is>
      </c>
      <c r="I112" s="5" t="inlineStr">
        <is>
          <t>A</t>
        </is>
      </c>
      <c r="J112" s="6" t="inlineStr">
        <is>
          <t>Proof: Since AB = AC, ∠AOB and ∠AOC are both 60° (by Inscribed Angle Theorem). By CPCTC, ∠COM and ∠COB are also 60°. Therefore, M is the midpoint of BC.</t>
        </is>
      </c>
    </row>
    <row r="113" ht="42" customHeight="1">
      <c r="A113" s="2" t="n">
        <v>112</v>
      </c>
      <c r="B113" s="3" t="inlineStr">
        <is>
          <t>Hard</t>
        </is>
      </c>
      <c r="C113" s="4" t="inlineStr">
        <is>
          <t>Circle Theorems and Proof-based Problems</t>
        </is>
      </c>
      <c r="D113" s="4" t="inlineStr">
        <is>
          <t>In the figure below, O is the center of the circle. If ∠AOB = 30° and ∠COD = 45°, find the measure of ∠AOC.</t>
        </is>
      </c>
      <c r="E113" s="4" t="inlineStr">
        <is>
          <t>15°</t>
        </is>
      </c>
      <c r="F113" s="4" t="inlineStr">
        <is>
          <t>30°</t>
        </is>
      </c>
      <c r="G113" s="4" t="inlineStr">
        <is>
          <t>45°</t>
        </is>
      </c>
      <c r="H113" s="4" t="inlineStr">
        <is>
          <t>60°</t>
        </is>
      </c>
      <c r="I113" s="5" t="inlineStr">
        <is>
          <t>C</t>
        </is>
      </c>
      <c r="J113" s="6" t="inlineStr">
        <is>
          <t>Proof: Since ∠AOB = 30°, ∠AOC is also 30° (by Inscribed Angle Theorem). By CPCTC, ∠COD and ∠COB are both 45°. Therefore, ∠AOC is 15°.</t>
        </is>
      </c>
    </row>
    <row r="114" ht="42" customHeight="1">
      <c r="A114" s="2" t="n">
        <v>113</v>
      </c>
      <c r="B114" s="3" t="inlineStr">
        <is>
          <t>Hard</t>
        </is>
      </c>
      <c r="C114" s="4" t="inlineStr">
        <is>
          <t>Circle Theorems and Proof-based Problems</t>
        </is>
      </c>
      <c r="D114" s="4" t="inlineStr">
        <is>
          <t>In the figure below, O is the center of the circle. If AB = BC, prove that ∠AOB + ∠BOC = 90°.</t>
        </is>
      </c>
      <c r="E114" s="4" t="inlineStr">
        <is>
          <t>∠AOB + ∠BOC = 90°</t>
        </is>
      </c>
      <c r="F114" s="4" t="inlineStr">
        <is>
          <t>∠AOB + ∠BOC ≠ 90°</t>
        </is>
      </c>
      <c r="G114" s="4" t="inlineStr">
        <is>
          <t>∠AOB and ∠BOC are not adjacent</t>
        </is>
      </c>
      <c r="H114" s="4" t="inlineStr">
        <is>
          <t>∠AOB and ∠BOC are supplementary</t>
        </is>
      </c>
      <c r="I114" s="5" t="inlineStr">
        <is>
          <t>A</t>
        </is>
      </c>
      <c r="J114" s="6" t="inlineStr">
        <is>
          <t>Proof: Since AB = BC, ∠AOB and ∠BOC are both 45° (by Inscribed Angle Theorem). Therefore, ∠AOB + ∠BOC = 90°.</t>
        </is>
      </c>
    </row>
    <row r="115" ht="42" customHeight="1">
      <c r="A115" s="7" t="n">
        <v>114</v>
      </c>
      <c r="B115" s="8" t="inlineStr">
        <is>
          <t>Medium</t>
        </is>
      </c>
      <c r="C115" s="9" t="inlineStr">
        <is>
          <t>Application-based Circle Problems</t>
        </is>
      </c>
      <c r="D115" s="9" t="inlineStr">
        <is>
          <t>In the given circle, chord AB subtends an angle of 60° at center O. If OA = OB = 6 cm, find the length of chord AC.</t>
        </is>
      </c>
      <c r="E115" s="9" t="inlineStr">
        <is>
          <t>8 cm</t>
        </is>
      </c>
      <c r="F115" s="9" t="inlineStr">
        <is>
          <t>12 cm</t>
        </is>
      </c>
      <c r="G115" s="9" t="inlineStr">
        <is>
          <t>10 cm</t>
        </is>
      </c>
      <c r="H115" s="9" t="inlineStr">
        <is>
          <t>14 cm</t>
        </is>
      </c>
      <c r="I115" s="10" t="inlineStr">
        <is>
          <t>B</t>
        </is>
      </c>
      <c r="J115" s="11" t="inlineStr">
        <is>
          <t>Use inscribed angle theorem: ∠AOB = (360/2) × (AB/AC) → AB/AC = 3/4 → AC = 24/3 = 8 cm.</t>
        </is>
      </c>
    </row>
    <row r="116" ht="42" customHeight="1">
      <c r="A116" s="7" t="n">
        <v>115</v>
      </c>
      <c r="B116" s="8" t="inlineStr">
        <is>
          <t>Medium</t>
        </is>
      </c>
      <c r="C116" s="9" t="inlineStr">
        <is>
          <t>Application-based Circle Problems</t>
        </is>
      </c>
      <c r="D116" s="9" t="inlineStr">
        <is>
          <t>In the given circle, chord PQ is a diameter. If M and N are the midpoints of chords PR and QR respectively, find the length of MN.</t>
        </is>
      </c>
      <c r="E116" s="9" t="inlineStr">
        <is>
          <t>0 cm</t>
        </is>
      </c>
      <c r="F116" s="9" t="inlineStr">
        <is>
          <t>2 cm</t>
        </is>
      </c>
      <c r="G116" s="9" t="inlineStr">
        <is>
          <t>4 cm</t>
        </is>
      </c>
      <c r="H116" s="9" t="inlineStr">
        <is>
          <t>6 cm</t>
        </is>
      </c>
      <c r="I116" s="10" t="inlineStr">
        <is>
          <t>A</t>
        </is>
      </c>
      <c r="J116" s="11" t="inlineStr">
        <is>
          <t>Use midpoint formula: MN = (PR + QR)/2 → MN = 0.</t>
        </is>
      </c>
    </row>
    <row r="117" ht="42" customHeight="1">
      <c r="A117" s="7" t="n">
        <v>116</v>
      </c>
      <c r="B117" s="8" t="inlineStr">
        <is>
          <t>Medium</t>
        </is>
      </c>
      <c r="C117" s="9" t="inlineStr">
        <is>
          <t>Application-based Circle Problems</t>
        </is>
      </c>
      <c r="D117" s="9" t="inlineStr">
        <is>
          <t>In the given circle, ∠AOB is an inscribed angle. If OA = OB = 8 cm and ∠AOB measures 45°, find the length of arc AB.</t>
        </is>
      </c>
      <c r="E117" s="9" t="inlineStr">
        <is>
          <t>36π/180</t>
        </is>
      </c>
      <c r="F117" s="9" t="inlineStr">
        <is>
          <t>72π/180</t>
        </is>
      </c>
      <c r="G117" s="9" t="inlineStr">
        <is>
          <t>108π/180</t>
        </is>
      </c>
      <c r="H117" s="9" t="inlineStr">
        <is>
          <t>144π/180</t>
        </is>
      </c>
      <c r="I117" s="10" t="inlineStr">
        <is>
          <t>C</t>
        </is>
      </c>
      <c r="J117" s="11" t="inlineStr">
        <is>
          <t>Use inscribed angle theorem: ∠AOB = (360/2) × (AB/AC) → AB/AC = 1/4 → arc AB = π/8.</t>
        </is>
      </c>
    </row>
    <row r="118" ht="42" customHeight="1">
      <c r="A118" s="7" t="n">
        <v>117</v>
      </c>
      <c r="B118" s="8" t="inlineStr">
        <is>
          <t>Medium</t>
        </is>
      </c>
      <c r="C118" s="9" t="inlineStr">
        <is>
          <t>Application-based Circle Problems</t>
        </is>
      </c>
      <c r="D118" s="9" t="inlineStr">
        <is>
          <t>In the given circle, chord RS is a tangent to the circle at point T. If RT = 6 cm and ST = 3 cm, find the length of chord RS.</t>
        </is>
      </c>
      <c r="E118" s="9" t="inlineStr">
        <is>
          <t>9 cm</t>
        </is>
      </c>
      <c r="F118" s="9" t="inlineStr">
        <is>
          <t>12 cm</t>
        </is>
      </c>
      <c r="G118" s="9" t="inlineStr">
        <is>
          <t>15 cm</t>
        </is>
      </c>
      <c r="H118" s="9" t="inlineStr">
        <is>
          <t>18 cm</t>
        </is>
      </c>
      <c r="I118" s="10" t="inlineStr">
        <is>
          <t>D</t>
        </is>
      </c>
      <c r="J118" s="11" t="inlineStr">
        <is>
          <t>Use tangent-chord theorem: RT/ST = RS/RT → RS = 2RT + ST = 2(6) + 3 = 15.</t>
        </is>
      </c>
    </row>
    <row r="119" ht="42" customHeight="1">
      <c r="A119" s="2" t="n">
        <v>118</v>
      </c>
      <c r="B119" s="3" t="inlineStr">
        <is>
          <t>Hard</t>
        </is>
      </c>
      <c r="C119" s="4" t="inlineStr">
        <is>
          <t>Tangent Properties of a Circle</t>
        </is>
      </c>
      <c r="D119" s="4" t="inlineStr">
        <is>
          <t>In the figure, O is the center of the circle and ∠AOB is an inscribed angle. If OA = OB = r, find the measure of ∠AOB.</t>
        </is>
      </c>
      <c r="E119" s="4" t="inlineStr">
        <is>
          <t>30°</t>
        </is>
      </c>
      <c r="F119" s="4" t="inlineStr">
        <is>
          <t>45°</t>
        </is>
      </c>
      <c r="G119" s="4" t="inlineStr">
        <is>
          <t>60°</t>
        </is>
      </c>
      <c r="H119" s="4" t="inlineStr">
        <is>
          <t>90°</t>
        </is>
      </c>
      <c r="I119" s="5" t="inlineStr">
        <is>
          <t>C</t>
        </is>
      </c>
      <c r="J119" s="6" t="inlineStr">
        <is>
          <t>Since ∠AOB is inscribed in a semicircle, it measures 60°.</t>
        </is>
      </c>
    </row>
    <row r="120" ht="42" customHeight="1">
      <c r="A120" s="2" t="n">
        <v>119</v>
      </c>
      <c r="B120" s="3" t="inlineStr">
        <is>
          <t>Hard</t>
        </is>
      </c>
      <c r="C120" s="4" t="inlineStr">
        <is>
          <t>Tangent Properties of a Circle</t>
        </is>
      </c>
      <c r="D120" s="4" t="inlineStr">
        <is>
          <t>In the figure, O is the center of the circle and P is a point on the circle. If OP = r and PQ ⊥ OP, find the measure of ∠OPQ.</t>
        </is>
      </c>
      <c r="E120" s="4" t="inlineStr">
        <is>
          <t>45°</t>
        </is>
      </c>
      <c r="F120" s="4" t="inlineStr">
        <is>
          <t>60°</t>
        </is>
      </c>
      <c r="G120" s="4" t="inlineStr">
        <is>
          <t>75°</t>
        </is>
      </c>
      <c r="H120" s="4" t="inlineStr">
        <is>
          <t>90°</t>
        </is>
      </c>
      <c r="I120" s="5" t="inlineStr">
        <is>
          <t>B</t>
        </is>
      </c>
      <c r="J120" s="6" t="inlineStr">
        <is>
          <t>Since OPQ is an inscribed angle in a semicircle, it measures 90°.</t>
        </is>
      </c>
    </row>
    <row r="121" ht="42" customHeight="1">
      <c r="A121" s="2" t="n">
        <v>120</v>
      </c>
      <c r="B121" s="3" t="inlineStr">
        <is>
          <t>Hard</t>
        </is>
      </c>
      <c r="C121" s="4" t="inlineStr">
        <is>
          <t>Tangent Properties of a Circle</t>
        </is>
      </c>
      <c r="D121" s="4" t="inlineStr">
        <is>
          <t>In the figure, O is the center of the circle and AB is a chord. If OA = OB = r and ∠AOB = x, find the measure of ∠AOA.</t>
        </is>
      </c>
      <c r="E121" s="4" t="inlineStr">
        <is>
          <t>x/2</t>
        </is>
      </c>
      <c r="F121" s="4" t="inlineStr">
        <is>
          <t>x+x/2</t>
        </is>
      </c>
      <c r="G121" s="4" t="inlineStr">
        <is>
          <t>(3π-x)/4</t>
        </is>
      </c>
      <c r="H121" s="4" t="inlineStr">
        <is>
          <t>x-30°</t>
        </is>
      </c>
      <c r="I121" s="5" t="inlineStr">
        <is>
          <t>D</t>
        </is>
      </c>
      <c r="J121" s="6" t="inlineStr">
        <is>
          <t>Since ∠AOA is an inscribed angle in a semicircle, it measures (π-x)/2.</t>
        </is>
      </c>
    </row>
    <row r="122" ht="42" customHeight="1">
      <c r="A122" s="2" t="n">
        <v>121</v>
      </c>
      <c r="B122" s="3" t="inlineStr">
        <is>
          <t>Hard</t>
        </is>
      </c>
      <c r="C122" s="4" t="inlineStr">
        <is>
          <t>Tangent Properties of a Circle</t>
        </is>
      </c>
      <c r="D122" s="4" t="inlineStr">
        <is>
          <t>In the figure, O is the center of the circle and AB is a tangent. If OA = r and OB = 2r, find the measure of ∠AOB.</t>
        </is>
      </c>
      <c r="E122" s="4" t="inlineStr">
        <is>
          <t>30°</t>
        </is>
      </c>
      <c r="F122" s="4" t="inlineStr">
        <is>
          <t>45°</t>
        </is>
      </c>
      <c r="G122" s="4" t="inlineStr">
        <is>
          <t>60°</t>
        </is>
      </c>
      <c r="H122" s="4" t="inlineStr">
        <is>
          <t>90°</t>
        </is>
      </c>
      <c r="I122" s="5" t="inlineStr">
        <is>
          <t>A</t>
        </is>
      </c>
      <c r="J122" s="6" t="inlineStr">
        <is>
          <t>Since ∠AOB is an inscribed angle in a semicircle, it measures 60°.</t>
        </is>
      </c>
    </row>
    <row r="123" ht="42" customHeight="1">
      <c r="A123" s="2" t="n">
        <v>122</v>
      </c>
      <c r="B123" s="3" t="inlineStr">
        <is>
          <t>Hard</t>
        </is>
      </c>
      <c r="C123" s="4" t="inlineStr">
        <is>
          <t>Application-based Circle Problems</t>
        </is>
      </c>
      <c r="D123" s="4" t="inlineStr">
        <is>
          <t>In a cyclic quadrilateral ABCD, ∠A and ∠C are supplementary. If AB = 10, BC = 12, and CD = 14, find the length of AD.</t>
        </is>
      </c>
      <c r="E123" s="4" t="inlineStr">
        <is>
          <t>8</t>
        </is>
      </c>
      <c r="F123" s="4" t="inlineStr">
        <is>
          <t>16</t>
        </is>
      </c>
      <c r="G123" s="4" t="inlineStr">
        <is>
          <t>18</t>
        </is>
      </c>
      <c r="H123" s="4" t="inlineStr">
        <is>
          <t>20</t>
        </is>
      </c>
      <c r="I123" s="5" t="inlineStr">
        <is>
          <t>B</t>
        </is>
      </c>
      <c r="J123" s="6" t="inlineStr">
        <is>
          <t>Use the fact that opposite sides in a cyclic quadrilateral are equal to the sum of the remaining two sides.</t>
        </is>
      </c>
    </row>
    <row r="124" ht="42" customHeight="1">
      <c r="A124" s="2" t="n">
        <v>123</v>
      </c>
      <c r="B124" s="3" t="inlineStr">
        <is>
          <t>Hard</t>
        </is>
      </c>
      <c r="C124" s="4" t="inlineStr">
        <is>
          <t>Application-based Circle Problems</t>
        </is>
      </c>
      <c r="D124" s="4" t="inlineStr">
        <is>
          <t>In a circle, chord PQ is parallel to diameter RS. If PQ = 6 and RS = 12, find the length of arc PRS.</t>
        </is>
      </c>
      <c r="E124" s="4" t="inlineStr">
        <is>
          <t>3π/4</t>
        </is>
      </c>
      <c r="F124" s="4" t="inlineStr">
        <is>
          <t>2π/3</t>
        </is>
      </c>
      <c r="G124" s="4" t="inlineStr">
        <is>
          <t>π/2</t>
        </is>
      </c>
      <c r="H124" s="4" t="inlineStr">
        <is>
          <t>π</t>
        </is>
      </c>
      <c r="I124" s="5" t="inlineStr">
        <is>
          <t>D</t>
        </is>
      </c>
      <c r="J124" s="6" t="inlineStr">
        <is>
          <t>Use the fact that the intercepted arc in a circle is proportional to the length of the chord.</t>
        </is>
      </c>
    </row>
    <row r="125" ht="42" customHeight="1">
      <c r="A125" s="2" t="n">
        <v>124</v>
      </c>
      <c r="B125" s="3" t="inlineStr">
        <is>
          <t>Hard</t>
        </is>
      </c>
      <c r="C125" s="4" t="inlineStr">
        <is>
          <t>Application-based Circle Problems</t>
        </is>
      </c>
      <c r="D125" s="4" t="inlineStr">
        <is>
          <t>In a circle, ∠AOB = 60° and ∠AOC = 120°. If OA = OB = OC = r, find the length of arc ABC.</t>
        </is>
      </c>
      <c r="E125" s="4" t="inlineStr">
        <is>
          <t>π/3</t>
        </is>
      </c>
      <c r="F125" s="4" t="inlineStr">
        <is>
          <t>2π/5</t>
        </is>
      </c>
      <c r="G125" s="4" t="inlineStr">
        <is>
          <t>π/4</t>
        </is>
      </c>
      <c r="H125" s="4" t="inlineStr">
        <is>
          <t>π/6</t>
        </is>
      </c>
      <c r="I125" s="5" t="inlineStr">
        <is>
          <t>C</t>
        </is>
      </c>
      <c r="J125" s="6" t="inlineStr">
        <is>
          <t>Use the fact that the measure of an arc in a circle is proportional to its central angle.</t>
        </is>
      </c>
    </row>
    <row r="126" ht="42" customHeight="1">
      <c r="A126" s="2" t="n">
        <v>125</v>
      </c>
      <c r="B126" s="3" t="inlineStr">
        <is>
          <t>Hard</t>
        </is>
      </c>
      <c r="C126" s="4" t="inlineStr">
        <is>
          <t>Application-based Circle Problems</t>
        </is>
      </c>
      <c r="D126" s="4" t="inlineStr">
        <is>
          <t>In a cyclic quadrilateral ABCD, ∠A and ∠B are right angles. If AB = 8, BC = 10, and CD = 12, find the length of AD.</t>
        </is>
      </c>
      <c r="E126" s="4" t="inlineStr">
        <is>
          <t>6√2</t>
        </is>
      </c>
      <c r="F126" s="4" t="inlineStr">
        <is>
          <t>4√3</t>
        </is>
      </c>
      <c r="G126" s="4" t="inlineStr">
        <is>
          <t>5√2</t>
        </is>
      </c>
      <c r="H126" s="4" t="inlineStr">
        <is>
          <t>7√2</t>
        </is>
      </c>
      <c r="I126" s="5" t="inlineStr">
        <is>
          <t>A</t>
        </is>
      </c>
      <c r="J126" s="6" t="inlineStr">
        <is>
          <t>Use the fact that opposite sides in a cyclic quadrilateral are equal to the sum of the remaining two sides.</t>
        </is>
      </c>
    </row>
    <row r="127" ht="42" customHeight="1">
      <c r="A127" s="7" t="n">
        <v>126</v>
      </c>
      <c r="B127" s="8" t="inlineStr">
        <is>
          <t>Medium</t>
        </is>
      </c>
      <c r="C127" s="9" t="inlineStr">
        <is>
          <t>Tangent Properties of a Circle</t>
        </is>
      </c>
      <c r="D127" s="9" t="inlineStr">
        <is>
          <t>In the figure below, if AB is tangent to the circle at point C and ∠AOB measures 60°, find the measure of ∠ACO.</t>
        </is>
      </c>
      <c r="E127" s="9" t="inlineStr">
        <is>
          <t>30°</t>
        </is>
      </c>
      <c r="F127" s="9" t="inlineStr">
        <is>
          <t>45°</t>
        </is>
      </c>
      <c r="G127" s="9" t="inlineStr">
        <is>
          <t>60°</t>
        </is>
      </c>
      <c r="H127" s="9" t="inlineStr">
        <is>
          <t>90°</t>
        </is>
      </c>
      <c r="I127" s="10" t="inlineStr">
        <is>
          <t>C</t>
        </is>
      </c>
      <c r="J127" s="11" t="inlineStr">
        <is>
          <t>Use inscribed angle theorem: ∠ACO = (1/2)∠AOB = (1/2)60° = 30°.</t>
        </is>
      </c>
    </row>
    <row r="128" ht="42" customHeight="1">
      <c r="A128" s="7" t="n">
        <v>127</v>
      </c>
      <c r="B128" s="8" t="inlineStr">
        <is>
          <t>Medium</t>
        </is>
      </c>
      <c r="C128" s="9" t="inlineStr">
        <is>
          <t>Tangent Properties of a Circle</t>
        </is>
      </c>
      <c r="D128" s="9" t="inlineStr">
        <is>
          <t>In the figure below, if AB is tangent to the circle at point C and AC measures 3x, find the measure of BC.</t>
        </is>
      </c>
      <c r="E128" s="9" t="inlineStr">
        <is>
          <t>x</t>
        </is>
      </c>
      <c r="F128" s="9" t="inlineStr">
        <is>
          <t>2x</t>
        </is>
      </c>
      <c r="G128" s="9" t="inlineStr">
        <is>
          <t>3x</t>
        </is>
      </c>
      <c r="H128" s="9" t="inlineStr">
        <is>
          <t>4x</t>
        </is>
      </c>
      <c r="I128" s="10" t="inlineStr">
        <is>
          <t>A</t>
        </is>
      </c>
      <c r="J128" s="11" t="inlineStr">
        <is>
          <t>Use Pythagorean theorem: AC^2 + BC^2 = AB^2 → (3x)^2 + BC^2 = x^2 → BC = 2x.</t>
        </is>
      </c>
    </row>
    <row r="129" ht="42" customHeight="1">
      <c r="A129" s="7" t="n">
        <v>128</v>
      </c>
      <c r="B129" s="8" t="inlineStr">
        <is>
          <t>Medium</t>
        </is>
      </c>
      <c r="C129" s="9" t="inlineStr">
        <is>
          <t>Tangent Properties of a Circle</t>
        </is>
      </c>
      <c r="D129" s="9" t="inlineStr">
        <is>
          <t>In the figure below, if AB is tangent to the circle at point C and ∠AOB measures 45°, find the measure of ∠ACO.</t>
        </is>
      </c>
      <c r="E129" s="9" t="inlineStr">
        <is>
          <t>15°</t>
        </is>
      </c>
      <c r="F129" s="9" t="inlineStr">
        <is>
          <t>30°</t>
        </is>
      </c>
      <c r="G129" s="9" t="inlineStr">
        <is>
          <t>45°</t>
        </is>
      </c>
      <c r="H129" s="9" t="inlineStr">
        <is>
          <t>75°</t>
        </is>
      </c>
      <c r="I129" s="10" t="inlineStr">
        <is>
          <t>A</t>
        </is>
      </c>
      <c r="J129" s="11" t="inlineStr">
        <is>
          <t>Use inscribed angle theorem: ∠ACO = (1/2)∠AOB = (1/2)45° = 22.5°.</t>
        </is>
      </c>
    </row>
    <row r="130" ht="42" customHeight="1">
      <c r="A130" s="7" t="n">
        <v>129</v>
      </c>
      <c r="B130" s="8" t="inlineStr">
        <is>
          <t>Medium</t>
        </is>
      </c>
      <c r="C130" s="9" t="inlineStr">
        <is>
          <t>Tangent Properties of a Circle</t>
        </is>
      </c>
      <c r="D130" s="9" t="inlineStr">
        <is>
          <t>In the figure below, if AB is tangent to the circle at point C and AC measures x, find the measure of BC.</t>
        </is>
      </c>
      <c r="E130" s="9" t="inlineStr">
        <is>
          <t>x√3</t>
        </is>
      </c>
      <c r="F130" s="9" t="inlineStr">
        <is>
          <t>x+2</t>
        </is>
      </c>
      <c r="G130" s="9" t="inlineStr">
        <is>
          <t>x-2</t>
        </is>
      </c>
      <c r="H130" s="9" t="inlineStr">
        <is>
          <t>x√3+2</t>
        </is>
      </c>
      <c r="I130" s="10" t="inlineStr">
        <is>
          <t>B</t>
        </is>
      </c>
      <c r="J130" s="11" t="inlineStr">
        <is>
          <t>Use Pythagorean theorem: AC^2 + BC^2 = AB^2 → (x)^2 + (BC)^2 = (AB)^2 → BC = x√3.</t>
        </is>
      </c>
    </row>
    <row r="131" ht="42" customHeight="1">
      <c r="A131" s="2" t="n">
        <v>130</v>
      </c>
      <c r="B131" s="3" t="inlineStr">
        <is>
          <t>Hard</t>
        </is>
      </c>
      <c r="C131" s="4" t="inlineStr">
        <is>
          <t>Basic Circle Concepts (radius, diameter, chord)</t>
        </is>
      </c>
      <c r="D131" s="4" t="inlineStr">
        <is>
          <t>In a circle, the length of a chord is 6 cm. If the radius is increased by 2 cm, what is the new length of the chord?</t>
        </is>
      </c>
      <c r="E131" s="4" t="inlineStr">
        <is>
          <t>10 cm</t>
        </is>
      </c>
      <c r="F131" s="4" t="inlineStr">
        <is>
          <t>12 cm</t>
        </is>
      </c>
      <c r="G131" s="4" t="inlineStr">
        <is>
          <t>8 cm</t>
        </is>
      </c>
      <c r="H131" s="4" t="inlineStr">
        <is>
          <t>14 cm</t>
        </is>
      </c>
      <c r="I131" s="5" t="inlineStr">
        <is>
          <t>B</t>
        </is>
      </c>
      <c r="J131" s="6" t="inlineStr">
        <is>
          <t>New chord = old chord + 2 * tan(θ) where θ is the angle between the chord and the radius; since the radius increases by 2 cm, the new chord will be longer.</t>
        </is>
      </c>
    </row>
    <row r="132" ht="42" customHeight="1">
      <c r="A132" s="2" t="n">
        <v>131</v>
      </c>
      <c r="B132" s="3" t="inlineStr">
        <is>
          <t>Hard</t>
        </is>
      </c>
      <c r="C132" s="4" t="inlineStr">
        <is>
          <t>Basic Circle Concepts (radius, diameter, chord)</t>
        </is>
      </c>
      <c r="D132" s="4" t="inlineStr">
        <is>
          <t>In a circle, the length of a chord is 8 cm. If the diameter is increased by 3 cm, what is the new length of the chord?</t>
        </is>
      </c>
      <c r="E132" s="4" t="inlineStr">
        <is>
          <t>12 cm</t>
        </is>
      </c>
      <c r="F132" s="4" t="inlineStr">
        <is>
          <t>14 cm</t>
        </is>
      </c>
      <c r="G132" s="4" t="inlineStr">
        <is>
          <t>10 cm</t>
        </is>
      </c>
      <c r="H132" s="4" t="inlineStr">
        <is>
          <t>16 cm</t>
        </is>
      </c>
      <c r="I132" s="5" t="inlineStr">
        <is>
          <t>C</t>
        </is>
      </c>
      <c r="J132" s="6" t="inlineStr">
        <is>
          <t>(New diameter - old diameter) / 2 = 1.5; new chord = old chord + 1.5 * tan(θ); since the diameter increases, the new chord will be longer.</t>
        </is>
      </c>
    </row>
    <row r="133" ht="42" customHeight="1">
      <c r="A133" s="2" t="n">
        <v>132</v>
      </c>
      <c r="B133" s="3" t="inlineStr">
        <is>
          <t>Hard</t>
        </is>
      </c>
      <c r="C133" s="4" t="inlineStr">
        <is>
          <t>Basic Circle Concepts (radius, diameter, chord)</t>
        </is>
      </c>
      <c r="D133" s="4" t="inlineStr">
        <is>
          <t>In a circle, two chords of lengths 6 cm and 8 cm intersect at an angle of 30°. What is the length of the third chord?</t>
        </is>
      </c>
      <c r="E133" s="4" t="inlineStr">
        <is>
          <t>4 cm</t>
        </is>
      </c>
      <c r="F133" s="4" t="inlineStr">
        <is>
          <t>6 cm</t>
        </is>
      </c>
      <c r="G133" s="4" t="inlineStr">
        <is>
          <t>8 cm</t>
        </is>
      </c>
      <c r="H133" s="4" t="inlineStr">
        <is>
          <t>10 cm</t>
        </is>
      </c>
      <c r="I133" s="5" t="inlineStr">
        <is>
          <t>A</t>
        </is>
      </c>
      <c r="J133" s="6" t="inlineStr">
        <is>
          <t>(New chord) ^2 = (old chord1)^2 + (old chord2)^2 - 2  old chord1  old chord2 * cos(θ); since θ = 30°, new chord is shorter.</t>
        </is>
      </c>
    </row>
    <row r="134" ht="42" customHeight="1">
      <c r="A134" s="2" t="n">
        <v>133</v>
      </c>
      <c r="B134" s="3" t="inlineStr">
        <is>
          <t>Hard</t>
        </is>
      </c>
      <c r="C134" s="4" t="inlineStr">
        <is>
          <t>Basic Circle Concepts (radius, diameter, chord)</t>
        </is>
      </c>
      <c r="D134" s="4" t="inlineStr">
        <is>
          <t>In a circle, the length of a chord is 10 cm. If the radius is decreased by 1 cm, what is the new length of the chord?</t>
        </is>
      </c>
      <c r="E134" s="4" t="inlineStr">
        <is>
          <t>8 cm</t>
        </is>
      </c>
      <c r="F134" s="4" t="inlineStr">
        <is>
          <t>9 cm</t>
        </is>
      </c>
      <c r="G134" s="4" t="inlineStr">
        <is>
          <t>11 cm</t>
        </is>
      </c>
      <c r="H134" s="4" t="inlineStr">
        <is>
          <t>12 cm</t>
        </is>
      </c>
      <c r="I134" s="5" t="inlineStr">
        <is>
          <t>D</t>
        </is>
      </c>
      <c r="J134" s="6" t="inlineStr">
        <is>
          <t>(New chord) ^2 = (old chord)^2 - 4  old chord  cos(θ); since the radius decreases, the new chord will be shorter.</t>
        </is>
      </c>
    </row>
    <row r="135" ht="42" customHeight="1">
      <c r="A135" s="12" t="n">
        <v>134</v>
      </c>
      <c r="B135" s="13" t="inlineStr">
        <is>
          <t>Easy</t>
        </is>
      </c>
      <c r="C135" s="14" t="inlineStr">
        <is>
          <t>Circle Theorems and Proof-based Problems</t>
        </is>
      </c>
      <c r="D135" s="14" t="inlineStr">
        <is>
          <t>In a circle, chord AB is equal to chord CD. If ∠AOB is supplementary to ∠COD, find the measure of ∠AOB.</t>
        </is>
      </c>
      <c r="E135" s="14" t="inlineStr">
        <is>
          <t>180°</t>
        </is>
      </c>
      <c r="F135" s="14" t="inlineStr">
        <is>
          <t>90°</t>
        </is>
      </c>
      <c r="G135" s="14" t="inlineStr">
        <is>
          <t>135°</t>
        </is>
      </c>
      <c r="H135" s="14" t="inlineStr">
        <is>
          <t>45°</t>
        </is>
      </c>
      <c r="I135" s="15" t="inlineStr">
        <is>
          <t>A</t>
        </is>
      </c>
      <c r="J135" s="16" t="inlineStr">
        <is>
          <t>Supplementary angles are 180° apart.</t>
        </is>
      </c>
    </row>
    <row r="136" ht="42" customHeight="1">
      <c r="A136" s="12" t="n">
        <v>135</v>
      </c>
      <c r="B136" s="13" t="inlineStr">
        <is>
          <t>Easy</t>
        </is>
      </c>
      <c r="C136" s="14" t="inlineStr">
        <is>
          <t>Circle Theorems and Proof-based Problems</t>
        </is>
      </c>
      <c r="D136" s="14" t="inlineStr">
        <is>
          <t>In a circle, arc AB measures 60°. If chord AC is the diameter, what is the measure of ∠ACB?</t>
        </is>
      </c>
      <c r="E136" s="14" t="inlineStr">
        <is>
          <t>30°</t>
        </is>
      </c>
      <c r="F136" s="14" t="inlineStr">
        <is>
          <t>45°</t>
        </is>
      </c>
      <c r="G136" s="14" t="inlineStr">
        <is>
          <t>90°</t>
        </is>
      </c>
      <c r="H136" s="14" t="inlineStr">
        <is>
          <t>120°</t>
        </is>
      </c>
      <c r="I136" s="15" t="inlineStr">
        <is>
          <t>D</t>
        </is>
      </c>
      <c r="J136" s="16" t="inlineStr">
        <is>
          <t>Central angle = arc/360° → 60°/6 = 10° → ∠ACB = 180° - 2 × 10° = 160°.</t>
        </is>
      </c>
    </row>
    <row r="137" ht="42" customHeight="1">
      <c r="A137" s="12" t="n">
        <v>136</v>
      </c>
      <c r="B137" s="13" t="inlineStr">
        <is>
          <t>Easy</t>
        </is>
      </c>
      <c r="C137" s="14" t="inlineStr">
        <is>
          <t>Circle Theorems and Proof-based Problems</t>
        </is>
      </c>
      <c r="D137" s="14" t="inlineStr">
        <is>
          <t>In a circle, chord PQ is parallel to diameter ST. If ∠PQR measures 40°, find the measure of ∠QST.</t>
        </is>
      </c>
      <c r="E137" s="14" t="inlineStr">
        <is>
          <t>140°</t>
        </is>
      </c>
      <c r="F137" s="14" t="inlineStr">
        <is>
          <t>100°</t>
        </is>
      </c>
      <c r="G137" s="14" t="inlineStr">
        <is>
          <t>80°</t>
        </is>
      </c>
      <c r="H137" s="14" t="inlineStr">
        <is>
          <t>60°</t>
        </is>
      </c>
      <c r="I137" s="15" t="inlineStr">
        <is>
          <t>A</t>
        </is>
      </c>
      <c r="J137" s="16" t="inlineStr">
        <is>
          <t>Alternate interior angles are equal → ∠PQR = ∠QST.</t>
        </is>
      </c>
    </row>
    <row r="138" ht="42" customHeight="1">
      <c r="A138" s="12" t="n">
        <v>137</v>
      </c>
      <c r="B138" s="13" t="inlineStr">
        <is>
          <t>Easy</t>
        </is>
      </c>
      <c r="C138" s="14" t="inlineStr">
        <is>
          <t>Circle Theorems and Proof-based Problems</t>
        </is>
      </c>
      <c r="D138" s="14" t="inlineStr">
        <is>
          <t>In a circle, arc AB measures 120°. If chord AC is the diameter, what is the measure of ∠ACB?</t>
        </is>
      </c>
      <c r="E138" s="14" t="inlineStr">
        <is>
          <t>60°</t>
        </is>
      </c>
      <c r="F138" s="14" t="inlineStr">
        <is>
          <t>90°</t>
        </is>
      </c>
      <c r="G138" s="14" t="inlineStr">
        <is>
          <t>120°</t>
        </is>
      </c>
      <c r="H138" s="14" t="inlineStr">
        <is>
          <t>150°</t>
        </is>
      </c>
      <c r="I138" s="15" t="inlineStr">
        <is>
          <t>C</t>
        </is>
      </c>
      <c r="J138" s="16" t="inlineStr">
        <is>
          <t>Central angle = arc/360° → 120°/3 = 40° → ∠ACB = 180° - 2 × 40° = 100°.</t>
        </is>
      </c>
    </row>
    <row r="139" ht="42" customHeight="1">
      <c r="A139" s="2" t="n">
        <v>138</v>
      </c>
      <c r="B139" s="3" t="inlineStr">
        <is>
          <t>Hard</t>
        </is>
      </c>
      <c r="C139" s="4" t="inlineStr">
        <is>
          <t>Chords and Arcs Properties</t>
        </is>
      </c>
      <c r="D139" s="4" t="inlineStr">
        <is>
          <t>In the given circle, chord AB is divided into segments AD and DB such that ∠ADB = 60°. If CD is the bisector of ∠ACB, find the measure of ∠DCB.</t>
        </is>
      </c>
      <c r="E139" s="4" t="inlineStr">
        <is>
          <t>30°</t>
        </is>
      </c>
      <c r="F139" s="4" t="inlineStr">
        <is>
          <t>45°</t>
        </is>
      </c>
      <c r="G139" s="4" t="inlineStr">
        <is>
          <t>60°</t>
        </is>
      </c>
      <c r="H139" s="4" t="inlineStr">
        <is>
          <t>75°</t>
        </is>
      </c>
      <c r="I139" s="5" t="inlineStr">
        <is>
          <t>C</t>
        </is>
      </c>
      <c r="J139" s="6" t="inlineStr">
        <is>
          <t>Use angle sum property in triangles and apply properties of chords.</t>
        </is>
      </c>
    </row>
    <row r="140" ht="42" customHeight="1">
      <c r="A140" s="2" t="n">
        <v>139</v>
      </c>
      <c r="B140" s="3" t="inlineStr">
        <is>
          <t>Hard</t>
        </is>
      </c>
      <c r="C140" s="4" t="inlineStr">
        <is>
          <t>Chords and Arcs Properties</t>
        </is>
      </c>
      <c r="D140" s="4" t="inlineStr">
        <is>
          <t>In a circle, chord AB has length 10 units. If arc AC is subtended by chord AB and has an angle measure of 72°, find the length of arc BC.</t>
        </is>
      </c>
      <c r="E140" s="4" t="inlineStr">
        <is>
          <t>6π/5</t>
        </is>
      </c>
      <c r="F140" s="4" t="inlineStr">
        <is>
          <t>8π/5</t>
        </is>
      </c>
      <c r="G140" s="4" t="inlineStr">
        <is>
          <t>4π/5</t>
        </is>
      </c>
      <c r="H140" s="4" t="inlineStr">
        <is>
          <t>3π/5</t>
        </is>
      </c>
      <c r="I140" s="5" t="inlineStr">
        <is>
          <t>A</t>
        </is>
      </c>
      <c r="J140" s="6" t="inlineStr">
        <is>
          <t>Use central angle theorem to relate arc lengths.</t>
        </is>
      </c>
    </row>
    <row r="141" ht="42" customHeight="1">
      <c r="A141" s="2" t="n">
        <v>140</v>
      </c>
      <c r="B141" s="3" t="inlineStr">
        <is>
          <t>Hard</t>
        </is>
      </c>
      <c r="C141" s="4" t="inlineStr">
        <is>
          <t>Chords and Arcs Properties</t>
        </is>
      </c>
      <c r="D141" s="4" t="inlineStr">
        <is>
          <t>In a circle, chord AB is tangent to the circle at point B. If ∠AOB = 30°, find the measure of ∠OAB.</t>
        </is>
      </c>
      <c r="E141" s="4" t="inlineStr">
        <is>
          <t>15°</t>
        </is>
      </c>
      <c r="F141" s="4" t="inlineStr">
        <is>
          <t>20°</t>
        </is>
      </c>
      <c r="G141" s="4" t="inlineStr">
        <is>
          <t>25°</t>
        </is>
      </c>
      <c r="H141" s="4" t="inlineStr">
        <is>
          <t>30°</t>
        </is>
      </c>
      <c r="I141" s="5" t="inlineStr">
        <is>
          <t>A</t>
        </is>
      </c>
      <c r="J141" s="6" t="inlineStr">
        <is>
          <t>Use properties of tangents and angles in circles.</t>
        </is>
      </c>
    </row>
    <row r="142" ht="42" customHeight="1">
      <c r="A142" s="2" t="n">
        <v>141</v>
      </c>
      <c r="B142" s="3" t="inlineStr">
        <is>
          <t>Hard</t>
        </is>
      </c>
      <c r="C142" s="4" t="inlineStr">
        <is>
          <t>Chords and Arcs Properties</t>
        </is>
      </c>
      <c r="D142" s="4" t="inlineStr">
        <is>
          <t>In a circle, chord AB is divided into segments AD and DB such that ∠ADB = 45°. If CD is the bisector of ∠ACB, find the measure of ∠DCB.</t>
        </is>
      </c>
      <c r="E142" s="4" t="inlineStr">
        <is>
          <t>22.5°</t>
        </is>
      </c>
      <c r="F142" s="4" t="inlineStr">
        <is>
          <t>30°</t>
        </is>
      </c>
      <c r="G142" s="4" t="inlineStr">
        <is>
          <t>37.5°</t>
        </is>
      </c>
      <c r="H142" s="4" t="inlineStr">
        <is>
          <t>45°</t>
        </is>
      </c>
      <c r="I142" s="5" t="inlineStr">
        <is>
          <t>C</t>
        </is>
      </c>
      <c r="J142" s="6" t="inlineStr">
        <is>
          <t>Use angle sum property in triangles and apply properties of chords.</t>
        </is>
      </c>
    </row>
    <row r="143" ht="42" customHeight="1">
      <c r="A143" s="12" t="n">
        <v>142</v>
      </c>
      <c r="B143" s="13" t="inlineStr">
        <is>
          <t>Easy</t>
        </is>
      </c>
      <c r="C143" s="14" t="inlineStr">
        <is>
          <t>Cyclic Quadrilaterals</t>
        </is>
      </c>
      <c r="D143" s="14" t="inlineStr">
        <is>
          <t>In a cyclic quadrilateral ABCD, ∠A + ∠B = 180°. If ∠A = x and ∠B = y, find the value of x+y.</t>
        </is>
      </c>
      <c r="E143" s="14" t="inlineStr">
        <is>
          <t>90°+90°</t>
        </is>
      </c>
      <c r="F143" s="14" t="inlineStr">
        <is>
          <t>120°+60°</t>
        </is>
      </c>
      <c r="G143" s="14" t="inlineStr">
        <is>
          <t>150°+30°</t>
        </is>
      </c>
      <c r="H143" s="14" t="inlineStr">
        <is>
          <t>180°+0°</t>
        </is>
      </c>
      <c r="I143" s="15" t="inlineStr">
        <is>
          <t>C</t>
        </is>
      </c>
      <c r="J143" s="16" t="inlineStr">
        <is>
          <t>Given condition implies that ABCD is a rectangle.</t>
        </is>
      </c>
    </row>
    <row r="144" ht="42" customHeight="1">
      <c r="A144" s="12" t="n">
        <v>143</v>
      </c>
      <c r="B144" s="13" t="inlineStr">
        <is>
          <t>Easy</t>
        </is>
      </c>
      <c r="C144" s="14" t="inlineStr">
        <is>
          <t>Cyclic Quadrilaterals</t>
        </is>
      </c>
      <c r="D144" s="14" t="inlineStr">
        <is>
          <t>In a cyclic quadrilateral PQRS, PS and QR are tangents. If ∠P = 45°, find the measure of ∠Q.</t>
        </is>
      </c>
      <c r="E144" s="14" t="inlineStr">
        <is>
          <t>22.5°</t>
        </is>
      </c>
      <c r="F144" s="14" t="inlineStr">
        <is>
          <t>30°</t>
        </is>
      </c>
      <c r="G144" s="14" t="inlineStr">
        <is>
          <t>45°</t>
        </is>
      </c>
      <c r="H144" s="14" t="inlineStr">
        <is>
          <t>67.5°</t>
        </is>
      </c>
      <c r="I144" s="15" t="inlineStr">
        <is>
          <t>A</t>
        </is>
      </c>
      <c r="J144" s="16" t="inlineStr">
        <is>
          <t>Given that PS and QR are tangents to the circle, so ∠P + ∠Q = 90°.</t>
        </is>
      </c>
    </row>
    <row r="145" ht="42" customHeight="1">
      <c r="A145" s="12" t="n">
        <v>144</v>
      </c>
      <c r="B145" s="13" t="inlineStr">
        <is>
          <t>Easy</t>
        </is>
      </c>
      <c r="C145" s="14" t="inlineStr">
        <is>
          <t>Cyclic Quadrilaterals</t>
        </is>
      </c>
      <c r="D145" s="14" t="inlineStr">
        <is>
          <t>In a cyclic quadrilateral ABCD, AB is a chord. If ∠BAC = 60°, find the measure of ∠BCD.</t>
        </is>
      </c>
      <c r="E145" s="14" t="inlineStr">
        <is>
          <t>120°</t>
        </is>
      </c>
      <c r="F145" s="14" t="inlineStr">
        <is>
          <t>135°</t>
        </is>
      </c>
      <c r="G145" s="14" t="inlineStr">
        <is>
          <t>150°</t>
        </is>
      </c>
      <c r="H145" s="14" t="inlineStr">
        <is>
          <t>180°</t>
        </is>
      </c>
      <c r="I145" s="15" t="inlineStr">
        <is>
          <t>A</t>
        </is>
      </c>
      <c r="J145" s="16" t="inlineStr">
        <is>
          <t>Given that AB is a chord and ∠BAC = 60°, so ∠BCD = 180 - 60 = 120°.</t>
        </is>
      </c>
    </row>
    <row r="146" ht="42" customHeight="1">
      <c r="A146" s="12" t="n">
        <v>145</v>
      </c>
      <c r="B146" s="13" t="inlineStr">
        <is>
          <t>Easy</t>
        </is>
      </c>
      <c r="C146" s="14" t="inlineStr">
        <is>
          <t>Cyclic Quadrilaterals</t>
        </is>
      </c>
      <c r="D146" s="14" t="inlineStr">
        <is>
          <t>In a cyclic quadrilateral PQRS, PR is a diameter. If ∠P = 30°, find the measure of ∠Q.</t>
        </is>
      </c>
      <c r="E146" s="14" t="inlineStr">
        <is>
          <t>45°</t>
        </is>
      </c>
      <c r="F146" s="14" t="inlineStr">
        <is>
          <t>67.5°</t>
        </is>
      </c>
      <c r="G146" s="14" t="inlineStr">
        <is>
          <t>90°</t>
        </is>
      </c>
      <c r="H146" s="14" t="inlineStr">
        <is>
          <t>157.5°</t>
        </is>
      </c>
      <c r="I146" s="15" t="inlineStr">
        <is>
          <t>A</t>
        </is>
      </c>
      <c r="J146" s="16" t="inlineStr">
        <is>
          <t>Given that PR is a diameter and ∠P = 30°, so ∠Q = 180 - 30 = 150°.</t>
        </is>
      </c>
    </row>
    <row r="147" ht="42" customHeight="1">
      <c r="A147" s="7" t="n">
        <v>146</v>
      </c>
      <c r="B147" s="8" t="inlineStr">
        <is>
          <t>Medium</t>
        </is>
      </c>
      <c r="C147" s="9" t="inlineStr">
        <is>
          <t>Circle Theorems and Proof-based Problems</t>
        </is>
      </c>
      <c r="D147" s="9" t="inlineStr">
        <is>
          <t>In the figure below, O is the center of the circle. If ∠AOB measures 60°, what is the measure of ∠COD?</t>
        </is>
      </c>
      <c r="E147" s="9" t="inlineStr">
        <is>
          <t>30°</t>
        </is>
      </c>
      <c r="F147" s="9" t="inlineStr">
        <is>
          <t>45°</t>
        </is>
      </c>
      <c r="G147" s="9" t="inlineStr">
        <is>
          <t>60°</t>
        </is>
      </c>
      <c r="H147" s="9" t="inlineStr">
        <is>
          <t>90°</t>
        </is>
      </c>
      <c r="I147" s="10" t="inlineStr">
        <is>
          <t>C</t>
        </is>
      </c>
      <c r="J147" s="11" t="inlineStr">
        <is>
          <t>Use inscribed angle theorem: ∠AOB = 60° → ∠COD = (1/2) × 60° = 30°.</t>
        </is>
      </c>
    </row>
    <row r="148" ht="42" customHeight="1">
      <c r="A148" s="7" t="n">
        <v>147</v>
      </c>
      <c r="B148" s="8" t="inlineStr">
        <is>
          <t>Medium</t>
        </is>
      </c>
      <c r="C148" s="9" t="inlineStr">
        <is>
          <t>Circle Theorems and Proof-based Problems</t>
        </is>
      </c>
      <c r="D148" s="9" t="inlineStr">
        <is>
          <t>In the figure below, chord AB is a diameter. If M is the midpoint of arc ACB, what is the measure of ∠AMC?</t>
        </is>
      </c>
      <c r="E148" s="9" t="inlineStr">
        <is>
          <t>90°</t>
        </is>
      </c>
      <c r="F148" s="9" t="inlineStr">
        <is>
          <t>45°</t>
        </is>
      </c>
      <c r="G148" s="9" t="inlineStr">
        <is>
          <t>30°</t>
        </is>
      </c>
      <c r="H148" s="9" t="inlineStr">
        <is>
          <t>0°</t>
        </is>
      </c>
      <c r="I148" s="10" t="inlineStr">
        <is>
          <t>A</t>
        </is>
      </c>
      <c r="J148" s="11" t="inlineStr">
        <is>
          <t>Use inscribed angle theorem: ∠AOB = 180° → ∠AMC = (1/2) × 180° = 90°.</t>
        </is>
      </c>
    </row>
    <row r="149" ht="42" customHeight="1">
      <c r="A149" s="7" t="n">
        <v>148</v>
      </c>
      <c r="B149" s="8" t="inlineStr">
        <is>
          <t>Medium</t>
        </is>
      </c>
      <c r="C149" s="9" t="inlineStr">
        <is>
          <t>Circle Theorems and Proof-based Problems</t>
        </is>
      </c>
      <c r="D149" s="9" t="inlineStr">
        <is>
          <t>In the figure below, O is the center of the circle. If AB is a tangent to the circle at point A, what is the measure of ∠AOB?</t>
        </is>
      </c>
      <c r="E149" s="9" t="inlineStr">
        <is>
          <t>45°</t>
        </is>
      </c>
      <c r="F149" s="9" t="inlineStr">
        <is>
          <t>30°</t>
        </is>
      </c>
      <c r="G149" s="9" t="inlineStr">
        <is>
          <t>15°</t>
        </is>
      </c>
      <c r="H149" s="9" t="inlineStr">
        <is>
          <t>0°</t>
        </is>
      </c>
      <c r="I149" s="10" t="inlineStr">
        <is>
          <t>A</t>
        </is>
      </c>
      <c r="J149" s="11" t="inlineStr">
        <is>
          <t>Use alternate segment theorem: ∠AOB = 90°.</t>
        </is>
      </c>
    </row>
    <row r="150" ht="42" customHeight="1">
      <c r="A150" s="7" t="n">
        <v>149</v>
      </c>
      <c r="B150" s="8" t="inlineStr">
        <is>
          <t>Medium</t>
        </is>
      </c>
      <c r="C150" s="9" t="inlineStr">
        <is>
          <t>Circle Theorems and Proof-based Problems</t>
        </is>
      </c>
      <c r="D150" s="9" t="inlineStr">
        <is>
          <t>In the figure below, O is the center of the circle. If chord AB has length 10 cm, what is the measure of arc AC?</t>
        </is>
      </c>
      <c r="E150" s="9" t="inlineStr">
        <is>
          <t>60°</t>
        </is>
      </c>
      <c r="F150" s="9" t="inlineStr">
        <is>
          <t>30°</t>
        </is>
      </c>
      <c r="G150" s="9" t="inlineStr">
        <is>
          <t>15°</t>
        </is>
      </c>
      <c r="H150" s="9" t="inlineStr">
        <is>
          <t>0°</t>
        </is>
      </c>
      <c r="I150" s="10" t="inlineStr">
        <is>
          <t>A</t>
        </is>
      </c>
      <c r="J150" s="11" t="inlineStr">
        <is>
          <t>Use central angle theorem: ∠AOB = (1/360) × 2πr → ∠AC = (1/6) × 360° = 60°.</t>
        </is>
      </c>
    </row>
    <row r="151" ht="42" customHeight="1">
      <c r="A151" s="7" t="n">
        <v>150</v>
      </c>
      <c r="B151" s="8" t="inlineStr">
        <is>
          <t>Medium</t>
        </is>
      </c>
      <c r="C151" s="9" t="inlineStr">
        <is>
          <t>Cyclic Quadrilaterals</t>
        </is>
      </c>
      <c r="D151" s="9" t="inlineStr">
        <is>
          <t>In a cyclic quadrilateral ABCD, ∠A and ∠B are supplementary. If AB = 6cm and CD = 8cm, find the length of AC.</t>
        </is>
      </c>
      <c r="E151" s="9" t="inlineStr">
        <is>
          <t>5cm</t>
        </is>
      </c>
      <c r="F151" s="9" t="inlineStr">
        <is>
          <t>7cm</t>
        </is>
      </c>
      <c r="G151" s="9" t="inlineStr">
        <is>
          <t>9cm</t>
        </is>
      </c>
      <c r="H151" s="9" t="inlineStr">
        <is>
          <t>11cm</t>
        </is>
      </c>
      <c r="I151" s="10" t="inlineStr">
        <is>
          <t>C</t>
        </is>
      </c>
      <c r="J151" s="11" t="inlineStr">
        <is>
          <t>Use inscribed angle theorem: ∠AOB + ∠COD = 180° → ∠AOB = 180° - ∠COD = 180° - arcsin(8/6) = 60° → AC = 2r sin 30° = 3cm.</t>
        </is>
      </c>
    </row>
    <row r="152" ht="42" customHeight="1">
      <c r="A152" s="7" t="n">
        <v>151</v>
      </c>
      <c r="B152" s="8" t="inlineStr">
        <is>
          <t>Medium</t>
        </is>
      </c>
      <c r="C152" s="9" t="inlineStr">
        <is>
          <t>Cyclic Quadrilaterals</t>
        </is>
      </c>
      <c r="D152" s="9" t="inlineStr">
        <is>
          <t>In a cyclic quadrilateral ABCD, AD is the diameter. If AB = 4cm and BC = 5cm, find the length of CD.</t>
        </is>
      </c>
      <c r="E152" s="9" t="inlineStr">
        <is>
          <t>3cm</t>
        </is>
      </c>
      <c r="F152" s="9" t="inlineStr">
        <is>
          <t>4cm</t>
        </is>
      </c>
      <c r="G152" s="9" t="inlineStr">
        <is>
          <t>6cm</t>
        </is>
      </c>
      <c r="H152" s="9" t="inlineStr">
        <is>
          <t>7cm</t>
        </is>
      </c>
      <c r="I152" s="10" t="inlineStr">
        <is>
          <t>B</t>
        </is>
      </c>
      <c r="J152" s="11" t="inlineStr">
        <is>
          <t>Use inscribed angle theorem: ∠AOB + ∠COD = 180° → ∠AOB = 90° - arcsin(5/4) = 45° → CD = 2r sin 45° = 4cm.</t>
        </is>
      </c>
    </row>
    <row r="153" ht="42" customHeight="1">
      <c r="A153" s="7" t="n">
        <v>152</v>
      </c>
      <c r="B153" s="8" t="inlineStr">
        <is>
          <t>Medium</t>
        </is>
      </c>
      <c r="C153" s="9" t="inlineStr">
        <is>
          <t>Cyclic Quadrilaterals</t>
        </is>
      </c>
      <c r="D153" s="9" t="inlineStr">
        <is>
          <t>In a cyclic quadrilateral ABCD, AB and CD are tangents. If AD = 6cm, find the length of BC.</t>
        </is>
      </c>
      <c r="E153" s="9" t="inlineStr">
        <is>
          <t>3cm</t>
        </is>
      </c>
      <c r="F153" s="9" t="inlineStr">
        <is>
          <t>4cm</t>
        </is>
      </c>
      <c r="G153" s="9" t="inlineStr">
        <is>
          <t>5cm</t>
        </is>
      </c>
      <c r="H153" s="9" t="inlineStr">
        <is>
          <t>6cm</t>
        </is>
      </c>
      <c r="I153" s="10" t="inlineStr">
        <is>
          <t>A</t>
        </is>
      </c>
      <c r="J153" s="11" t="inlineStr">
        <is>
          <t>Use tangent-chord theorem: tan(∠AOB) = BD/AD → BD = AD tan ∠AOB = 6tan 30° = 3cm → BC = 2r sin 30° = 3cm.</t>
        </is>
      </c>
    </row>
    <row r="154" ht="42" customHeight="1">
      <c r="A154" s="7" t="n">
        <v>153</v>
      </c>
      <c r="B154" s="8" t="inlineStr">
        <is>
          <t>Medium</t>
        </is>
      </c>
      <c r="C154" s="9" t="inlineStr">
        <is>
          <t>Cyclic Quadrilaterals</t>
        </is>
      </c>
      <c r="D154" s="9" t="inlineStr">
        <is>
          <t>In a cyclic quadrilateral ABCD, AB and CD are chords. If AC = 8cm and BD = 10cm, find the length of AD.</t>
        </is>
      </c>
      <c r="E154" s="9" t="inlineStr">
        <is>
          <t>5cm</t>
        </is>
      </c>
      <c r="F154" s="9" t="inlineStr">
        <is>
          <t>6cm</t>
        </is>
      </c>
      <c r="G154" s="9" t="inlineStr">
        <is>
          <t>7cm</t>
        </is>
      </c>
      <c r="H154" s="9" t="inlineStr">
        <is>
          <t>9cm</t>
        </is>
      </c>
      <c r="I154" s="10" t="inlineStr">
        <is>
          <t>B</t>
        </is>
      </c>
      <c r="J154" s="11" t="inlineStr">
        <is>
          <t>Use power-of-a-point theorem: (AC)² = (AD)² + (BD)² - 2(AD)(BD)cos ∠AOB → AD = √((8)² + (10)² - 2(10)(8)cos 60°) = 6cm.</t>
        </is>
      </c>
    </row>
    <row r="155" ht="42" customHeight="1">
      <c r="A155" s="7" t="n">
        <v>154</v>
      </c>
      <c r="B155" s="8" t="inlineStr">
        <is>
          <t>Medium</t>
        </is>
      </c>
      <c r="C155" s="9" t="inlineStr">
        <is>
          <t>Secant and Tangent Theorems</t>
        </is>
      </c>
      <c r="D155" s="9" t="inlineStr">
        <is>
          <t>In the figure below, chord AB is extended to meet the circle at points M and N. If ∠AOB measures 60°, find the measure of ∠MON.</t>
        </is>
      </c>
      <c r="E155" s="9" t="inlineStr">
        <is>
          <t>30°</t>
        </is>
      </c>
      <c r="F155" s="9" t="inlineStr">
        <is>
          <t>45°</t>
        </is>
      </c>
      <c r="G155" s="9" t="inlineStr">
        <is>
          <t>60°</t>
        </is>
      </c>
      <c r="H155" s="9" t="inlineStr">
        <is>
          <t>75°</t>
        </is>
      </c>
      <c r="I155" s="10" t="inlineStr">
        <is>
          <t>C</t>
        </is>
      </c>
      <c r="J155" s="11" t="inlineStr">
        <is>
          <t>Use secant theorem: ∠AOB = 60° → ∠AMO + ∠OMN = 60° → ∠MON = 30°.</t>
        </is>
      </c>
    </row>
    <row r="156" ht="42" customHeight="1">
      <c r="A156" s="7" t="n">
        <v>155</v>
      </c>
      <c r="B156" s="8" t="inlineStr">
        <is>
          <t>Medium</t>
        </is>
      </c>
      <c r="C156" s="9" t="inlineStr">
        <is>
          <t>Secant and Tangent Theorems</t>
        </is>
      </c>
      <c r="D156" s="9" t="inlineStr">
        <is>
          <t>In the figure below, tangent AB meets the circle at point C. If AC measures 3x and BC measures x, find the value of x.</t>
        </is>
      </c>
      <c r="E156" s="9" t="inlineStr">
        <is>
          <t>1.5</t>
        </is>
      </c>
      <c r="F156" s="9" t="inlineStr">
        <is>
          <t>2</t>
        </is>
      </c>
      <c r="G156" s="9" t="inlineStr">
        <is>
          <t>3</t>
        </is>
      </c>
      <c r="H156" s="9" t="inlineStr">
        <is>
          <t>4.5</t>
        </is>
      </c>
      <c r="I156" s="10" t="inlineStr">
        <is>
          <t>A</t>
        </is>
      </c>
      <c r="J156" s="11" t="inlineStr">
        <is>
          <t>Use tangent theorem: ∠ACB = 90° → AC^2 + BC^2 = AB^2 → (3x)^2 + x^2 = AB^2 → x = 2.</t>
        </is>
      </c>
    </row>
    <row r="157" ht="42" customHeight="1">
      <c r="A157" s="7" t="n">
        <v>156</v>
      </c>
      <c r="B157" s="8" t="inlineStr">
        <is>
          <t>Medium</t>
        </is>
      </c>
      <c r="C157" s="9" t="inlineStr">
        <is>
          <t>Secant and Tangent Theorems</t>
        </is>
      </c>
      <c r="D157" s="9" t="inlineStr">
        <is>
          <t>In the figure below, secant CD meets the circle at points E and F. If CE measures 4y and CF measures y, find the value of y.</t>
        </is>
      </c>
      <c r="E157" s="9" t="inlineStr">
        <is>
          <t>0.5</t>
        </is>
      </c>
      <c r="F157" s="9" t="inlineStr">
        <is>
          <t>1</t>
        </is>
      </c>
      <c r="G157" s="9" t="inlineStr">
        <is>
          <t>1.25</t>
        </is>
      </c>
      <c r="H157" s="9" t="inlineStr">
        <is>
          <t>2</t>
        </is>
      </c>
      <c r="I157" s="10" t="inlineStr">
        <is>
          <t>B</t>
        </is>
      </c>
      <c r="J157" s="11" t="inlineStr">
        <is>
          <t>Use secant theorem: ∠AEC = ∠CEF → CE/CF = CE+CF/EF → (4y)/y = (4y+y)/EF → EF = 9.</t>
        </is>
      </c>
    </row>
    <row r="158" ht="42" customHeight="1">
      <c r="A158" s="7" t="n">
        <v>157</v>
      </c>
      <c r="B158" s="8" t="inlineStr">
        <is>
          <t>Medium</t>
        </is>
      </c>
      <c r="C158" s="9" t="inlineStr">
        <is>
          <t>Secant and Tangent Theorems</t>
        </is>
      </c>
      <c r="D158" s="9" t="inlineStr">
        <is>
          <t>In the figure below, chord AB is extended to meet the circle at points M and N. If ∠AOB measures 90°, find the measure of ∠MON.</t>
        </is>
      </c>
      <c r="E158" s="9" t="inlineStr">
        <is>
          <t>45°</t>
        </is>
      </c>
      <c r="F158" s="9" t="inlineStr">
        <is>
          <t>60°</t>
        </is>
      </c>
      <c r="G158" s="9" t="inlineStr">
        <is>
          <t>75°</t>
        </is>
      </c>
      <c r="H158" s="9" t="inlineStr">
        <is>
          <t>90°</t>
        </is>
      </c>
      <c r="I158" s="10" t="inlineStr">
        <is>
          <t>D</t>
        </is>
      </c>
      <c r="J158" s="11" t="inlineStr">
        <is>
          <t>Use secant theorem: ∠AOB = 90° → ∠AMO + ∠OMN = 90° → ∠MON = 45°.</t>
        </is>
      </c>
    </row>
    <row r="159" ht="42" customHeight="1">
      <c r="A159" s="7" t="n">
        <v>158</v>
      </c>
      <c r="B159" s="8" t="inlineStr">
        <is>
          <t>Medium</t>
        </is>
      </c>
      <c r="C159" s="9" t="inlineStr">
        <is>
          <t>Angles in the Same Segment</t>
        </is>
      </c>
      <c r="D159" s="9" t="inlineStr">
        <is>
          <t>In the same segment, ∠AOB and ∠AOC are inscribed angles. If m∠AOB = (3x - 10)° and m∠AOC = (2x + 15)°, find x.</t>
        </is>
      </c>
      <c r="E159" s="9" t="inlineStr">
        <is>
          <t>30</t>
        </is>
      </c>
      <c r="F159" s="9" t="inlineStr">
        <is>
          <t>20</t>
        </is>
      </c>
      <c r="G159" s="9" t="inlineStr">
        <is>
          <t>25</t>
        </is>
      </c>
      <c r="H159" s="9" t="inlineStr">
        <is>
          <t>40</t>
        </is>
      </c>
      <c r="I159" s="10" t="inlineStr">
        <is>
          <t>C</t>
        </is>
      </c>
      <c r="J159" s="11" t="inlineStr">
        <is>
          <t>(3x-10)+(2x+15)=180 → 5x=150 → x=30</t>
        </is>
      </c>
    </row>
    <row r="160" ht="42" customHeight="1">
      <c r="A160" s="7" t="n">
        <v>159</v>
      </c>
      <c r="B160" s="8" t="inlineStr">
        <is>
          <t>Medium</t>
        </is>
      </c>
      <c r="C160" s="9" t="inlineStr">
        <is>
          <t>Angles in the Same Segment</t>
        </is>
      </c>
      <c r="D160" s="9" t="inlineStr">
        <is>
          <t>In the same segment, ∠AOB and ∠AOC are central angles. If m∠AOB = (4y + 20)° and m∠AOC = (3y - 10)°, find y.</t>
        </is>
      </c>
      <c r="E160" s="9" t="inlineStr">
        <is>
          <t>15</t>
        </is>
      </c>
      <c r="F160" s="9" t="inlineStr">
        <is>
          <t>20</t>
        </is>
      </c>
      <c r="G160" s="9" t="inlineStr">
        <is>
          <t>25</t>
        </is>
      </c>
      <c r="H160" s="9" t="inlineStr">
        <is>
          <t>30</t>
        </is>
      </c>
      <c r="I160" s="10" t="inlineStr">
        <is>
          <t>D</t>
        </is>
      </c>
      <c r="J160" s="11" t="inlineStr">
        <is>
          <t>(4y+20)+(3y-10)=360 → 7y=250 → y=35</t>
        </is>
      </c>
    </row>
    <row r="161" ht="42" customHeight="1">
      <c r="A161" s="7" t="n">
        <v>160</v>
      </c>
      <c r="B161" s="8" t="inlineStr">
        <is>
          <t>Medium</t>
        </is>
      </c>
      <c r="C161" s="9" t="inlineStr">
        <is>
          <t>Angles in the Same Segment</t>
        </is>
      </c>
      <c r="D161" s="9" t="inlineStr">
        <is>
          <t>In the same segment, ∠AOB and ∠AOC are inscribed angles. If m∠AOB = (x + 5)° and m∠AOC = (2x - 15)°, find x.</t>
        </is>
      </c>
      <c r="E161" s="9" t="inlineStr">
        <is>
          <t>20</t>
        </is>
      </c>
      <c r="F161" s="9" t="inlineStr">
        <is>
          <t>25</t>
        </is>
      </c>
      <c r="G161" s="9" t="inlineStr">
        <is>
          <t>30</t>
        </is>
      </c>
      <c r="H161" s="9" t="inlineStr">
        <is>
          <t>40</t>
        </is>
      </c>
      <c r="I161" s="10" t="inlineStr">
        <is>
          <t>C</t>
        </is>
      </c>
      <c r="J161" s="11" t="inlineStr">
        <is>
          <t>(x+5)+(2x-15)=180 → 3x=90 → x=30</t>
        </is>
      </c>
    </row>
    <row r="162" ht="42" customHeight="1">
      <c r="A162" s="7" t="n">
        <v>161</v>
      </c>
      <c r="B162" s="8" t="inlineStr">
        <is>
          <t>Medium</t>
        </is>
      </c>
      <c r="C162" s="9" t="inlineStr">
        <is>
          <t>Angles in the Same Segment</t>
        </is>
      </c>
      <c r="D162" s="9" t="inlineStr">
        <is>
          <t>In the same segment, ∠AOB and ∠AOC are central angles. If m∠AOB = (3z - 20)° and m∠AOC = (2z + 10)°, find z.</t>
        </is>
      </c>
      <c r="E162" s="9" t="inlineStr">
        <is>
          <t>15</t>
        </is>
      </c>
      <c r="F162" s="9" t="inlineStr">
        <is>
          <t>20</t>
        </is>
      </c>
      <c r="G162" s="9" t="inlineStr">
        <is>
          <t>25</t>
        </is>
      </c>
      <c r="H162" s="9" t="inlineStr">
        <is>
          <t>30</t>
        </is>
      </c>
      <c r="I162" s="10" t="inlineStr">
        <is>
          <t>D</t>
        </is>
      </c>
      <c r="J162" s="11" t="inlineStr">
        <is>
          <t>(3z-20)+(2z+10)=360 → 5z=250 → z=50</t>
        </is>
      </c>
    </row>
    <row r="163" ht="42" customHeight="1">
      <c r="A163" s="7" t="n">
        <v>162</v>
      </c>
      <c r="B163" s="8" t="inlineStr">
        <is>
          <t>Medium</t>
        </is>
      </c>
      <c r="C163" s="9" t="inlineStr">
        <is>
          <t>Angles in a Circle (central and inscribed angles)</t>
        </is>
      </c>
      <c r="D163" s="9" t="inlineStr">
        <is>
          <t>In the figure, ∠AOB is an inscribed angle. If OA = OB = 5 cm, find ∠AOB.</t>
        </is>
      </c>
      <c r="E163" s="9" t="inlineStr">
        <is>
          <t>30°</t>
        </is>
      </c>
      <c r="F163" s="9" t="inlineStr">
        <is>
          <t>45°</t>
        </is>
      </c>
      <c r="G163" s="9" t="inlineStr">
        <is>
          <t>60°</t>
        </is>
      </c>
      <c r="H163" s="9" t="inlineStr">
        <is>
          <t>90°</t>
        </is>
      </c>
      <c r="I163" s="10" t="inlineStr">
        <is>
          <t>C</t>
        </is>
      </c>
      <c r="J163" s="11" t="inlineStr">
        <is>
          <t>Central angle subtended by arc AB is twice the inscribed angle.</t>
        </is>
      </c>
    </row>
    <row r="164" ht="42" customHeight="1">
      <c r="A164" s="7" t="n">
        <v>163</v>
      </c>
      <c r="B164" s="8" t="inlineStr">
        <is>
          <t>Medium</t>
        </is>
      </c>
      <c r="C164" s="9" t="inlineStr">
        <is>
          <t>Angles in a Circle (central and inscribed angles)</t>
        </is>
      </c>
      <c r="D164" s="9" t="inlineStr">
        <is>
          <t>In the figure, ∠APQ is an inscribed angle. If PQ = 8 cm, find ∠APQ.</t>
        </is>
      </c>
      <c r="E164" s="9" t="inlineStr">
        <is>
          <t>36°</t>
        </is>
      </c>
      <c r="F164" s="9" t="inlineStr">
        <is>
          <t>54°</t>
        </is>
      </c>
      <c r="G164" s="9" t="inlineStr">
        <is>
          <t>72°</t>
        </is>
      </c>
      <c r="H164" s="9" t="inlineStr">
        <is>
          <t>108°</t>
        </is>
      </c>
      <c r="I164" s="10" t="inlineStr">
        <is>
          <t>B</t>
        </is>
      </c>
      <c r="J164" s="11" t="inlineStr">
        <is>
          <t>Central angle subtended by arc PQ is three times the inscribed angle.</t>
        </is>
      </c>
    </row>
    <row r="165" ht="42" customHeight="1">
      <c r="A165" s="7" t="n">
        <v>164</v>
      </c>
      <c r="B165" s="8" t="inlineStr">
        <is>
          <t>Medium</t>
        </is>
      </c>
      <c r="C165" s="9" t="inlineStr">
        <is>
          <t>Angles in a Circle (central and inscribed angles)</t>
        </is>
      </c>
      <c r="D165" s="9" t="inlineStr">
        <is>
          <t>In the figure, ∠AOB is an inscribed angle. If OA = 3 cm and OB = 4 cm, find ∠AOB.</t>
        </is>
      </c>
      <c r="E165" s="9" t="inlineStr">
        <is>
          <t>18°</t>
        </is>
      </c>
      <c r="F165" s="9" t="inlineStr">
        <is>
          <t>27°</t>
        </is>
      </c>
      <c r="G165" s="9" t="inlineStr">
        <is>
          <t>36°</t>
        </is>
      </c>
      <c r="H165" s="9" t="inlineStr">
        <is>
          <t>45°</t>
        </is>
      </c>
      <c r="I165" s="10" t="inlineStr">
        <is>
          <t>A</t>
        </is>
      </c>
      <c r="J165" s="11" t="inlineStr">
        <is>
          <t>Central angle subtended by arc AB is three times the inscribed angle.</t>
        </is>
      </c>
    </row>
    <row r="166" ht="42" customHeight="1">
      <c r="A166" s="7" t="n">
        <v>165</v>
      </c>
      <c r="B166" s="8" t="inlineStr">
        <is>
          <t>Medium</t>
        </is>
      </c>
      <c r="C166" s="9" t="inlineStr">
        <is>
          <t>Angles in a Circle (central and inscribed angles)</t>
        </is>
      </c>
      <c r="D166" s="9" t="inlineStr">
        <is>
          <t>In the figure, ∠APQ is an inscribed angle. If AQ = 6 cm and PQ = 8 cm, find ∠APQ.</t>
        </is>
      </c>
      <c r="E166" s="9" t="inlineStr">
        <is>
          <t>24°</t>
        </is>
      </c>
      <c r="F166" s="9" t="inlineStr">
        <is>
          <t>36°</t>
        </is>
      </c>
      <c r="G166" s="9" t="inlineStr">
        <is>
          <t>48°</t>
        </is>
      </c>
      <c r="H166" s="9" t="inlineStr">
        <is>
          <t>60°</t>
        </is>
      </c>
      <c r="I166" s="10" t="inlineStr">
        <is>
          <t>C</t>
        </is>
      </c>
      <c r="J166" s="11" t="inlineStr">
        <is>
          <t>Central angle subtended by arc PQ is twice the inscribed angle.</t>
        </is>
      </c>
    </row>
    <row r="167" ht="42" customHeight="1">
      <c r="A167" s="12" t="n">
        <v>166</v>
      </c>
      <c r="B167" s="13" t="inlineStr">
        <is>
          <t>Easy</t>
        </is>
      </c>
      <c r="C167" s="14" t="inlineStr">
        <is>
          <t>Secant and Tangent Theorems</t>
        </is>
      </c>
      <c r="D167" s="14" t="inlineStr">
        <is>
          <t>In a circle, the length of a tangent from an external point is 5 cm. If the radius of the circle is 3 cm, what is the length of the chord subtended by the external point?</t>
        </is>
      </c>
      <c r="E167" s="14" t="inlineStr">
        <is>
          <t>15 cm</t>
        </is>
      </c>
      <c r="F167" s="14" t="inlineStr">
        <is>
          <t>12 cm</t>
        </is>
      </c>
      <c r="G167" s="14" t="inlineStr">
        <is>
          <t>9 cm</t>
        </is>
      </c>
      <c r="H167" s="14" t="inlineStr">
        <is>
          <t>6 cm</t>
        </is>
      </c>
      <c r="I167" s="15" t="inlineStr">
        <is>
          <t>A</t>
        </is>
      </c>
      <c r="J167" s="16" t="inlineStr"/>
    </row>
    <row r="168" ht="42" customHeight="1">
      <c r="A168" s="12" t="n">
        <v>167</v>
      </c>
      <c r="B168" s="13" t="inlineStr">
        <is>
          <t>Easy</t>
        </is>
      </c>
      <c r="C168" s="14" t="inlineStr">
        <is>
          <t>Secant and Tangent Theorems</t>
        </is>
      </c>
      <c r="D168" s="14" t="inlineStr">
        <is>
          <t>In a circle, two chords AB and CD intersect at P. If AP = 4 cm and PB = 3 cm, what is CP?</t>
        </is>
      </c>
      <c r="E168" s="14" t="inlineStr">
        <is>
          <t>2 cm</t>
        </is>
      </c>
      <c r="F168" s="14" t="inlineStr">
        <is>
          <t>3 cm</t>
        </is>
      </c>
      <c r="G168" s="14" t="inlineStr">
        <is>
          <t>5 cm</t>
        </is>
      </c>
      <c r="H168" s="14" t="inlineStr">
        <is>
          <t>7 cm</t>
        </is>
      </c>
      <c r="I168" s="15" t="inlineStr">
        <is>
          <t>B</t>
        </is>
      </c>
      <c r="J168" s="16" t="inlineStr"/>
    </row>
    <row r="169" ht="42" customHeight="1">
      <c r="A169" s="12" t="n">
        <v>168</v>
      </c>
      <c r="B169" s="13" t="inlineStr">
        <is>
          <t>Easy</t>
        </is>
      </c>
      <c r="C169" s="14" t="inlineStr">
        <is>
          <t>Secant and Tangent Theorems</t>
        </is>
      </c>
      <c r="D169" s="14" t="inlineStr">
        <is>
          <t>A tangent to a circle intersects the circle at point T. If ∠TOQ = 60°, what is ∠T?</t>
        </is>
      </c>
      <c r="E169" s="14" t="inlineStr">
        <is>
          <t>30°</t>
        </is>
      </c>
      <c r="F169" s="14" t="inlineStr">
        <is>
          <t>45°</t>
        </is>
      </c>
      <c r="G169" s="14" t="inlineStr">
        <is>
          <t>60°</t>
        </is>
      </c>
      <c r="H169" s="14" t="inlineStr">
        <is>
          <t>90°</t>
        </is>
      </c>
      <c r="I169" s="15" t="inlineStr">
        <is>
          <t>C</t>
        </is>
      </c>
      <c r="J169" s="16" t="inlineStr"/>
    </row>
    <row r="170" ht="42" customHeight="1">
      <c r="A170" s="12" t="n">
        <v>169</v>
      </c>
      <c r="B170" s="13" t="inlineStr">
        <is>
          <t>Easy</t>
        </is>
      </c>
      <c r="C170" s="14" t="inlineStr">
        <is>
          <t>Secant and Tangent Theorems</t>
        </is>
      </c>
      <c r="D170" s="14" t="inlineStr">
        <is>
          <t>In a circle, two tangents intersect at point O. If OA = 2 cm and OB = 3 cm, what is the length of the arc subtended by the segment AB?</t>
        </is>
      </c>
      <c r="E170" s="14" t="inlineStr">
        <is>
          <t>6π/5</t>
        </is>
      </c>
      <c r="F170" s="14" t="inlineStr">
        <is>
          <t>8π/5</t>
        </is>
      </c>
      <c r="G170" s="14" t="inlineStr">
        <is>
          <t>10π/5</t>
        </is>
      </c>
      <c r="H170" s="14" t="inlineStr">
        <is>
          <t>12π/5</t>
        </is>
      </c>
      <c r="I170" s="15" t="inlineStr">
        <is>
          <t>D</t>
        </is>
      </c>
      <c r="J170" s="16" t="inlineStr"/>
    </row>
    <row r="171" ht="42" customHeight="1">
      <c r="A171" s="2" t="n">
        <v>170</v>
      </c>
      <c r="B171" s="3" t="inlineStr">
        <is>
          <t>Hard</t>
        </is>
      </c>
      <c r="C171" s="4" t="inlineStr">
        <is>
          <t>Secant and Tangent Theorems</t>
        </is>
      </c>
      <c r="D171" s="4" t="inlineStr">
        <is>
          <t>In the figure, O is the center of the circle. If ∠AOB measures 60°, find the measure of ∠COD.</t>
        </is>
      </c>
      <c r="E171" s="4" t="inlineStr">
        <is>
          <t>30°</t>
        </is>
      </c>
      <c r="F171" s="4" t="inlineStr">
        <is>
          <t>45°</t>
        </is>
      </c>
      <c r="G171" s="4" t="inlineStr">
        <is>
          <t>60°</t>
        </is>
      </c>
      <c r="H171" s="4" t="inlineStr">
        <is>
          <t>90°</t>
        </is>
      </c>
      <c r="I171" s="5" t="inlineStr">
        <is>
          <t>C</t>
        </is>
      </c>
      <c r="J171" s="6" t="inlineStr">
        <is>
          <t>Use secant theorem: ∠AOB = (1/2)∠COD → ∠COD = 120°</t>
        </is>
      </c>
    </row>
    <row r="172" ht="42" customHeight="1">
      <c r="A172" s="2" t="n">
        <v>171</v>
      </c>
      <c r="B172" s="3" t="inlineStr">
        <is>
          <t>Hard</t>
        </is>
      </c>
      <c r="C172" s="4" t="inlineStr">
        <is>
          <t>Secant and Tangent Theorems</t>
        </is>
      </c>
      <c r="D172" s="4" t="inlineStr">
        <is>
          <t>In the figure, O is the center of the circle. If AB = 6, BC = 8, and CD = 10, find the length of AD.</t>
        </is>
      </c>
      <c r="E172" s="4" t="inlineStr">
        <is>
          <t>4√3</t>
        </is>
      </c>
      <c r="F172" s="4" t="inlineStr">
        <is>
          <t>5</t>
        </is>
      </c>
      <c r="G172" s="4" t="inlineStr">
        <is>
          <t>6</t>
        </is>
      </c>
      <c r="H172" s="4" t="inlineStr">
        <is>
          <t>8</t>
        </is>
      </c>
      <c r="I172" s="5" t="inlineStr">
        <is>
          <t>A</t>
        </is>
      </c>
      <c r="J172" s="6" t="inlineStr">
        <is>
          <t>Use secant theorem: AB/BC = CD/AD → (6/8) = (10/AD) → AD = 4√3</t>
        </is>
      </c>
    </row>
    <row r="173" ht="42" customHeight="1">
      <c r="A173" s="2" t="n">
        <v>172</v>
      </c>
      <c r="B173" s="3" t="inlineStr">
        <is>
          <t>Hard</t>
        </is>
      </c>
      <c r="C173" s="4" t="inlineStr">
        <is>
          <t>Secant and Tangent Theorems</t>
        </is>
      </c>
      <c r="D173" s="4" t="inlineStr">
        <is>
          <t>In the figure, O is the center of the circle. If ∠AOB measures 45°, find the measure of ∠COD.</t>
        </is>
      </c>
      <c r="E173" s="4" t="inlineStr">
        <is>
          <t>22.5°</t>
        </is>
      </c>
      <c r="F173" s="4" t="inlineStr">
        <is>
          <t>30°</t>
        </is>
      </c>
      <c r="G173" s="4" t="inlineStr">
        <is>
          <t>37.5°</t>
        </is>
      </c>
      <c r="H173" s="4" t="inlineStr">
        <is>
          <t>45°</t>
        </is>
      </c>
      <c r="I173" s="5" t="inlineStr">
        <is>
          <t>A</t>
        </is>
      </c>
      <c r="J173" s="6" t="inlineStr">
        <is>
          <t>Use secant theorem: ∠AOB = (1/2)∠COD → ∠COD = 90°</t>
        </is>
      </c>
    </row>
    <row r="174" ht="42" customHeight="1">
      <c r="A174" s="2" t="n">
        <v>173</v>
      </c>
      <c r="B174" s="3" t="inlineStr">
        <is>
          <t>Hard</t>
        </is>
      </c>
      <c r="C174" s="4" t="inlineStr">
        <is>
          <t>Secant and Tangent Theorems</t>
        </is>
      </c>
      <c r="D174" s="4" t="inlineStr">
        <is>
          <t>In the figure, O is the center of the circle. If AB = 12, BC = 16, and CD = 20, find the length of AD.</t>
        </is>
      </c>
      <c r="E174" s="4" t="inlineStr">
        <is>
          <t>3√5</t>
        </is>
      </c>
      <c r="F174" s="4" t="inlineStr">
        <is>
          <t>4</t>
        </is>
      </c>
      <c r="G174" s="4" t="inlineStr">
        <is>
          <t>6</t>
        </is>
      </c>
      <c r="H174" s="4" t="inlineStr">
        <is>
          <t>8</t>
        </is>
      </c>
      <c r="I174" s="5" t="inlineStr">
        <is>
          <t>A</t>
        </is>
      </c>
      <c r="J174" s="6" t="inlineStr">
        <is>
          <t>Use secant theorem: AB/BC = CD/AD → (12/16) = (20/AD) → AD = 3√5</t>
        </is>
      </c>
    </row>
    <row r="175" ht="42" customHeight="1">
      <c r="A175" s="12" t="n">
        <v>174</v>
      </c>
      <c r="B175" s="13" t="inlineStr">
        <is>
          <t>Easy</t>
        </is>
      </c>
      <c r="C175" s="14" t="inlineStr">
        <is>
          <t>Basic Circle Concepts (radius, diameter, chord)</t>
        </is>
      </c>
      <c r="D175" s="14" t="inlineStr">
        <is>
          <t>In the given circle, what is the length of the chord if its endpoints are on the circle's circumference and the distance between them is 12 cm?</t>
        </is>
      </c>
      <c r="E175" s="14" t="inlineStr">
        <is>
          <t>6 cm</t>
        </is>
      </c>
      <c r="F175" s="14" t="inlineStr">
        <is>
          <t>8 cm</t>
        </is>
      </c>
      <c r="G175" s="14" t="inlineStr">
        <is>
          <t>10 cm</t>
        </is>
      </c>
      <c r="H175" s="14" t="inlineStr">
        <is>
          <t>14 cm</t>
        </is>
      </c>
      <c r="I175" s="15" t="inlineStr">
        <is>
          <t>B</t>
        </is>
      </c>
      <c r="J175" s="16" t="inlineStr">
        <is>
          <t>Use the fact that a diameter is twice the radius.</t>
        </is>
      </c>
    </row>
    <row r="176" ht="42" customHeight="1">
      <c r="A176" s="12" t="n">
        <v>175</v>
      </c>
      <c r="B176" s="13" t="inlineStr">
        <is>
          <t>Easy</t>
        </is>
      </c>
      <c r="C176" s="14" t="inlineStr">
        <is>
          <t>Basic Circle Concepts (radius, diameter, chord)</t>
        </is>
      </c>
      <c r="D176" s="14" t="inlineStr">
        <is>
          <t>What is the length of the diameter if the radius of the circle is 5 cm?</t>
        </is>
      </c>
      <c r="E176" s="14" t="inlineStr">
        <is>
          <t>10 cm</t>
        </is>
      </c>
      <c r="F176" s="14" t="inlineStr">
        <is>
          <t>12 cm</t>
        </is>
      </c>
      <c r="G176" s="14" t="inlineStr">
        <is>
          <t>15 cm</t>
        </is>
      </c>
      <c r="H176" s="14" t="inlineStr">
        <is>
          <t>20 cm</t>
        </is>
      </c>
      <c r="I176" s="15" t="inlineStr">
        <is>
          <t>A</t>
        </is>
      </c>
      <c r="J176" s="16" t="inlineStr">
        <is>
          <t>Diameter = 2 × Radius</t>
        </is>
      </c>
    </row>
    <row r="177" ht="42" customHeight="1">
      <c r="A177" s="12" t="n">
        <v>176</v>
      </c>
      <c r="B177" s="13" t="inlineStr">
        <is>
          <t>Easy</t>
        </is>
      </c>
      <c r="C177" s="14" t="inlineStr">
        <is>
          <t>Basic Circle Concepts (radius, diameter, chord)</t>
        </is>
      </c>
      <c r="D177" s="14" t="inlineStr">
        <is>
          <t>In a given circle, what is the length of the arc subtended by a central angle of 60° if the radius of the circle is 7 cm?</t>
        </is>
      </c>
      <c r="E177" s="14" t="inlineStr">
        <is>
          <t>21.6 cm</t>
        </is>
      </c>
      <c r="F177" s="14" t="inlineStr">
        <is>
          <t>24.5 cm</t>
        </is>
      </c>
      <c r="G177" s="14" t="inlineStr">
        <is>
          <t>28.8 cm</t>
        </is>
      </c>
      <c r="H177" s="14" t="inlineStr">
        <is>
          <t>32.4 cm</t>
        </is>
      </c>
      <c r="I177" s="15" t="inlineStr">
        <is>
          <t>A</t>
        </is>
      </c>
      <c r="J177" s="16" t="inlineStr">
        <is>
          <t>Arc length = (θ/360) × 2πr</t>
        </is>
      </c>
    </row>
    <row r="178" ht="42" customHeight="1">
      <c r="A178" s="12" t="n">
        <v>177</v>
      </c>
      <c r="B178" s="13" t="inlineStr">
        <is>
          <t>Easy</t>
        </is>
      </c>
      <c r="C178" s="14" t="inlineStr">
        <is>
          <t>Basic Circle Concepts (radius, diameter, chord)</t>
        </is>
      </c>
      <c r="D178" s="14" t="inlineStr">
        <is>
          <t>What is the length of a chord in a circle if its midpoint lies on the circle's circumference and the distance between the endpoints is 8 cm?</t>
        </is>
      </c>
      <c r="E178" s="14" t="inlineStr">
        <is>
          <t>6.4 cm</t>
        </is>
      </c>
      <c r="F178" s="14" t="inlineStr">
        <is>
          <t>7.2 cm</t>
        </is>
      </c>
      <c r="G178" s="14" t="inlineStr">
        <is>
          <t>8.1 cm</t>
        </is>
      </c>
      <c r="H178" s="14" t="inlineStr">
        <is>
          <t>9.5 cm</t>
        </is>
      </c>
      <c r="I178" s="15" t="inlineStr">
        <is>
          <t>B</t>
        </is>
      </c>
      <c r="J178" s="16" t="inlineStr">
        <is>
          <t>Use the fact that a diameter is twice the radius.</t>
        </is>
      </c>
    </row>
    <row r="179" ht="42" customHeight="1">
      <c r="A179" s="7" t="n">
        <v>178</v>
      </c>
      <c r="B179" s="8" t="inlineStr">
        <is>
          <t>Medium</t>
        </is>
      </c>
      <c r="C179" s="9" t="inlineStr">
        <is>
          <t>Chords and Arcs Properties</t>
        </is>
      </c>
      <c r="D179" s="9" t="inlineStr">
        <is>
          <t>In the figure below, chord AB is parallel to diameter CD. If ∠AOB measures 60°, what is the measure of ∠AOC?</t>
        </is>
      </c>
      <c r="E179" s="9" t="inlineStr">
        <is>
          <t>30°</t>
        </is>
      </c>
      <c r="F179" s="9" t="inlineStr">
        <is>
          <t>45°</t>
        </is>
      </c>
      <c r="G179" s="9" t="inlineStr">
        <is>
          <t>60°</t>
        </is>
      </c>
      <c r="H179" s="9" t="inlineStr">
        <is>
          <t>90°</t>
        </is>
      </c>
      <c r="I179" s="10" t="inlineStr">
        <is>
          <t>C</t>
        </is>
      </c>
      <c r="J179" s="11" t="inlineStr">
        <is>
          <t>Use properties of chords and arcs in circles.</t>
        </is>
      </c>
    </row>
    <row r="180" ht="42" customHeight="1">
      <c r="A180" s="7" t="n">
        <v>179</v>
      </c>
      <c r="B180" s="8" t="inlineStr">
        <is>
          <t>Medium</t>
        </is>
      </c>
      <c r="C180" s="9" t="inlineStr">
        <is>
          <t>Chords and Arcs Properties</t>
        </is>
      </c>
      <c r="D180" s="9" t="inlineStr">
        <is>
          <t>In the figure below, chord AB is a median of triangle AOB. If OA = OB = 5 cm, what is the length of arc BC?</t>
        </is>
      </c>
      <c r="E180" s="9" t="inlineStr">
        <is>
          <t>30π/180</t>
        </is>
      </c>
      <c r="F180" s="9" t="inlineStr">
        <is>
          <t>60π/180</t>
        </is>
      </c>
      <c r="G180" s="9" t="inlineStr">
        <is>
          <t>90π/180</t>
        </is>
      </c>
      <c r="H180" s="9" t="inlineStr">
        <is>
          <t>120π/180</t>
        </is>
      </c>
      <c r="I180" s="10" t="inlineStr">
        <is>
          <t>B</t>
        </is>
      </c>
      <c r="J180" s="11" t="inlineStr">
        <is>
          <t>Use properties of chords and arcs in circles.</t>
        </is>
      </c>
    </row>
    <row r="181" ht="42" customHeight="1">
      <c r="A181" s="7" t="n">
        <v>180</v>
      </c>
      <c r="B181" s="8" t="inlineStr">
        <is>
          <t>Medium</t>
        </is>
      </c>
      <c r="C181" s="9" t="inlineStr">
        <is>
          <t>Chords and Arcs Properties</t>
        </is>
      </c>
      <c r="D181" s="9" t="inlineStr">
        <is>
          <t>In the figure below, chord AB is a tangent to circle O. If OA = OB = 3 cm, what is the length of arc BC?</t>
        </is>
      </c>
      <c r="E181" s="9" t="inlineStr">
        <is>
          <t>45π/180</t>
        </is>
      </c>
      <c r="F181" s="9" t="inlineStr">
        <is>
          <t>90π/180</t>
        </is>
      </c>
      <c r="G181" s="9" t="inlineStr">
        <is>
          <t>135π/180</t>
        </is>
      </c>
      <c r="H181" s="9" t="inlineStr">
        <is>
          <t>180π/180</t>
        </is>
      </c>
      <c r="I181" s="10" t="inlineStr">
        <is>
          <t>C</t>
        </is>
      </c>
      <c r="J181" s="11" t="inlineStr">
        <is>
          <t>Use properties of chords and arcs in circles.</t>
        </is>
      </c>
    </row>
    <row r="182" ht="42" customHeight="1">
      <c r="A182" s="7" t="n">
        <v>181</v>
      </c>
      <c r="B182" s="8" t="inlineStr">
        <is>
          <t>Medium</t>
        </is>
      </c>
      <c r="C182" s="9" t="inlineStr">
        <is>
          <t>Chords and Arcs Properties</t>
        </is>
      </c>
      <c r="D182" s="9" t="inlineStr">
        <is>
          <t>In the figure below, chord AB is a secant to circle O. If OA = 4 cm and OB = 6 cm, what is the length of arc BC?</t>
        </is>
      </c>
      <c r="E182" s="9" t="inlineStr">
        <is>
          <t>60π/180</t>
        </is>
      </c>
      <c r="F182" s="9" t="inlineStr">
        <is>
          <t>90π/180</t>
        </is>
      </c>
      <c r="G182" s="9" t="inlineStr">
        <is>
          <t>120π/180</t>
        </is>
      </c>
      <c r="H182" s="9" t="inlineStr">
        <is>
          <t>150π/180</t>
        </is>
      </c>
      <c r="I182" s="10" t="inlineStr">
        <is>
          <t>B</t>
        </is>
      </c>
      <c r="J182" s="11" t="inlineStr">
        <is>
          <t>Use properties of chords and arcs in circles.</t>
        </is>
      </c>
    </row>
    <row r="183" ht="42" customHeight="1">
      <c r="A183" s="7" t="n">
        <v>182</v>
      </c>
      <c r="B183" s="8" t="inlineStr">
        <is>
          <t>Medium</t>
        </is>
      </c>
      <c r="C183" s="9" t="inlineStr">
        <is>
          <t>Angle between Tangent and Chord</t>
        </is>
      </c>
      <c r="D183" s="9" t="inlineStr">
        <is>
          <t>In the given circle, chord AB subtends an angle of 60° at its midpoint M. If tangent AC meets the circle again at point D, find the measure of ∠ADC.</t>
        </is>
      </c>
      <c r="E183" s="9" t="inlineStr">
        <is>
          <t>30°</t>
        </is>
      </c>
      <c r="F183" s="9" t="inlineStr">
        <is>
          <t>45°</t>
        </is>
      </c>
      <c r="G183" s="9" t="inlineStr">
        <is>
          <t>60°</t>
        </is>
      </c>
      <c r="H183" s="9" t="inlineStr">
        <is>
          <t>75°</t>
        </is>
      </c>
      <c r="I183" s="10" t="inlineStr">
        <is>
          <t>C</t>
        </is>
      </c>
      <c r="J183" s="11" t="inlineStr">
        <is>
          <t>Use inscribed angle theorem: ∠ABM = 60° → ∠ACD = (360-60)/2 = 150° → ∠ADC = 180-150 = 30°.</t>
        </is>
      </c>
    </row>
    <row r="184" ht="42" customHeight="1">
      <c r="A184" s="7" t="n">
        <v>183</v>
      </c>
      <c r="B184" s="8" t="inlineStr">
        <is>
          <t>Medium</t>
        </is>
      </c>
      <c r="C184" s="9" t="inlineStr">
        <is>
          <t>Angle between Tangent and Chord</t>
        </is>
      </c>
      <c r="D184" s="9" t="inlineStr">
        <is>
          <t>In the given circle, chord AB is parallel to tangent AC. If ∠AOB measures 40°, find the measure of ∠AOC.</t>
        </is>
      </c>
      <c r="E184" s="9" t="inlineStr">
        <is>
          <t>20°</t>
        </is>
      </c>
      <c r="F184" s="9" t="inlineStr">
        <is>
          <t>25°</t>
        </is>
      </c>
      <c r="G184" s="9" t="inlineStr">
        <is>
          <t>30°</t>
        </is>
      </c>
      <c r="H184" s="9" t="inlineStr">
        <is>
          <t>35°</t>
        </is>
      </c>
      <c r="I184" s="10" t="inlineStr">
        <is>
          <t>C</t>
        </is>
      </c>
      <c r="J184" s="11" t="inlineStr">
        <is>
          <t>Use alternate interior angles: ∠AOB = ∠AOC → ∠AOC = 40°.</t>
        </is>
      </c>
    </row>
    <row r="185" ht="42" customHeight="1">
      <c r="A185" s="7" t="n">
        <v>184</v>
      </c>
      <c r="B185" s="8" t="inlineStr">
        <is>
          <t>Medium</t>
        </is>
      </c>
      <c r="C185" s="9" t="inlineStr">
        <is>
          <t>Angle between Tangent and Chord</t>
        </is>
      </c>
      <c r="D185" s="9" t="inlineStr">
        <is>
          <t>In the given circle, chord AB is perpendicular to tangent AC. If ∠AOB measures 50°, find the measure of ∠ADC.</t>
        </is>
      </c>
      <c r="E185" s="9" t="inlineStr">
        <is>
          <t>25°</t>
        </is>
      </c>
      <c r="F185" s="9" t="inlineStr">
        <is>
          <t>30°</t>
        </is>
      </c>
      <c r="G185" s="9" t="inlineStr">
        <is>
          <t>35°</t>
        </is>
      </c>
      <c r="H185" s="9" t="inlineStr">
        <is>
          <t>40°</t>
        </is>
      </c>
      <c r="I185" s="10" t="inlineStr">
        <is>
          <t>C</t>
        </is>
      </c>
      <c r="J185" s="11" t="inlineStr">
        <is>
          <t>Use inscribed angle theorem: ∠ABO = 90° → ∠ACD = (360-90)/2 = 135° → ∠ADC = 180-135 = 45°.</t>
        </is>
      </c>
    </row>
    <row r="186" ht="42" customHeight="1">
      <c r="A186" s="7" t="n">
        <v>185</v>
      </c>
      <c r="B186" s="8" t="inlineStr">
        <is>
          <t>Medium</t>
        </is>
      </c>
      <c r="C186" s="9" t="inlineStr">
        <is>
          <t>Angle between Tangent and Chord</t>
        </is>
      </c>
      <c r="D186" s="9" t="inlineStr">
        <is>
          <t>In the given circle, chord AB is a diameter. If tangent AC meets the circle again at point D, find the measure of ∠ADC.</t>
        </is>
      </c>
      <c r="E186" s="9" t="inlineStr">
        <is>
          <t>90°</t>
        </is>
      </c>
      <c r="F186" s="9" t="inlineStr">
        <is>
          <t>105°</t>
        </is>
      </c>
      <c r="G186" s="9" t="inlineStr">
        <is>
          <t>120°</t>
        </is>
      </c>
      <c r="H186" s="9" t="inlineStr">
        <is>
          <t>135°</t>
        </is>
      </c>
      <c r="I186" s="10" t="inlineStr">
        <is>
          <t>C</t>
        </is>
      </c>
      <c r="J186" s="11" t="inlineStr">
        <is>
          <t>Use inscribed angle theorem: ∠AOB = 180° → ∠ACD = (360-180)/2 = 90° → ∠ADC = 180-90 = 90°.</t>
        </is>
      </c>
    </row>
    <row r="187" ht="42" customHeight="1">
      <c r="A187" s="12" t="n">
        <v>186</v>
      </c>
      <c r="B187" s="13" t="inlineStr">
        <is>
          <t>Easy</t>
        </is>
      </c>
      <c r="C187" s="14" t="inlineStr">
        <is>
          <t>Tangent Properties of a Circle</t>
        </is>
      </c>
      <c r="D187" s="14" t="inlineStr">
        <is>
          <t>In the figure, if AB is tangent to the circle at point C and ∠AOB measures 60°, find ∠ACO.</t>
        </is>
      </c>
      <c r="E187" s="14" t="inlineStr">
        <is>
          <t>30°</t>
        </is>
      </c>
      <c r="F187" s="14" t="inlineStr">
        <is>
          <t>45°</t>
        </is>
      </c>
      <c r="G187" s="14" t="inlineStr">
        <is>
          <t>60°</t>
        </is>
      </c>
      <c r="H187" s="14" t="inlineStr">
        <is>
          <t>90°</t>
        </is>
      </c>
      <c r="I187" s="15" t="inlineStr">
        <is>
          <t>A</t>
        </is>
      </c>
      <c r="J187" s="16" t="inlineStr">
        <is>
          <t>Use angle properties in circles: ∠AOB = 60° → ∠ACO + ∠COB = 180° - 60° = 120° → ∠ACO = 30°.</t>
        </is>
      </c>
    </row>
    <row r="188" ht="42" customHeight="1">
      <c r="A188" s="12" t="n">
        <v>187</v>
      </c>
      <c r="B188" s="13" t="inlineStr">
        <is>
          <t>Easy</t>
        </is>
      </c>
      <c r="C188" s="14" t="inlineStr">
        <is>
          <t>Tangent Properties of a Circle</t>
        </is>
      </c>
      <c r="D188" s="14" t="inlineStr">
        <is>
          <t>In the figure, if AB is tangent to the circle at point C and CD is a chord, find the measure of ∠DCB.</t>
        </is>
      </c>
      <c r="E188" s="14" t="inlineStr">
        <is>
          <t>45°</t>
        </is>
      </c>
      <c r="F188" s="14" t="inlineStr">
        <is>
          <t>60°</t>
        </is>
      </c>
      <c r="G188" s="14" t="inlineStr">
        <is>
          <t>75°</t>
        </is>
      </c>
      <c r="H188" s="14" t="inlineStr">
        <is>
          <t>90°</t>
        </is>
      </c>
      <c r="I188" s="15" t="inlineStr">
        <is>
          <t>A</t>
        </is>
      </c>
      <c r="J188" s="16" t="inlineStr">
        <is>
          <t>Use angle properties in circles: ∠ACO = 90° → ∠COB = 90° - ∠DCB → ∠DCB = 45°.</t>
        </is>
      </c>
    </row>
    <row r="189" ht="42" customHeight="1">
      <c r="A189" s="12" t="n">
        <v>188</v>
      </c>
      <c r="B189" s="13" t="inlineStr">
        <is>
          <t>Easy</t>
        </is>
      </c>
      <c r="C189" s="14" t="inlineStr">
        <is>
          <t>Tangent Properties of a Circle</t>
        </is>
      </c>
      <c r="D189" s="14" t="inlineStr">
        <is>
          <t>In the figure, if AB is tangent to the circle at point C and CD is a chord, find the measure of ∠ACD.</t>
        </is>
      </c>
      <c r="E189" s="14" t="inlineStr">
        <is>
          <t>15°</t>
        </is>
      </c>
      <c r="F189" s="14" t="inlineStr">
        <is>
          <t>30°</t>
        </is>
      </c>
      <c r="G189" s="14" t="inlineStr">
        <is>
          <t>45°</t>
        </is>
      </c>
      <c r="H189" s="14" t="inlineStr">
        <is>
          <t>60°</t>
        </is>
      </c>
      <c r="I189" s="15" t="inlineStr">
        <is>
          <t>A</t>
        </is>
      </c>
      <c r="J189" s="16" t="inlineStr">
        <is>
          <t>Use angle properties in circles: ∠COB = 90° → ∠DCB + ∠ACD = 90° → ∠ACD = 15°.</t>
        </is>
      </c>
    </row>
    <row r="190" ht="42" customHeight="1">
      <c r="A190" s="12" t="n">
        <v>189</v>
      </c>
      <c r="B190" s="13" t="inlineStr">
        <is>
          <t>Easy</t>
        </is>
      </c>
      <c r="C190" s="14" t="inlineStr">
        <is>
          <t>Tangent Properties of a Circle</t>
        </is>
      </c>
      <c r="D190" s="14" t="inlineStr">
        <is>
          <t>In the figure, if AB is tangent to the circle at point C and CD is a chord, find the measure of ∠AOB.</t>
        </is>
      </c>
      <c r="E190" s="14" t="inlineStr">
        <is>
          <t>30°</t>
        </is>
      </c>
      <c r="F190" s="14" t="inlineStr">
        <is>
          <t>45°</t>
        </is>
      </c>
      <c r="G190" s="14" t="inlineStr">
        <is>
          <t>60°</t>
        </is>
      </c>
      <c r="H190" s="14" t="inlineStr">
        <is>
          <t>75°</t>
        </is>
      </c>
      <c r="I190" s="15" t="inlineStr">
        <is>
          <t>A</t>
        </is>
      </c>
      <c r="J190" s="16" t="inlineStr">
        <is>
          <t>Use angle properties in circles: ∠ACO = 90° → ∠COB + ∠AOB = 180° - 90° = 90° → ∠AOB = 30°.</t>
        </is>
      </c>
    </row>
    <row r="191" ht="42" customHeight="1">
      <c r="A191" s="12" t="n">
        <v>190</v>
      </c>
      <c r="B191" s="13" t="inlineStr">
        <is>
          <t>Easy</t>
        </is>
      </c>
      <c r="C191" s="14" t="inlineStr">
        <is>
          <t>Angles in a Circle (central and inscribed angles)</t>
        </is>
      </c>
      <c r="D191" s="14" t="inlineStr">
        <is>
          <t>In the given circle, ∠AOB is an inscribed angle. If OA = OB = 6 cm, find ∠AOB.</t>
        </is>
      </c>
      <c r="E191" s="14" t="inlineStr">
        <is>
          <t>30°</t>
        </is>
      </c>
      <c r="F191" s="14" t="inlineStr">
        <is>
          <t>45°</t>
        </is>
      </c>
      <c r="G191" s="14" t="inlineStr">
        <is>
          <t>60°</t>
        </is>
      </c>
      <c r="H191" s="14" t="inlineStr">
        <is>
          <t>90°</t>
        </is>
      </c>
      <c r="I191" s="15" t="inlineStr">
        <is>
          <t>C</t>
        </is>
      </c>
      <c r="J191" s="16" t="inlineStr">
        <is>
          <t>Central angle subtended by arc AB is twice inscribed angle ∠AOB.</t>
        </is>
      </c>
    </row>
    <row r="192" ht="42" customHeight="1">
      <c r="A192" s="12" t="n">
        <v>191</v>
      </c>
      <c r="B192" s="13" t="inlineStr">
        <is>
          <t>Easy</t>
        </is>
      </c>
      <c r="C192" s="14" t="inlineStr">
        <is>
          <t>Angles in a Circle (central and inscribed angles)</t>
        </is>
      </c>
      <c r="D192" s="14" t="inlineStr">
        <is>
          <t>In the given circle, ∠APQ is an inscribed angle. If PQ = 8 cm, find ∠APQ.</t>
        </is>
      </c>
      <c r="E192" s="14" t="inlineStr">
        <is>
          <t>20°</t>
        </is>
      </c>
      <c r="F192" s="14" t="inlineStr">
        <is>
          <t>30°</t>
        </is>
      </c>
      <c r="G192" s="14" t="inlineStr">
        <is>
          <t>40°</t>
        </is>
      </c>
      <c r="H192" s="14" t="inlineStr">
        <is>
          <t>50°</t>
        </is>
      </c>
      <c r="I192" s="15" t="inlineStr">
        <is>
          <t>A</t>
        </is>
      </c>
      <c r="J192" s="16" t="inlineStr">
        <is>
          <t>Central angle subtended by arc PQ is twice inscribed angle ∠APQ.</t>
        </is>
      </c>
    </row>
    <row r="193" ht="42" customHeight="1">
      <c r="A193" s="12" t="n">
        <v>192</v>
      </c>
      <c r="B193" s="13" t="inlineStr">
        <is>
          <t>Easy</t>
        </is>
      </c>
      <c r="C193" s="14" t="inlineStr">
        <is>
          <t>Angles in a Circle (central and inscribed angles)</t>
        </is>
      </c>
      <c r="D193" s="14" t="inlineStr">
        <is>
          <t>In the given circle, ∠AOB is an inscribed angle. If OA = OB = 4 cm, find ∠AOB.</t>
        </is>
      </c>
      <c r="E193" s="14" t="inlineStr">
        <is>
          <t>15°</t>
        </is>
      </c>
      <c r="F193" s="14" t="inlineStr">
        <is>
          <t>25°</t>
        </is>
      </c>
      <c r="G193" s="14" t="inlineStr">
        <is>
          <t>35°</t>
        </is>
      </c>
      <c r="H193" s="14" t="inlineStr">
        <is>
          <t>45°</t>
        </is>
      </c>
      <c r="I193" s="15" t="inlineStr">
        <is>
          <t>B</t>
        </is>
      </c>
      <c r="J193" s="16" t="inlineStr">
        <is>
          <t>Central angle subtended by arc AB is twice inscribed angle ∠AOB.</t>
        </is>
      </c>
    </row>
    <row r="194" ht="42" customHeight="1">
      <c r="A194" s="12" t="n">
        <v>193</v>
      </c>
      <c r="B194" s="13" t="inlineStr">
        <is>
          <t>Easy</t>
        </is>
      </c>
      <c r="C194" s="14" t="inlineStr">
        <is>
          <t>Angles in a Circle (central and inscribed angles)</t>
        </is>
      </c>
      <c r="D194" s="14" t="inlineStr">
        <is>
          <t>In the given circle, ∠APQ is an inscribed angle. If AP = AQ = 6 cm, find ∠APQ.</t>
        </is>
      </c>
      <c r="E194" s="14" t="inlineStr">
        <is>
          <t>25°</t>
        </is>
      </c>
      <c r="F194" s="14" t="inlineStr">
        <is>
          <t>35°</t>
        </is>
      </c>
      <c r="G194" s="14" t="inlineStr">
        <is>
          <t>45°</t>
        </is>
      </c>
      <c r="H194" s="14" t="inlineStr">
        <is>
          <t>55°</t>
        </is>
      </c>
      <c r="I194" s="15" t="inlineStr">
        <is>
          <t>D</t>
        </is>
      </c>
      <c r="J194" s="16" t="inlineStr">
        <is>
          <t>Central angle subtended by arc PQ is twice inscribed angle ∠APQ.</t>
        </is>
      </c>
    </row>
    <row r="195" ht="42" customHeight="1">
      <c r="A195" s="2" t="n">
        <v>194</v>
      </c>
      <c r="B195" s="3" t="inlineStr">
        <is>
          <t>Hard</t>
        </is>
      </c>
      <c r="C195" s="4" t="inlineStr">
        <is>
          <t>Angle between Tangent and Chord</t>
        </is>
      </c>
      <c r="D195" s="4" t="inlineStr">
        <is>
          <t>In the figure, O is the center of the circle. If ∠AOB measures 30°, find the measure of ∠COD.</t>
        </is>
      </c>
      <c r="E195" s="4" t="inlineStr">
        <is>
          <t>60°</t>
        </is>
      </c>
      <c r="F195" s="4" t="inlineStr">
        <is>
          <t>45°</t>
        </is>
      </c>
      <c r="G195" s="4" t="inlineStr">
        <is>
          <t>90°</t>
        </is>
      </c>
      <c r="H195" s="4" t="inlineStr">
        <is>
          <t>120°</t>
        </is>
      </c>
      <c r="I195" s="5" t="inlineStr">
        <is>
          <t>C</t>
        </is>
      </c>
      <c r="J195" s="6" t="inlineStr">
        <is>
          <t>Use inscribed angle theorem: ∠AOB = (1/2)∠COD → ∠COD = 2*30° = 60°.</t>
        </is>
      </c>
    </row>
    <row r="196" ht="42" customHeight="1">
      <c r="A196" s="2" t="n">
        <v>195</v>
      </c>
      <c r="B196" s="3" t="inlineStr">
        <is>
          <t>Hard</t>
        </is>
      </c>
      <c r="C196" s="4" t="inlineStr">
        <is>
          <t>Angle between Tangent and Chord</t>
        </is>
      </c>
      <c r="D196" s="4" t="inlineStr">
        <is>
          <t>In the figure, O is the center of the circle. If AB is a tangent to the circle at point A, and M is the midpoint of arc BC, find the measure of ∠AMO.</t>
        </is>
      </c>
      <c r="E196" s="4" t="inlineStr">
        <is>
          <t>45°</t>
        </is>
      </c>
      <c r="F196" s="4" t="inlineStr">
        <is>
          <t>30°</t>
        </is>
      </c>
      <c r="G196" s="4" t="inlineStr">
        <is>
          <t>90°</t>
        </is>
      </c>
      <c r="H196" s="4" t="inlineStr">
        <is>
          <t>60°</t>
        </is>
      </c>
      <c r="I196" s="5" t="inlineStr">
        <is>
          <t>A</t>
        </is>
      </c>
      <c r="J196" s="6" t="inlineStr">
        <is>
          <t>Use alternate interior angles: ∠AMO = ∠AOB = (1/2)∠COD → ∠AMO = 45°.</t>
        </is>
      </c>
    </row>
    <row r="197" ht="42" customHeight="1">
      <c r="A197" s="2" t="n">
        <v>196</v>
      </c>
      <c r="B197" s="3" t="inlineStr">
        <is>
          <t>Hard</t>
        </is>
      </c>
      <c r="C197" s="4" t="inlineStr">
        <is>
          <t>Angle between Tangent and Chord</t>
        </is>
      </c>
      <c r="D197" s="4" t="inlineStr">
        <is>
          <t>In the figure, O is the center of the circle. If AB is a chord of the circle, and M is the midpoint of arc BC, find the measure of ∠ABO.</t>
        </is>
      </c>
      <c r="E197" s="4" t="inlineStr">
        <is>
          <t>75°</t>
        </is>
      </c>
      <c r="F197" s="4" t="inlineStr">
        <is>
          <t>60°</t>
        </is>
      </c>
      <c r="G197" s="4" t="inlineStr">
        <is>
          <t>90°</t>
        </is>
      </c>
      <c r="H197" s="4" t="inlineStr">
        <is>
          <t>105°</t>
        </is>
      </c>
      <c r="I197" s="5" t="inlineStr">
        <is>
          <t>C</t>
        </is>
      </c>
      <c r="J197" s="6" t="inlineStr">
        <is>
          <t>Use inscribed angle theorem: ∠ABO = (1/2)∠COD → ∠ABO = 3*30° = 75°.</t>
        </is>
      </c>
    </row>
    <row r="198" ht="42" customHeight="1">
      <c r="A198" s="2" t="n">
        <v>197</v>
      </c>
      <c r="B198" s="3" t="inlineStr">
        <is>
          <t>Hard</t>
        </is>
      </c>
      <c r="C198" s="4" t="inlineStr">
        <is>
          <t>Angle between Tangent and Chord</t>
        </is>
      </c>
      <c r="D198" s="4" t="inlineStr">
        <is>
          <t>In the figure, O is the center of the circle. If AB is a tangent to the circle at point A, and M is the midpoint of arc BC, find the measure of ∠BOM.</t>
        </is>
      </c>
      <c r="E198" s="4" t="inlineStr">
        <is>
          <t>135°</t>
        </is>
      </c>
      <c r="F198" s="4" t="inlineStr">
        <is>
          <t>120°</t>
        </is>
      </c>
      <c r="G198" s="4" t="inlineStr">
        <is>
          <t>150°</t>
        </is>
      </c>
      <c r="H198" s="4" t="inlineStr">
        <is>
          <t>180°</t>
        </is>
      </c>
      <c r="I198" s="5" t="inlineStr">
        <is>
          <t>D</t>
        </is>
      </c>
      <c r="J198" s="6" t="inlineStr">
        <is>
          <t>Use alternate interior angles: ∠BOM = ∠BOA = (1/2)∠COD → ∠BOM = 135°.</t>
        </is>
      </c>
    </row>
    <row r="199" ht="42" customHeight="1">
      <c r="A199" s="2" t="n">
        <v>198</v>
      </c>
      <c r="B199" s="3" t="inlineStr">
        <is>
          <t>Hard</t>
        </is>
      </c>
      <c r="C199" s="4" t="inlineStr">
        <is>
          <t>Cyclic Quadrilaterals</t>
        </is>
      </c>
      <c r="D199" s="4" t="inlineStr">
        <is>
          <t>In a cyclic quadrilateral ABCD, ∠A and ∠B are supplementary. If AB = 6cm and CD = 8cm, find the length of arc AC.</t>
        </is>
      </c>
      <c r="E199" s="4" t="inlineStr">
        <is>
          <t>3π/4</t>
        </is>
      </c>
      <c r="F199" s="4" t="inlineStr">
        <is>
          <t>2π/5</t>
        </is>
      </c>
      <c r="G199" s="4" t="inlineStr">
        <is>
          <t>7π/10</t>
        </is>
      </c>
      <c r="H199" s="4" t="inlineStr">
        <is>
          <t>9π/10</t>
        </is>
      </c>
      <c r="I199" s="5" t="inlineStr">
        <is>
          <t>A</t>
        </is>
      </c>
      <c r="J199" s="6" t="inlineStr">
        <is>
          <t>Use inscribed angle theorem to relate arc lengths with central angles.</t>
        </is>
      </c>
    </row>
    <row r="200" ht="42" customHeight="1">
      <c r="A200" s="2" t="n">
        <v>199</v>
      </c>
      <c r="B200" s="3" t="inlineStr">
        <is>
          <t>Hard</t>
        </is>
      </c>
      <c r="C200" s="4" t="inlineStr">
        <is>
          <t>Cyclic Quadrilaterals</t>
        </is>
      </c>
      <c r="D200" s="4" t="inlineStr">
        <is>
          <t>In a cyclic quadrilateral ABCD, ∠A and ∠B are complementary. If AB = 8cm and CD = 6cm, find the length of chord AD.</t>
        </is>
      </c>
      <c r="E200" s="4" t="inlineStr">
        <is>
          <t>3π/4</t>
        </is>
      </c>
      <c r="F200" s="4" t="inlineStr">
        <is>
          <t>2π/5</t>
        </is>
      </c>
      <c r="G200" s="4" t="inlineStr">
        <is>
          <t>7π/10</t>
        </is>
      </c>
      <c r="H200" s="4" t="inlineStr">
        <is>
          <t>9π/10</t>
        </is>
      </c>
      <c r="I200" s="5" t="inlineStr">
        <is>
          <t>A</t>
        </is>
      </c>
      <c r="J200" s="6" t="inlineStr">
        <is>
          <t>Use inscribed angle theorem to relate arc lengths with central angles.</t>
        </is>
      </c>
    </row>
    <row r="201" ht="42" customHeight="1">
      <c r="A201" s="2" t="n">
        <v>200</v>
      </c>
      <c r="B201" s="3" t="inlineStr">
        <is>
          <t>Hard</t>
        </is>
      </c>
      <c r="C201" s="4" t="inlineStr">
        <is>
          <t>Cyclic Quadrilaterals</t>
        </is>
      </c>
      <c r="D201" s="4" t="inlineStr">
        <is>
          <t>In a cyclic quadrilateral ABCD, ∠A and ∠B are equal. If AB = 6cm and CD = 8cm, find the length of arc BD.</t>
        </is>
      </c>
      <c r="E201" s="4" t="inlineStr">
        <is>
          <t>3π/4</t>
        </is>
      </c>
      <c r="F201" s="4" t="inlineStr">
        <is>
          <t>2π/5</t>
        </is>
      </c>
      <c r="G201" s="4" t="inlineStr">
        <is>
          <t>7π/10</t>
        </is>
      </c>
      <c r="H201" s="4" t="inlineStr">
        <is>
          <t>9π/10</t>
        </is>
      </c>
      <c r="I201" s="5" t="inlineStr">
        <is>
          <t>A</t>
        </is>
      </c>
      <c r="J201" s="6" t="inlineStr">
        <is>
          <t>Use inscribed angle theorem to relate arc lengths with central angles.</t>
        </is>
      </c>
    </row>
    <row r="202" ht="42" customHeight="1">
      <c r="A202" s="2" t="n">
        <v>201</v>
      </c>
      <c r="B202" s="3" t="inlineStr">
        <is>
          <t>Hard</t>
        </is>
      </c>
      <c r="C202" s="4" t="inlineStr">
        <is>
          <t>Cyclic Quadrilaterals</t>
        </is>
      </c>
      <c r="D202" s="4" t="inlineStr">
        <is>
          <t>In a cyclic quadrilateral ABCD, ∠A and ∠B are supplementary. If AB = 8cm and CD = 6cm, find the length of chord BC.</t>
        </is>
      </c>
      <c r="E202" s="4" t="inlineStr">
        <is>
          <t>3π/4</t>
        </is>
      </c>
      <c r="F202" s="4" t="inlineStr">
        <is>
          <t>2π/5</t>
        </is>
      </c>
      <c r="G202" s="4" t="inlineStr">
        <is>
          <t>7π/10</t>
        </is>
      </c>
      <c r="H202" s="4" t="inlineStr">
        <is>
          <t>9π/10</t>
        </is>
      </c>
      <c r="I202" s="5" t="inlineStr">
        <is>
          <t>A</t>
        </is>
      </c>
      <c r="J202" s="6" t="inlineStr">
        <is>
          <t>Use inscribed angle theorem to relate arc lengths with central angles.</t>
        </is>
      </c>
    </row>
    <row r="203" ht="42" customHeight="1">
      <c r="A203" s="12" t="n">
        <v>202</v>
      </c>
      <c r="B203" s="13" t="inlineStr">
        <is>
          <t>Easy</t>
        </is>
      </c>
      <c r="C203" s="14" t="inlineStr">
        <is>
          <t>Application-based Circle Problems</t>
        </is>
      </c>
      <c r="D203" s="14" t="inlineStr">
        <is>
          <t>In the figure, O is the center of the circle. If ∠AOB measures 60°, what is the measure of ∠COD?</t>
        </is>
      </c>
      <c r="E203" s="14" t="inlineStr">
        <is>
          <t>30°</t>
        </is>
      </c>
      <c r="F203" s="14" t="inlineStr">
        <is>
          <t>45°</t>
        </is>
      </c>
      <c r="G203" s="14" t="inlineStr">
        <is>
          <t>60°</t>
        </is>
      </c>
      <c r="H203" s="14" t="inlineStr">
        <is>
          <t>90°</t>
        </is>
      </c>
      <c r="I203" s="15" t="inlineStr">
        <is>
          <t>C</t>
        </is>
      </c>
      <c r="J203" s="16" t="inlineStr">
        <is>
          <t>Use inscribed angle theorem: ∠AOB = (1/2)∠COD → ∠COD = 2*60° = 120° → ∠COD - 60° = 30°</t>
        </is>
      </c>
    </row>
    <row r="204" ht="42" customHeight="1">
      <c r="A204" s="12" t="n">
        <v>203</v>
      </c>
      <c r="B204" s="13" t="inlineStr">
        <is>
          <t>Easy</t>
        </is>
      </c>
      <c r="C204" s="14" t="inlineStr">
        <is>
          <t>Application-based Circle Problems</t>
        </is>
      </c>
      <c r="D204" s="14" t="inlineStr">
        <is>
          <t>In the figure, O is the center of the circle. If chord AB has a length of 8 cm, what is the length of arc AB?</t>
        </is>
      </c>
      <c r="E204" s="14" t="inlineStr">
        <is>
          <t>4π/3</t>
        </is>
      </c>
      <c r="F204" s="14" t="inlineStr">
        <is>
          <t>2π/3</t>
        </is>
      </c>
      <c r="G204" s="14" t="inlineStr">
        <is>
          <t>π/6</t>
        </is>
      </c>
      <c r="H204" s="14" t="inlineStr">
        <is>
          <t>π/12</t>
        </is>
      </c>
      <c r="I204" s="15" t="inlineStr">
        <is>
          <t>A</t>
        </is>
      </c>
      <c r="J204" s="16" t="inlineStr">
        <is>
          <t>Use formula: arc length = (1/360)chord lengthcentral angle in degrees → π/3</t>
        </is>
      </c>
    </row>
    <row r="205" ht="42" customHeight="1">
      <c r="A205" s="12" t="n">
        <v>204</v>
      </c>
      <c r="B205" s="13" t="inlineStr">
        <is>
          <t>Easy</t>
        </is>
      </c>
      <c r="C205" s="14" t="inlineStr">
        <is>
          <t>Application-based Circle Problems</t>
        </is>
      </c>
      <c r="D205" s="14" t="inlineStr">
        <is>
          <t>In the figure, O is the center of the circle. If ∠AOB measures 90°, what is the measure of ∠COD?</t>
        </is>
      </c>
      <c r="E205" s="14" t="inlineStr">
        <is>
          <t>30°</t>
        </is>
      </c>
      <c r="F205" s="14" t="inlineStr">
        <is>
          <t>45°</t>
        </is>
      </c>
      <c r="G205" s="14" t="inlineStr">
        <is>
          <t>60°</t>
        </is>
      </c>
      <c r="H205" s="14" t="inlineStr">
        <is>
          <t>0°</t>
        </is>
      </c>
      <c r="I205" s="15" t="inlineStr">
        <is>
          <t>A</t>
        </is>
      </c>
      <c r="J205" s="16" t="inlineStr">
        <is>
          <t>Use inscribed angle theorem: ∠AOB = (1/2)∠COD → ∠COD = 180° - 90° = 90°</t>
        </is>
      </c>
    </row>
    <row r="206" ht="42" customHeight="1">
      <c r="A206" s="12" t="n">
        <v>205</v>
      </c>
      <c r="B206" s="13" t="inlineStr">
        <is>
          <t>Easy</t>
        </is>
      </c>
      <c r="C206" s="14" t="inlineStr">
        <is>
          <t>Application-based Circle Problems</t>
        </is>
      </c>
      <c r="D206" s="14" t="inlineStr">
        <is>
          <t>In the figure, O is the center of the circle. If chord BC has a length of 12 cm, what is the measure of ∠AOB?</t>
        </is>
      </c>
      <c r="E206" s="14" t="inlineStr">
        <is>
          <t>30°</t>
        </is>
      </c>
      <c r="F206" s="14" t="inlineStr">
        <is>
          <t>45°</t>
        </is>
      </c>
      <c r="G206" s="14" t="inlineStr">
        <is>
          <t>60°</t>
        </is>
      </c>
      <c r="H206" s="14" t="inlineStr">
        <is>
          <t>90°</t>
        </is>
      </c>
      <c r="I206" s="15" t="inlineStr">
        <is>
          <t>C</t>
        </is>
      </c>
      <c r="J206" s="16" t="inlineStr">
        <is>
          <t>Use formula: central angle = (1/360)chord length360° → 2π/3</t>
        </is>
      </c>
    </row>
    <row r="207" ht="42" customHeight="1">
      <c r="A207" s="12" t="n">
        <v>206</v>
      </c>
      <c r="B207" s="13" t="inlineStr">
        <is>
          <t>Easy</t>
        </is>
      </c>
      <c r="C207" s="14" t="inlineStr">
        <is>
          <t>Angles in the Same Segment</t>
        </is>
      </c>
      <c r="D207" s="14" t="inlineStr">
        <is>
          <t>In a circle, if ∠AOB is supplementary to ∠AOC, what is the measure of ∠AOB?</t>
        </is>
      </c>
      <c r="E207" s="14" t="inlineStr">
        <is>
          <t>90°</t>
        </is>
      </c>
      <c r="F207" s="14" t="inlineStr">
        <is>
          <t>120°</t>
        </is>
      </c>
      <c r="G207" s="14" t="inlineStr">
        <is>
          <t>180°</t>
        </is>
      </c>
      <c r="H207" s="14" t="inlineStr">
        <is>
          <t>150°</t>
        </is>
      </c>
      <c r="I207" s="15" t="inlineStr">
        <is>
          <t>C</t>
        </is>
      </c>
      <c r="J207" s="16" t="inlineStr">
        <is>
          <t>Supplementary angles add up to 180°.</t>
        </is>
      </c>
    </row>
    <row r="208" ht="42" customHeight="1">
      <c r="A208" s="12" t="n">
        <v>207</v>
      </c>
      <c r="B208" s="13" t="inlineStr">
        <is>
          <t>Easy</t>
        </is>
      </c>
      <c r="C208" s="14" t="inlineStr">
        <is>
          <t>Angles in the Same Segment</t>
        </is>
      </c>
      <c r="D208" s="14" t="inlineStr">
        <is>
          <t>In a circle, if ∠AOB and ∠AOC are alternate interior angles, what is the measure of ∠AOB?</t>
        </is>
      </c>
      <c r="E208" s="14" t="inlineStr">
        <is>
          <t>30°</t>
        </is>
      </c>
      <c r="F208" s="14" t="inlineStr">
        <is>
          <t>45°</t>
        </is>
      </c>
      <c r="G208" s="14" t="inlineStr">
        <is>
          <t>60°</t>
        </is>
      </c>
      <c r="H208" s="14" t="inlineStr">
        <is>
          <t>90°</t>
        </is>
      </c>
      <c r="I208" s="15" t="inlineStr">
        <is>
          <t>D</t>
        </is>
      </c>
      <c r="J208" s="16" t="inlineStr">
        <is>
          <t>Alternate interior angles have equal measures.</t>
        </is>
      </c>
    </row>
    <row r="209" ht="42" customHeight="1">
      <c r="A209" s="12" t="n">
        <v>208</v>
      </c>
      <c r="B209" s="13" t="inlineStr">
        <is>
          <t>Easy</t>
        </is>
      </c>
      <c r="C209" s="14" t="inlineStr">
        <is>
          <t>Angles in the Same Segment</t>
        </is>
      </c>
      <c r="D209" s="14" t="inlineStr">
        <is>
          <t>In a circle, if ∠AOB is an inscribed angle, what is its measure when arc AB subtends a semicircle?</t>
        </is>
      </c>
      <c r="E209" s="14" t="inlineStr">
        <is>
          <t>90°</t>
        </is>
      </c>
      <c r="F209" s="14" t="inlineStr">
        <is>
          <t>180°</t>
        </is>
      </c>
      <c r="G209" s="14" t="inlineStr">
        <is>
          <t>270°</t>
        </is>
      </c>
      <c r="H209" s="14" t="inlineStr">
        <is>
          <t>360°</t>
        </is>
      </c>
      <c r="I209" s="15" t="inlineStr">
        <is>
          <t>A</t>
        </is>
      </c>
      <c r="J209" s="16" t="inlineStr">
        <is>
          <t>An inscribed angle of a semicircle is 90°.</t>
        </is>
      </c>
    </row>
    <row r="210" ht="42" customHeight="1">
      <c r="A210" s="12" t="n">
        <v>209</v>
      </c>
      <c r="B210" s="13" t="inlineStr">
        <is>
          <t>Easy</t>
        </is>
      </c>
      <c r="C210" s="14" t="inlineStr">
        <is>
          <t>Angles in the Same Segment</t>
        </is>
      </c>
      <c r="D210" s="14" t="inlineStr">
        <is>
          <t>In a circle, if ∠AOB and ∠AOC are corresponding angles, what is their sum?</t>
        </is>
      </c>
      <c r="E210" s="14" t="inlineStr">
        <is>
          <t>0°</t>
        </is>
      </c>
      <c r="F210" s="14" t="inlineStr">
        <is>
          <t>30°</t>
        </is>
      </c>
      <c r="G210" s="14" t="inlineStr">
        <is>
          <t>60°</t>
        </is>
      </c>
      <c r="H210" s="14" t="inlineStr">
        <is>
          <t>120°</t>
        </is>
      </c>
      <c r="I210" s="15" t="inlineStr">
        <is>
          <t>D</t>
        </is>
      </c>
      <c r="J210" s="16" t="inlineStr">
        <is>
          <t>Corresponding angles have equal measures.</t>
        </is>
      </c>
    </row>
    <row r="211" ht="42" customHeight="1">
      <c r="A211" s="2" t="n">
        <v>210</v>
      </c>
      <c r="B211" s="3" t="inlineStr">
        <is>
          <t>Hard</t>
        </is>
      </c>
      <c r="C211" s="4" t="inlineStr">
        <is>
          <t>Angles in a Circle (central and inscribed angles)</t>
        </is>
      </c>
      <c r="D211" s="4" t="inlineStr">
        <is>
          <t>In a circle, ∠AOB is an inscribed angle. If OA = OB = 10 cm, find the measure of ∠AOB if AB subtends an arc of 60°.</t>
        </is>
      </c>
      <c r="E211" s="4" t="inlineStr">
        <is>
          <t>30°</t>
        </is>
      </c>
      <c r="F211" s="4" t="inlineStr">
        <is>
          <t>45°</t>
        </is>
      </c>
      <c r="G211" s="4" t="inlineStr">
        <is>
          <t>60°</t>
        </is>
      </c>
      <c r="H211" s="4" t="inlineStr">
        <is>
          <t>90°</t>
        </is>
      </c>
      <c r="I211" s="5" t="inlineStr">
        <is>
          <t>A</t>
        </is>
      </c>
      <c r="J211" s="6" t="inlineStr">
        <is>
          <t>Use inscribed angle theorem: ∠AOB = (arc length/360°) × 180°.</t>
        </is>
      </c>
    </row>
    <row r="212" ht="42" customHeight="1">
      <c r="A212" s="2" t="n">
        <v>211</v>
      </c>
      <c r="B212" s="3" t="inlineStr">
        <is>
          <t>Hard</t>
        </is>
      </c>
      <c r="C212" s="4" t="inlineStr">
        <is>
          <t>Circle Theorems and Proof-based Problems</t>
        </is>
      </c>
      <c r="D212" s="4" t="inlineStr">
        <is>
          <t>In the figure below, O is the center of the circle. If ∠AOB measures 60°, what is the measure of ∠COD?</t>
        </is>
      </c>
      <c r="E212" s="4" t="inlineStr">
        <is>
          <t>30°</t>
        </is>
      </c>
      <c r="F212" s="4" t="inlineStr">
        <is>
          <t>45°</t>
        </is>
      </c>
      <c r="G212" s="4" t="inlineStr">
        <is>
          <t>60°</t>
        </is>
      </c>
      <c r="H212" s="4" t="inlineStr">
        <is>
          <t>90°</t>
        </is>
      </c>
      <c r="I212" s="5" t="inlineStr">
        <is>
          <t>A</t>
        </is>
      </c>
      <c r="J212" s="6" t="inlineStr">
        <is>
          <t>Use inscribed angle theorem: ∠AOB = (1/2)∠COD → ∠COD = 120° → ∠COD = 60°</t>
        </is>
      </c>
    </row>
    <row r="213" ht="42" customHeight="1">
      <c r="A213" s="2" t="n">
        <v>212</v>
      </c>
      <c r="B213" s="3" t="inlineStr">
        <is>
          <t>Hard</t>
        </is>
      </c>
      <c r="C213" s="4" t="inlineStr">
        <is>
          <t>Circle Theorems and Proof-based Problems</t>
        </is>
      </c>
      <c r="D213" s="4" t="inlineStr">
        <is>
          <t>In the figure below, chord AB is parallel to diameter CD. If ∠ACB measures 45°, what is the measure of ∠AOB?</t>
        </is>
      </c>
      <c r="E213" s="4" t="inlineStr">
        <is>
          <t>15°</t>
        </is>
      </c>
      <c r="F213" s="4" t="inlineStr">
        <is>
          <t>30°</t>
        </is>
      </c>
      <c r="G213" s="4" t="inlineStr">
        <is>
          <t>45°</t>
        </is>
      </c>
      <c r="H213" s="4" t="inlineStr">
        <is>
          <t>75°</t>
        </is>
      </c>
      <c r="I213" s="5" t="inlineStr">
        <is>
          <t>A</t>
        </is>
      </c>
      <c r="J213" s="6" t="inlineStr">
        <is>
          <t>Use alternate interior angles: ∠ACB ≅ ∠COD → ∠AOB = ∠COD - ∠ACB = 60° - 45° = 15°</t>
        </is>
      </c>
    </row>
    <row r="214" ht="42" customHeight="1">
      <c r="A214" s="2" t="n">
        <v>213</v>
      </c>
      <c r="B214" s="3" t="inlineStr">
        <is>
          <t>Hard</t>
        </is>
      </c>
      <c r="C214" s="4" t="inlineStr">
        <is>
          <t>Circle Theorems and Proof-based Problems</t>
        </is>
      </c>
      <c r="D214" s="4" t="inlineStr">
        <is>
          <t>In the figure below, O is the center of the circle. If AB is a tangent to the circle at point A, what is the measure of ∠AOB?</t>
        </is>
      </c>
      <c r="E214" s="4" t="inlineStr">
        <is>
          <t>30°</t>
        </is>
      </c>
      <c r="F214" s="4" t="inlineStr">
        <is>
          <t>45°</t>
        </is>
      </c>
      <c r="G214" s="4" t="inlineStr">
        <is>
          <t>60°</t>
        </is>
      </c>
      <c r="H214" s="4" t="inlineStr">
        <is>
          <t>90°</t>
        </is>
      </c>
      <c r="I214" s="5" t="inlineStr">
        <is>
          <t>A</t>
        </is>
      </c>
      <c r="J214" s="6" t="inlineStr">
        <is>
          <t>Use alternate interior angles: ∠OAB ≅ ∠OCD → ∠AOB = 90°</t>
        </is>
      </c>
    </row>
    <row r="215" ht="42" customHeight="1">
      <c r="A215" s="2" t="n">
        <v>214</v>
      </c>
      <c r="B215" s="3" t="inlineStr">
        <is>
          <t>Hard</t>
        </is>
      </c>
      <c r="C215" s="4" t="inlineStr">
        <is>
          <t>Circle Theorems and Proof-based Problems</t>
        </is>
      </c>
      <c r="D215" s="4" t="inlineStr">
        <is>
          <t>In the figure below, O is the center of the circle. If AB is a chord that bisects ∠COD, what is the measure of ∠AOC?</t>
        </is>
      </c>
      <c r="E215" s="4" t="inlineStr">
        <is>
          <t>30°</t>
        </is>
      </c>
      <c r="F215" s="4" t="inlineStr">
        <is>
          <t>45°</t>
        </is>
      </c>
      <c r="G215" s="4" t="inlineStr">
        <is>
          <t>60°</t>
        </is>
      </c>
      <c r="H215" s="4" t="inlineStr">
        <is>
          <t>75°</t>
        </is>
      </c>
      <c r="I215" s="5" t="inlineStr">
        <is>
          <t>A</t>
        </is>
      </c>
      <c r="J215" s="6" t="inlineStr">
        <is>
          <t>Use inscribed angle theorem: ∠AOB = (1/2)∠AOC → ∠AOC = 120° → ∠AOC = 60°</t>
        </is>
      </c>
    </row>
    <row r="216" ht="42" customHeight="1">
      <c r="A216" s="7" t="n">
        <v>215</v>
      </c>
      <c r="B216" s="8" t="inlineStr">
        <is>
          <t>Medium</t>
        </is>
      </c>
      <c r="C216" s="9" t="inlineStr">
        <is>
          <t>Application-based Circle Problems</t>
        </is>
      </c>
      <c r="D216" s="9" t="inlineStr">
        <is>
          <t>In the figure, chord AB is parallel to diameter CD. If ∠AOB measures 60°, find the measure of ∠AOC.</t>
        </is>
      </c>
      <c r="E216" s="9" t="inlineStr">
        <is>
          <t>30°</t>
        </is>
      </c>
      <c r="F216" s="9" t="inlineStr">
        <is>
          <t>45°</t>
        </is>
      </c>
      <c r="G216" s="9" t="inlineStr">
        <is>
          <t>60°</t>
        </is>
      </c>
      <c r="H216" s="9" t="inlineStr">
        <is>
          <t>75°</t>
        </is>
      </c>
      <c r="I216" s="10" t="inlineStr">
        <is>
          <t>C</t>
        </is>
      </c>
      <c r="J216" s="11" t="inlineStr">
        <is>
          <t>Use alternate interior angles and properties of parallel lines.</t>
        </is>
      </c>
    </row>
    <row r="217" ht="42" customHeight="1">
      <c r="A217" s="7" t="n">
        <v>216</v>
      </c>
      <c r="B217" s="8" t="inlineStr">
        <is>
          <t>Medium</t>
        </is>
      </c>
      <c r="C217" s="9" t="inlineStr">
        <is>
          <t>Application-based Circle Problems</t>
        </is>
      </c>
      <c r="D217" s="9" t="inlineStr">
        <is>
          <t>Tangents AP and AQ are drawn from point A to circle with center O. If OP = 5 cm, find the length of OQ.</t>
        </is>
      </c>
      <c r="E217" s="9" t="inlineStr">
        <is>
          <t>3√5 cm</t>
        </is>
      </c>
      <c r="F217" s="9" t="inlineStr">
        <is>
          <t>4 cm</t>
        </is>
      </c>
      <c r="G217" s="9" t="inlineStr">
        <is>
          <t>6 cm</t>
        </is>
      </c>
      <c r="H217" s="9" t="inlineStr">
        <is>
          <t>7 cm</t>
        </is>
      </c>
      <c r="I217" s="10" t="inlineStr">
        <is>
          <t>B</t>
        </is>
      </c>
      <c r="J217" s="11" t="inlineStr">
        <is>
          <t>Use Pythagorean theorem on right triangle POA.</t>
        </is>
      </c>
    </row>
    <row r="218" ht="42" customHeight="1">
      <c r="A218" s="7" t="n">
        <v>217</v>
      </c>
      <c r="B218" s="8" t="inlineStr">
        <is>
          <t>Medium</t>
        </is>
      </c>
      <c r="C218" s="9" t="inlineStr">
        <is>
          <t>Application-based Circle Problems</t>
        </is>
      </c>
      <c r="D218" s="9" t="inlineStr">
        <is>
          <t>In the figure, arc AB subtends ∠AOB measuring 90°. If OA = OB = 10 cm, find the length of chord AC.</t>
        </is>
      </c>
      <c r="E218" s="9" t="inlineStr">
        <is>
          <t>8 cm</t>
        </is>
      </c>
      <c r="F218" s="9" t="inlineStr">
        <is>
          <t>10 cm</t>
        </is>
      </c>
      <c r="G218" s="9" t="inlineStr">
        <is>
          <t>12 cm</t>
        </is>
      </c>
      <c r="H218" s="9" t="inlineStr">
        <is>
          <t>14 cm</t>
        </is>
      </c>
      <c r="I218" s="10" t="inlineStr">
        <is>
          <t>D</t>
        </is>
      </c>
      <c r="J218" s="11" t="inlineStr">
        <is>
          <t>Use properties of inscribed angles and chords.</t>
        </is>
      </c>
    </row>
    <row r="219" ht="42" customHeight="1">
      <c r="A219" s="7" t="n">
        <v>218</v>
      </c>
      <c r="B219" s="8" t="inlineStr">
        <is>
          <t>Medium</t>
        </is>
      </c>
      <c r="C219" s="9" t="inlineStr">
        <is>
          <t>Application-based Circle Problems</t>
        </is>
      </c>
      <c r="D219" s="9" t="inlineStr">
        <is>
          <t>In the figure, cyclic quadrilateral ABCD is inscribed in circle O. If ∠AOB measures 45°, find the measure of ∠ACD.</t>
        </is>
      </c>
      <c r="E219" s="9" t="inlineStr">
        <is>
          <t>22.5°</t>
        </is>
      </c>
      <c r="F219" s="9" t="inlineStr">
        <is>
          <t>30°</t>
        </is>
      </c>
      <c r="G219" s="9" t="inlineStr">
        <is>
          <t>37.5°</t>
        </is>
      </c>
      <c r="H219" s="9" t="inlineStr">
        <is>
          <t>45°</t>
        </is>
      </c>
      <c r="I219" s="10" t="inlineStr">
        <is>
          <t>A</t>
        </is>
      </c>
      <c r="J219" s="11" t="inlineStr">
        <is>
          <t>Use properties of inscribed angles and cyclic quadrilaterals.</t>
        </is>
      </c>
    </row>
    <row r="220" ht="42" customHeight="1">
      <c r="A220" s="2" t="n">
        <v>219</v>
      </c>
      <c r="B220" s="3" t="inlineStr">
        <is>
          <t>Hard</t>
        </is>
      </c>
      <c r="C220" s="4" t="inlineStr">
        <is>
          <t>Tangent Properties of a Circle</t>
        </is>
      </c>
      <c r="D220" s="4" t="inlineStr">
        <is>
          <t>In the figure below, O is the center of the circle. If AB = 6 and ∠AOB is an inscribed angle, find the measure of ∠AOB when AC = 4.</t>
        </is>
      </c>
      <c r="E220" s="4" t="inlineStr">
        <is>
          <t>30°</t>
        </is>
      </c>
      <c r="F220" s="4" t="inlineStr">
        <is>
          <t>60°</t>
        </is>
      </c>
      <c r="G220" s="4" t="inlineStr">
        <is>
          <t>90°</t>
        </is>
      </c>
      <c r="H220" s="4" t="inlineStr">
        <is>
          <t>120°</t>
        </is>
      </c>
      <c r="I220" s="5" t="inlineStr">
        <is>
          <t>A</t>
        </is>
      </c>
      <c r="J220" s="6" t="inlineStr">
        <is>
          <t>Use the fact that inscribed angles are half the central angle subtended by the same arc.</t>
        </is>
      </c>
    </row>
    <row r="221" ht="42" customHeight="1">
      <c r="A221" s="2" t="n">
        <v>220</v>
      </c>
      <c r="B221" s="3" t="inlineStr">
        <is>
          <t>Hard</t>
        </is>
      </c>
      <c r="C221" s="4" t="inlineStr">
        <is>
          <t>Tangent Properties of a Circle</t>
        </is>
      </c>
      <c r="D221" s="4" t="inlineStr">
        <is>
          <t>In the figure below, O is the center of the circle. If AB = 3 and ∠AOB is an exterior angle to the triangle AOB, find the measure of ∠AOB when BC = 5.</t>
        </is>
      </c>
      <c r="E221" s="4" t="inlineStr">
        <is>
          <t>45°</t>
        </is>
      </c>
      <c r="F221" s="4" t="inlineStr">
        <is>
          <t>60°</t>
        </is>
      </c>
      <c r="G221" s="4" t="inlineStr">
        <is>
          <t>75°</t>
        </is>
      </c>
      <c r="H221" s="4" t="inlineStr">
        <is>
          <t>90°</t>
        </is>
      </c>
      <c r="I221" s="5" t="inlineStr">
        <is>
          <t>A</t>
        </is>
      </c>
      <c r="J221" s="6" t="inlineStr">
        <is>
          <t>Use the fact that exterior angles of a triangle are equal to the sum of interior opposite angles.</t>
        </is>
      </c>
    </row>
    <row r="222" ht="42" customHeight="1">
      <c r="A222" s="2" t="n">
        <v>221</v>
      </c>
      <c r="B222" s="3" t="inlineStr">
        <is>
          <t>Hard</t>
        </is>
      </c>
      <c r="C222" s="4" t="inlineStr">
        <is>
          <t>Tangent Properties of a Circle</t>
        </is>
      </c>
      <c r="D222" s="4" t="inlineStr">
        <is>
          <t>In the figure below, O is the center of the circle. If AB = 4 and ∠AOB is an inscribed angle, find the measure of ∠AOB when AC = 2.</t>
        </is>
      </c>
      <c r="E222" s="4" t="inlineStr">
        <is>
          <t>15°</t>
        </is>
      </c>
      <c r="F222" s="4" t="inlineStr">
        <is>
          <t>30°</t>
        </is>
      </c>
      <c r="G222" s="4" t="inlineStr">
        <is>
          <t>45°</t>
        </is>
      </c>
      <c r="H222" s="4" t="inlineStr">
        <is>
          <t>60°</t>
        </is>
      </c>
      <c r="I222" s="5" t="inlineStr">
        <is>
          <t>A</t>
        </is>
      </c>
      <c r="J222" s="6" t="inlineStr">
        <is>
          <t>Use the fact that inscribed angles are half the central angle subtended by the same arc.</t>
        </is>
      </c>
    </row>
    <row r="223" ht="42" customHeight="1">
      <c r="A223" s="2" t="n">
        <v>222</v>
      </c>
      <c r="B223" s="3" t="inlineStr">
        <is>
          <t>Hard</t>
        </is>
      </c>
      <c r="C223" s="4" t="inlineStr">
        <is>
          <t>Application-based Circle Problems</t>
        </is>
      </c>
      <c r="D223" s="4" t="inlineStr">
        <is>
          <t>In a cyclic quadrilateral ABCD, ∠A and ∠C are supplementary. If AB = 6cm and CD = 8cm, find the length of BC.</t>
        </is>
      </c>
      <c r="E223" s="4" t="inlineStr">
        <is>
          <t>12cm</t>
        </is>
      </c>
      <c r="F223" s="4" t="inlineStr">
        <is>
          <t>10cm</t>
        </is>
      </c>
      <c r="G223" s="4" t="inlineStr">
        <is>
          <t>14cm</t>
        </is>
      </c>
      <c r="H223" s="4" t="inlineStr">
        <is>
          <t>16cm</t>
        </is>
      </c>
      <c r="I223" s="5" t="inlineStr">
        <is>
          <t>B</t>
        </is>
      </c>
      <c r="J223" s="6" t="inlineStr">
        <is>
          <t>Use inscribed angle properties: ∠AOB + ∠COD = 180° → ∠AOB = 60° → ∠COD = 120° → ∠AOB is inscribed in ∆ABC → BC = 2r sin(60) = 12.</t>
        </is>
      </c>
    </row>
    <row r="224" ht="42" customHeight="1">
      <c r="A224" s="2" t="n">
        <v>223</v>
      </c>
      <c r="B224" s="3" t="inlineStr">
        <is>
          <t>Hard</t>
        </is>
      </c>
      <c r="C224" s="4" t="inlineStr">
        <is>
          <t>Application-based Circle Problems</t>
        </is>
      </c>
      <c r="D224" s="4" t="inlineStr">
        <is>
          <t>In a circle, chord PQ has length 10cm. Tangents from P and Q meet at point O. If OP = 4cm, find the length of OQ.</t>
        </is>
      </c>
      <c r="E224" s="4" t="inlineStr">
        <is>
          <t>8cm</t>
        </is>
      </c>
      <c r="F224" s="4" t="inlineStr">
        <is>
          <t>6cm</t>
        </is>
      </c>
      <c r="G224" s="4" t="inlineStr">
        <is>
          <t>10cm</t>
        </is>
      </c>
      <c r="H224" s="4" t="inlineStr">
        <is>
          <t>12cm</t>
        </is>
      </c>
      <c r="I224" s="5" t="inlineStr">
        <is>
          <t>A</t>
        </is>
      </c>
      <c r="J224" s="6" t="inlineStr">
        <is>
          <t>Use tangent properties: PQ is perpendicular bisector of diameter → ∠POQ = 90° → OQ = 2r sin(45) = 8.</t>
        </is>
      </c>
    </row>
    <row r="225" ht="42" customHeight="1">
      <c r="A225" s="2" t="n">
        <v>224</v>
      </c>
      <c r="B225" s="3" t="inlineStr">
        <is>
          <t>Hard</t>
        </is>
      </c>
      <c r="C225" s="4" t="inlineStr">
        <is>
          <t>Application-based Circle Problems</t>
        </is>
      </c>
      <c r="D225" s="4" t="inlineStr">
        <is>
          <t>In a circle, arc AB has length 15π cm. If chord AC has length 10cm, find the length of BC.</t>
        </is>
      </c>
      <c r="E225" s="4" t="inlineStr">
        <is>
          <t>12cm</t>
        </is>
      </c>
      <c r="F225" s="4" t="inlineStr">
        <is>
          <t>14cm</t>
        </is>
      </c>
      <c r="G225" s="4" t="inlineStr">
        <is>
          <t>16cm</t>
        </is>
      </c>
      <c r="H225" s="4" t="inlineStr">
        <is>
          <t>18cm</t>
        </is>
      </c>
      <c r="I225" s="5" t="inlineStr">
        <is>
          <t>C</t>
        </is>
      </c>
      <c r="J225" s="6" t="inlineStr">
        <is>
          <t>Use arc length formula: L = rθ → θ = L/r → ∠AOB = 30° → ∠COD = 60° → ∆ABC is equilateral → BC = 10.</t>
        </is>
      </c>
    </row>
    <row r="226" ht="42" customHeight="1">
      <c r="A226" s="2" t="n">
        <v>225</v>
      </c>
      <c r="B226" s="3" t="inlineStr">
        <is>
          <t>Hard</t>
        </is>
      </c>
      <c r="C226" s="4" t="inlineStr">
        <is>
          <t>Application-based Circle Problems</t>
        </is>
      </c>
      <c r="D226" s="4" t="inlineStr">
        <is>
          <t>In a cyclic quadrilateral ABCD, ∠A and ∠C are right angles. If AB = 3cm and CD = 4cm, find the length of BC.</t>
        </is>
      </c>
      <c r="E226" s="4" t="inlineStr">
        <is>
          <t>6cm</t>
        </is>
      </c>
      <c r="F226" s="4" t="inlineStr">
        <is>
          <t>8cm</t>
        </is>
      </c>
      <c r="G226" s="4" t="inlineStr">
        <is>
          <t>10cm</t>
        </is>
      </c>
      <c r="H226" s="4" t="inlineStr">
        <is>
          <t>12cm</t>
        </is>
      </c>
      <c r="I226" s="5" t="inlineStr">
        <is>
          <t>D</t>
        </is>
      </c>
      <c r="J226" s="6" t="inlineStr">
        <is>
          <t>Use inscribed angle properties: ∠AOB + ∠COD = 180° → ∠AOB = 45° → ∠COD = 135° → ∆ABC is isosceles → BC = 2r sin(45) = 6.</t>
        </is>
      </c>
    </row>
    <row r="227" ht="42" customHeight="1">
      <c r="A227" s="7" t="n">
        <v>226</v>
      </c>
      <c r="B227" s="8" t="inlineStr">
        <is>
          <t>Medium</t>
        </is>
      </c>
      <c r="C227" s="9" t="inlineStr">
        <is>
          <t>Tangent Properties of a Circle</t>
        </is>
      </c>
      <c r="D227" s="9" t="inlineStr">
        <is>
          <t>In the figure below, O is the center of the circle. If ∠AOB measures 60°, what is the measure of ∠COD?</t>
        </is>
      </c>
      <c r="E227" s="9" t="inlineStr">
        <is>
          <t>30°</t>
        </is>
      </c>
      <c r="F227" s="9" t="inlineStr">
        <is>
          <t>45°</t>
        </is>
      </c>
      <c r="G227" s="9" t="inlineStr">
        <is>
          <t>60°</t>
        </is>
      </c>
      <c r="H227" s="9" t="inlineStr">
        <is>
          <t>90°</t>
        </is>
      </c>
      <c r="I227" s="10" t="inlineStr">
        <is>
          <t>C</t>
        </is>
      </c>
      <c r="J227" s="11" t="inlineStr">
        <is>
          <t>Use inscribed angle theorem: ∠AOB = (1/2)∠COD → ∠COD = 120° → ∠COD = 60°</t>
        </is>
      </c>
    </row>
    <row r="228" ht="42" customHeight="1">
      <c r="A228" s="7" t="n">
        <v>227</v>
      </c>
      <c r="B228" s="8" t="inlineStr">
        <is>
          <t>Medium</t>
        </is>
      </c>
      <c r="C228" s="9" t="inlineStr">
        <is>
          <t>Tangent Properties of a Circle</t>
        </is>
      </c>
      <c r="D228" s="9" t="inlineStr">
        <is>
          <t>In the figure below, AB is a tangent to the circle at point O. If OA = 5 and OB = 12, what is the length of AC?</t>
        </is>
      </c>
      <c r="E228" s="9" t="inlineStr">
        <is>
          <t>3√7</t>
        </is>
      </c>
      <c r="F228" s="9" t="inlineStr">
        <is>
          <t>6</t>
        </is>
      </c>
      <c r="G228" s="9" t="inlineStr">
        <is>
          <t>8</t>
        </is>
      </c>
      <c r="H228" s="9" t="inlineStr">
        <is>
          <t>10</t>
        </is>
      </c>
      <c r="I228" s="10" t="inlineStr">
        <is>
          <t>B</t>
        </is>
      </c>
      <c r="J228" s="11" t="inlineStr">
        <is>
          <t>Use Pythagorean theorem: OC^2 + OB^2 = OA^2 → OC^2 + 144 = 25 → OC^2 = 119 → OC = √119</t>
        </is>
      </c>
    </row>
    <row r="229" ht="42" customHeight="1">
      <c r="A229" s="7" t="n">
        <v>228</v>
      </c>
      <c r="B229" s="8" t="inlineStr">
        <is>
          <t>Medium</t>
        </is>
      </c>
      <c r="C229" s="9" t="inlineStr">
        <is>
          <t>Tangent Properties of a Circle</t>
        </is>
      </c>
      <c r="D229" s="9" t="inlineStr">
        <is>
          <t>In the figure below, AB is a tangent to the circle at point O. If ∠AOB measures 45° and OA = 8, what is the length of OB?</t>
        </is>
      </c>
      <c r="E229" s="9" t="inlineStr">
        <is>
          <t>4√2</t>
        </is>
      </c>
      <c r="F229" s="9" t="inlineStr">
        <is>
          <t>6</t>
        </is>
      </c>
      <c r="G229" s="9" t="inlineStr">
        <is>
          <t>8</t>
        </is>
      </c>
      <c r="H229" s="9" t="inlineStr">
        <is>
          <t>10</t>
        </is>
      </c>
      <c r="I229" s="10" t="inlineStr">
        <is>
          <t>A</t>
        </is>
      </c>
      <c r="J229" s="11" t="inlineStr">
        <is>
          <t>Use inscribed angle theorem: ∠AOB = (1/2)∠COB → ∠COB = 90° → CO = √(OA^2 + OB^2) = 8√2</t>
        </is>
      </c>
    </row>
    <row r="230" ht="42" customHeight="1">
      <c r="A230" s="7" t="n">
        <v>229</v>
      </c>
      <c r="B230" s="8" t="inlineStr">
        <is>
          <t>Medium</t>
        </is>
      </c>
      <c r="C230" s="9" t="inlineStr">
        <is>
          <t>Tangent Properties of a Circle</t>
        </is>
      </c>
      <c r="D230" s="9" t="inlineStr">
        <is>
          <t>In the figure below, AB is a tangent to the circle at point O. If OA = 10 and OC = 6, what is the length of AC?</t>
        </is>
      </c>
      <c r="E230" s="9" t="inlineStr">
        <is>
          <t>4</t>
        </is>
      </c>
      <c r="F230" s="9" t="inlineStr">
        <is>
          <t>6</t>
        </is>
      </c>
      <c r="G230" s="9" t="inlineStr">
        <is>
          <t>8</t>
        </is>
      </c>
      <c r="H230" s="9" t="inlineStr">
        <is>
          <t>10</t>
        </is>
      </c>
      <c r="I230" s="10" t="inlineStr">
        <is>
          <t>D</t>
        </is>
      </c>
      <c r="J230" s="11" t="inlineStr">
        <is>
          <t>Use Pythagorean theorem: AC^2 + OC^2 = OA^2 → AC^2 + 36 = 100 → AC^2 = 64 → AC = 8</t>
        </is>
      </c>
    </row>
    <row r="231" ht="42" customHeight="1">
      <c r="A231" s="2" t="n">
        <v>230</v>
      </c>
      <c r="B231" s="3" t="inlineStr">
        <is>
          <t>Hard</t>
        </is>
      </c>
      <c r="C231" s="4" t="inlineStr">
        <is>
          <t>Basic Circle Concepts (radius, diameter, chord)</t>
        </is>
      </c>
      <c r="D231" s="4" t="inlineStr">
        <is>
          <t>In the figure below, O is the center of the circle. If OA = 6 and OB = 8, what is the length of OC?</t>
        </is>
      </c>
      <c r="E231" s="4" t="inlineStr">
        <is>
          <t>10</t>
        </is>
      </c>
      <c r="F231" s="4" t="inlineStr">
        <is>
          <t>12</t>
        </is>
      </c>
      <c r="G231" s="4" t="inlineStr">
        <is>
          <t>14</t>
        </is>
      </c>
      <c r="H231" s="4" t="inlineStr">
        <is>
          <t>16</t>
        </is>
      </c>
      <c r="I231" s="5" t="inlineStr">
        <is>
          <t>B</t>
        </is>
      </c>
      <c r="J231" s="6" t="inlineStr">
        <is>
          <t>(Draw a perpendicular from O to AC, then use Pythagorean theorem on right triangle AOC)</t>
        </is>
      </c>
    </row>
    <row r="232" ht="42" customHeight="1">
      <c r="A232" s="2" t="n">
        <v>231</v>
      </c>
      <c r="B232" s="3" t="inlineStr">
        <is>
          <t>Hard</t>
        </is>
      </c>
      <c r="C232" s="4" t="inlineStr">
        <is>
          <t>Basic Circle Concepts (radius, diameter, chord)</t>
        </is>
      </c>
      <c r="D232" s="4" t="inlineStr">
        <is>
          <t>In the figure below, AB is a chord. If OA = 4 and OB = 6, what is the length of BC?</t>
        </is>
      </c>
      <c r="E232" s="4" t="inlineStr">
        <is>
          <t>8</t>
        </is>
      </c>
      <c r="F232" s="4" t="inlineStr">
        <is>
          <t>10</t>
        </is>
      </c>
      <c r="G232" s="4" t="inlineStr">
        <is>
          <t>12</t>
        </is>
      </c>
      <c r="H232" s="4" t="inlineStr">
        <is>
          <t>14</t>
        </is>
      </c>
      <c r="I232" s="5" t="inlineStr">
        <is>
          <t>A</t>
        </is>
      </c>
      <c r="J232" s="6" t="inlineStr">
        <is>
          <t>(Use power of a point theorem: OC^2 = ODOC + CDCD)</t>
        </is>
      </c>
    </row>
    <row r="233" ht="42" customHeight="1">
      <c r="A233" s="2" t="n">
        <v>232</v>
      </c>
      <c r="B233" s="3" t="inlineStr">
        <is>
          <t>Hard</t>
        </is>
      </c>
      <c r="C233" s="4" t="inlineStr">
        <is>
          <t>Basic Circle Concepts (radius, diameter, chord)</t>
        </is>
      </c>
      <c r="D233" s="4" t="inlineStr">
        <is>
          <t>In the figure below, O is the center of the circle. If AB = 6 and AC = 8, what is the length of BC?</t>
        </is>
      </c>
      <c r="E233" s="4" t="inlineStr">
        <is>
          <t>10</t>
        </is>
      </c>
      <c r="F233" s="4" t="inlineStr">
        <is>
          <t>12</t>
        </is>
      </c>
      <c r="G233" s="4" t="inlineStr">
        <is>
          <t>14</t>
        </is>
      </c>
      <c r="H233" s="4" t="inlineStr">
        <is>
          <t>16</t>
        </is>
      </c>
      <c r="I233" s="5" t="inlineStr">
        <is>
          <t>C</t>
        </is>
      </c>
      <c r="J233" s="6" t="inlineStr">
        <is>
          <t>(Use power of a point theorem: OC^2 = ODOC + CDCD)</t>
        </is>
      </c>
    </row>
    <row r="234" ht="42" customHeight="1">
      <c r="A234" s="2" t="n">
        <v>233</v>
      </c>
      <c r="B234" s="3" t="inlineStr">
        <is>
          <t>Hard</t>
        </is>
      </c>
      <c r="C234" s="4" t="inlineStr">
        <is>
          <t>Basic Circle Concepts (radius, diameter, chord)</t>
        </is>
      </c>
      <c r="D234" s="4" t="inlineStr">
        <is>
          <t>In the figure below, O is the center of the circle. If AB = 4 and BC = 6, what is the length of AC?</t>
        </is>
      </c>
      <c r="E234" s="4" t="inlineStr">
        <is>
          <t>8</t>
        </is>
      </c>
      <c r="F234" s="4" t="inlineStr">
        <is>
          <t>10</t>
        </is>
      </c>
      <c r="G234" s="4" t="inlineStr">
        <is>
          <t>12</t>
        </is>
      </c>
      <c r="H234" s="4" t="inlineStr">
        <is>
          <t>14</t>
        </is>
      </c>
      <c r="I234" s="5" t="inlineStr">
        <is>
          <t>D</t>
        </is>
      </c>
      <c r="J234" s="6" t="inlineStr">
        <is>
          <t>(Use power of a point theorem: OC^2 = ODOC + CDCD)</t>
        </is>
      </c>
    </row>
    <row r="235" ht="42" customHeight="1">
      <c r="A235" s="12" t="n">
        <v>234</v>
      </c>
      <c r="B235" s="13" t="inlineStr">
        <is>
          <t>Easy</t>
        </is>
      </c>
      <c r="C235" s="14" t="inlineStr">
        <is>
          <t>Circle Theorems and Proof-based Problems</t>
        </is>
      </c>
      <c r="D235" s="14" t="inlineStr">
        <is>
          <t>In the figure, ∠AOB is an inscribed angle. If m∠AOB = 30°, find m∠COD.</t>
        </is>
      </c>
      <c r="E235" s="14" t="inlineStr">
        <is>
          <t>30°</t>
        </is>
      </c>
      <c r="F235" s="14" t="inlineStr">
        <is>
          <t>45°</t>
        </is>
      </c>
      <c r="G235" s="14" t="inlineStr">
        <is>
          <t>60°</t>
        </is>
      </c>
      <c r="H235" s="14" t="inlineStr">
        <is>
          <t>90°</t>
        </is>
      </c>
      <c r="I235" s="15" t="inlineStr">
        <is>
          <t>A</t>
        </is>
      </c>
      <c r="J235" s="16" t="inlineStr">
        <is>
          <t>Use inscribed angle theorem: ∠AOB = (1/2)∠COD → ∠COD = 60°</t>
        </is>
      </c>
    </row>
    <row r="236" ht="42" customHeight="1">
      <c r="A236" s="12" t="n">
        <v>235</v>
      </c>
      <c r="B236" s="13" t="inlineStr">
        <is>
          <t>Easy</t>
        </is>
      </c>
      <c r="C236" s="14" t="inlineStr">
        <is>
          <t>Circle Theorems and Proof-based Problems</t>
        </is>
      </c>
      <c r="D236" s="14" t="inlineStr">
        <is>
          <t>In the figure, chord AB is parallel to diameter CD. If m∠ACB = 40°, find m∠ADB.</t>
        </is>
      </c>
      <c r="E236" s="14" t="inlineStr">
        <is>
          <t>20°</t>
        </is>
      </c>
      <c r="F236" s="14" t="inlineStr">
        <is>
          <t>30°</t>
        </is>
      </c>
      <c r="G236" s="14" t="inlineStr">
        <is>
          <t>40°</t>
        </is>
      </c>
      <c r="H236" s="14" t="inlineStr">
        <is>
          <t>50°</t>
        </is>
      </c>
      <c r="I236" s="15" t="inlineStr">
        <is>
          <t>A</t>
        </is>
      </c>
      <c r="J236" s="16" t="inlineStr">
        <is>
          <t>Use alternate interior angles: ∠ACB ≅ ∠ADB → ∠ADB = 40°</t>
        </is>
      </c>
    </row>
    <row r="237" ht="42" customHeight="1">
      <c r="A237" s="12" t="n">
        <v>236</v>
      </c>
      <c r="B237" s="13" t="inlineStr">
        <is>
          <t>Easy</t>
        </is>
      </c>
      <c r="C237" s="14" t="inlineStr">
        <is>
          <t>Circle Theorems and Proof-based Problems</t>
        </is>
      </c>
      <c r="D237" s="14" t="inlineStr">
        <is>
          <t>In the figure, chord AB is a diameter. If m∠AOB = 60°, find m∠COD.</t>
        </is>
      </c>
      <c r="E237" s="14" t="inlineStr">
        <is>
          <t>30°</t>
        </is>
      </c>
      <c r="F237" s="14" t="inlineStr">
        <is>
          <t>45°</t>
        </is>
      </c>
      <c r="G237" s="14" t="inlineStr">
        <is>
          <t>60°</t>
        </is>
      </c>
      <c r="H237" s="14" t="inlineStr">
        <is>
          <t>90°</t>
        </is>
      </c>
      <c r="I237" s="15" t="inlineStr">
        <is>
          <t>A</t>
        </is>
      </c>
      <c r="J237" s="16" t="inlineStr">
        <is>
          <t>Use central angle theorem: ∠AOB = (1/2)∠COD → ∠COD = 60°</t>
        </is>
      </c>
    </row>
    <row r="238" ht="42" customHeight="1">
      <c r="A238" s="12" t="n">
        <v>237</v>
      </c>
      <c r="B238" s="13" t="inlineStr">
        <is>
          <t>Easy</t>
        </is>
      </c>
      <c r="C238" s="14" t="inlineStr">
        <is>
          <t>Circle Theorems and Proof-based Problems</t>
        </is>
      </c>
      <c r="D238" s="14" t="inlineStr">
        <is>
          <t>In the figure, chord AB is a tangent to circle O. If m∠AOB = 45°, find m∠COD.</t>
        </is>
      </c>
      <c r="E238" s="14" t="inlineStr">
        <is>
          <t>30°</t>
        </is>
      </c>
      <c r="F238" s="14" t="inlineStr">
        <is>
          <t>45°</t>
        </is>
      </c>
      <c r="G238" s="14" t="inlineStr">
        <is>
          <t>60°</t>
        </is>
      </c>
      <c r="H238" s="14" t="inlineStr">
        <is>
          <t>90°</t>
        </is>
      </c>
      <c r="I238" s="15" t="inlineStr">
        <is>
          <t>A</t>
        </is>
      </c>
      <c r="J238" s="16" t="inlineStr">
        <is>
          <t>Use alternate interior angles: ∠AOB ≅ ∠COD → ∠COD = 45°</t>
        </is>
      </c>
    </row>
    <row r="239" ht="42" customHeight="1">
      <c r="A239" s="2" t="n">
        <v>238</v>
      </c>
      <c r="B239" s="3" t="inlineStr">
        <is>
          <t>Hard</t>
        </is>
      </c>
      <c r="C239" s="4" t="inlineStr">
        <is>
          <t>Chords and Arcs Properties</t>
        </is>
      </c>
      <c r="D239" s="4" t="inlineStr">
        <is>
          <t>In the figure, chord AB is divided into segments AX and XB. If ∠AOB measures 60°, what is the measure of ∠XOB?</t>
        </is>
      </c>
      <c r="E239" s="4" t="inlineStr">
        <is>
          <t>30°</t>
        </is>
      </c>
      <c r="F239" s="4" t="inlineStr">
        <is>
          <t>45°</t>
        </is>
      </c>
      <c r="G239" s="4" t="inlineStr">
        <is>
          <t>60°</t>
        </is>
      </c>
      <c r="H239" s="4" t="inlineStr">
        <is>
          <t>75°</t>
        </is>
      </c>
      <c r="I239" s="5" t="inlineStr">
        <is>
          <t>C</t>
        </is>
      </c>
      <c r="J239" s="6" t="inlineStr">
        <is>
          <t>Use inscribed angle theorem: ∠AOB = (1/2)∠XOB → ∠XOB = 120° → ∠XOB - 60° = 60° → ∠XOB = 60°</t>
        </is>
      </c>
    </row>
    <row r="240" ht="42" customHeight="1">
      <c r="A240" s="2" t="n">
        <v>239</v>
      </c>
      <c r="B240" s="3" t="inlineStr">
        <is>
          <t>Hard</t>
        </is>
      </c>
      <c r="C240" s="4" t="inlineStr">
        <is>
          <t>Chords and Arcs Properties</t>
        </is>
      </c>
      <c r="D240" s="4" t="inlineStr">
        <is>
          <t>In the figure, chord AC is tangent to the circle at point O. If AB measures 3x and BC measures x, what is the value of x?</t>
        </is>
      </c>
      <c r="E240" s="4" t="inlineStr">
        <is>
          <t>1</t>
        </is>
      </c>
      <c r="F240" s="4" t="inlineStr">
        <is>
          <t>2</t>
        </is>
      </c>
      <c r="G240" s="4" t="inlineStr">
        <is>
          <t>3</t>
        </is>
      </c>
      <c r="H240" s="4" t="inlineStr">
        <is>
          <t>4</t>
        </is>
      </c>
      <c r="I240" s="5" t="inlineStr">
        <is>
          <t>A</t>
        </is>
      </c>
      <c r="J240" s="6" t="inlineStr">
        <is>
          <t>Use tangent-chord relationship: OC = OB - OA → OC = 3x - x → OC = 2x → x = 1</t>
        </is>
      </c>
    </row>
    <row r="241" ht="42" customHeight="1">
      <c r="A241" s="2" t="n">
        <v>240</v>
      </c>
      <c r="B241" s="3" t="inlineStr">
        <is>
          <t>Hard</t>
        </is>
      </c>
      <c r="C241" s="4" t="inlineStr">
        <is>
          <t>Chords and Arcs Properties</t>
        </is>
      </c>
      <c r="D241" s="4" t="inlineStr">
        <is>
          <t>In the figure, chord AB is parallel to diameter CD. If ∠AOB measures 45°, what is the measure of ∠DCB?</t>
        </is>
      </c>
      <c r="E241" s="4" t="inlineStr">
        <is>
          <t>30°</t>
        </is>
      </c>
      <c r="F241" s="4" t="inlineStr">
        <is>
          <t>45°</t>
        </is>
      </c>
      <c r="G241" s="4" t="inlineStr">
        <is>
          <t>60°</t>
        </is>
      </c>
      <c r="H241" s="4" t="inlineStr">
        <is>
          <t>75°</t>
        </is>
      </c>
      <c r="I241" s="5" t="inlineStr">
        <is>
          <t>D</t>
        </is>
      </c>
      <c r="J241" s="6" t="inlineStr">
        <is>
          <t>Use alternate interior angles: ∠AOB ≅ ∠DCB → ∠DCB = 45°</t>
        </is>
      </c>
    </row>
    <row r="242" ht="42" customHeight="1">
      <c r="A242" s="2" t="n">
        <v>241</v>
      </c>
      <c r="B242" s="3" t="inlineStr">
        <is>
          <t>Hard</t>
        </is>
      </c>
      <c r="C242" s="4" t="inlineStr">
        <is>
          <t>Chords and Arcs Properties</t>
        </is>
      </c>
      <c r="D242" s="4" t="inlineStr">
        <is>
          <t>In the figure, arc AB measures 120°. If chord AC is divided into segments AX and XB, what is the measure of ∠XOB?</t>
        </is>
      </c>
      <c r="E242" s="4" t="inlineStr">
        <is>
          <t>30°</t>
        </is>
      </c>
      <c r="F242" s="4" t="inlineStr">
        <is>
          <t>60°</t>
        </is>
      </c>
      <c r="G242" s="4" t="inlineStr">
        <is>
          <t>90°</t>
        </is>
      </c>
      <c r="H242" s="4" t="inlineStr">
        <is>
          <t>120°</t>
        </is>
      </c>
      <c r="I242" s="5" t="inlineStr">
        <is>
          <t>C</t>
        </is>
      </c>
      <c r="J242" s="6" t="inlineStr">
        <is>
          <t>Use central angle theorem: ∠AOB = (1/2)∠AOA → ∠AOA = 240° → ∠XOB = 60°</t>
        </is>
      </c>
    </row>
    <row r="243" ht="42" customHeight="1">
      <c r="A243" s="12" t="n">
        <v>242</v>
      </c>
      <c r="B243" s="13" t="inlineStr">
        <is>
          <t>Easy</t>
        </is>
      </c>
      <c r="C243" s="14" t="inlineStr">
        <is>
          <t>Cyclic Quadrilaterals</t>
        </is>
      </c>
      <c r="D243" s="14" t="inlineStr">
        <is>
          <t>In a cyclic quadrilateral, if ∠AOB is supplementary to ∠COD, then what is the measure of ∠AOC?</t>
        </is>
      </c>
      <c r="E243" s="14" t="inlineStr">
        <is>
          <t>90°</t>
        </is>
      </c>
      <c r="F243" s="14" t="inlineStr">
        <is>
          <t>180°</t>
        </is>
      </c>
      <c r="G243" s="14" t="inlineStr">
        <is>
          <t>135°</t>
        </is>
      </c>
      <c r="H243" s="14" t="inlineStr">
        <is>
          <t>45°</t>
        </is>
      </c>
      <c r="I243" s="15" t="inlineStr">
        <is>
          <t>D</t>
        </is>
      </c>
      <c r="J243" s="16" t="inlineStr">
        <is>
          <t>Given that ∠AOB + ∠COD = 180°, ∠AOC is an exterior angle and thus equal to the sum of interior angles.</t>
        </is>
      </c>
    </row>
    <row r="244" ht="42" customHeight="1">
      <c r="A244" s="12" t="n">
        <v>243</v>
      </c>
      <c r="B244" s="13" t="inlineStr">
        <is>
          <t>Easy</t>
        </is>
      </c>
      <c r="C244" s="14" t="inlineStr">
        <is>
          <t>Cyclic Quadrilaterals</t>
        </is>
      </c>
      <c r="D244" s="14" t="inlineStr">
        <is>
          <t>In a cyclic quadrilateral, if AB = CD, then what is the measure of ∠AOB?</t>
        </is>
      </c>
      <c r="E244" s="14" t="inlineStr">
        <is>
          <t>90°</t>
        </is>
      </c>
      <c r="F244" s="14" t="inlineStr">
        <is>
          <t>45°</t>
        </is>
      </c>
      <c r="G244" s="14" t="inlineStr">
        <is>
          <t>135°</t>
        </is>
      </c>
      <c r="H244" s="14" t="inlineStr">
        <is>
          <t>60°</t>
        </is>
      </c>
      <c r="I244" s="15" t="inlineStr">
        <is>
          <t>A</t>
        </is>
      </c>
      <c r="J244" s="16" t="inlineStr">
        <is>
          <t>Given that AB = CD, ∠AOB and ∠COD are alternate interior angles.</t>
        </is>
      </c>
    </row>
    <row r="245" ht="42" customHeight="1">
      <c r="A245" s="12" t="n">
        <v>244</v>
      </c>
      <c r="B245" s="13" t="inlineStr">
        <is>
          <t>Easy</t>
        </is>
      </c>
      <c r="C245" s="14" t="inlineStr">
        <is>
          <t>Cyclic Quadrilaterals</t>
        </is>
      </c>
      <c r="D245" s="14" t="inlineStr">
        <is>
          <t>In a cyclic quadrilateral, if AC = BD, then what is the measure of ∠ACD?</t>
        </is>
      </c>
      <c r="E245" s="14" t="inlineStr">
        <is>
          <t>90°</t>
        </is>
      </c>
      <c r="F245" s="14" t="inlineStr">
        <is>
          <t>45°</t>
        </is>
      </c>
      <c r="G245" s="14" t="inlineStr">
        <is>
          <t>135°</t>
        </is>
      </c>
      <c r="H245" s="14" t="inlineStr">
        <is>
          <t>60°</t>
        </is>
      </c>
      <c r="I245" s="15" t="inlineStr">
        <is>
          <t>A</t>
        </is>
      </c>
      <c r="J245" s="16" t="inlineStr">
        <is>
          <t>Given that AC = BD, ∠ACD and ∠AOB are alternate interior angles.</t>
        </is>
      </c>
    </row>
    <row r="246" ht="42" customHeight="1">
      <c r="A246" s="12" t="n">
        <v>245</v>
      </c>
      <c r="B246" s="13" t="inlineStr">
        <is>
          <t>Easy</t>
        </is>
      </c>
      <c r="C246" s="14" t="inlineStr">
        <is>
          <t>Cyclic Quadrilaterals</t>
        </is>
      </c>
      <c r="D246" s="14" t="inlineStr">
        <is>
          <t>In a cyclic quadrilateral, if AB = AD, then what is the measure of ∠AOB?</t>
        </is>
      </c>
      <c r="E246" s="14" t="inlineStr">
        <is>
          <t>90°</t>
        </is>
      </c>
      <c r="F246" s="14" t="inlineStr">
        <is>
          <t>45°</t>
        </is>
      </c>
      <c r="G246" s="14" t="inlineStr">
        <is>
          <t>135°</t>
        </is>
      </c>
      <c r="H246" s="14" t="inlineStr">
        <is>
          <t>60°</t>
        </is>
      </c>
      <c r="I246" s="15" t="inlineStr">
        <is>
          <t>A</t>
        </is>
      </c>
      <c r="J246" s="16" t="inlineStr">
        <is>
          <t>Given that AB = AD, ∠AOB and ∠COD are alternate interior angles.</t>
        </is>
      </c>
    </row>
    <row r="247" ht="42" customHeight="1">
      <c r="A247" s="7" t="n">
        <v>246</v>
      </c>
      <c r="B247" s="8" t="inlineStr">
        <is>
          <t>Medium</t>
        </is>
      </c>
      <c r="C247" s="9" t="inlineStr">
        <is>
          <t>Circle Theorems and Proof-based Problems</t>
        </is>
      </c>
      <c r="D247" s="9" t="inlineStr">
        <is>
          <t>In the figure, O is the center of the circle. If ∠AOB measures 60°, what is the measure of ∠COD?</t>
        </is>
      </c>
      <c r="E247" s="9" t="inlineStr">
        <is>
          <t>30°</t>
        </is>
      </c>
      <c r="F247" s="9" t="inlineStr">
        <is>
          <t>45°</t>
        </is>
      </c>
      <c r="G247" s="9" t="inlineStr">
        <is>
          <t>60°</t>
        </is>
      </c>
      <c r="H247" s="9" t="inlineStr">
        <is>
          <t>90°</t>
        </is>
      </c>
      <c r="I247" s="10" t="inlineStr">
        <is>
          <t>C</t>
        </is>
      </c>
      <c r="J247" s="11" t="inlineStr">
        <is>
          <t>Use inscribed angle theorem: ∠AOB = (1/2)∠COD → ∠COD = 120° → ∠COD = 90°</t>
        </is>
      </c>
    </row>
    <row r="248" ht="42" customHeight="1">
      <c r="A248" s="7" t="n">
        <v>247</v>
      </c>
      <c r="B248" s="8" t="inlineStr">
        <is>
          <t>Medium</t>
        </is>
      </c>
      <c r="C248" s="9" t="inlineStr">
        <is>
          <t>Circle Theorems and Proof-based Problems</t>
        </is>
      </c>
      <c r="D248" s="9" t="inlineStr">
        <is>
          <t>In the figure, chord AB is parallel to diameter CD. If ∠ACB measures 40°, what is the measure of ∠AOB?</t>
        </is>
      </c>
      <c r="E248" s="9" t="inlineStr">
        <is>
          <t>20°</t>
        </is>
      </c>
      <c r="F248" s="9" t="inlineStr">
        <is>
          <t>30°</t>
        </is>
      </c>
      <c r="G248" s="9" t="inlineStr">
        <is>
          <t>40°</t>
        </is>
      </c>
      <c r="H248" s="9" t="inlineStr">
        <is>
          <t>50°</t>
        </is>
      </c>
      <c r="I248" s="10" t="inlineStr">
        <is>
          <t>A</t>
        </is>
      </c>
      <c r="J248" s="11" t="inlineStr">
        <is>
          <t>Use alternate interior angles: ∠ACB ≅ ∠COD → ∠AOB = 60°</t>
        </is>
      </c>
    </row>
    <row r="249" ht="42" customHeight="1">
      <c r="A249" s="7" t="n">
        <v>248</v>
      </c>
      <c r="B249" s="8" t="inlineStr">
        <is>
          <t>Medium</t>
        </is>
      </c>
      <c r="C249" s="9" t="inlineStr">
        <is>
          <t>Circle Theorems and Proof-based Problems</t>
        </is>
      </c>
      <c r="D249" s="9" t="inlineStr">
        <is>
          <t>In the figure, O is the center of the circle. If AB is a tangent to the circle at point A, what is the measure of ∠AOB?</t>
        </is>
      </c>
      <c r="E249" s="9" t="inlineStr">
        <is>
          <t>45°</t>
        </is>
      </c>
      <c r="F249" s="9" t="inlineStr">
        <is>
          <t>60°</t>
        </is>
      </c>
      <c r="G249" s="9" t="inlineStr">
        <is>
          <t>75°</t>
        </is>
      </c>
      <c r="H249" s="9" t="inlineStr">
        <is>
          <t>90°</t>
        </is>
      </c>
      <c r="I249" s="10" t="inlineStr">
        <is>
          <t>C</t>
        </is>
      </c>
      <c r="J249" s="11" t="inlineStr">
        <is>
          <t>Use alternate interior angles: ∠OAB ≅ ∠OAD → ∠AOB = 90°</t>
        </is>
      </c>
    </row>
    <row r="250" ht="42" customHeight="1">
      <c r="A250" s="7" t="n">
        <v>249</v>
      </c>
      <c r="B250" s="8" t="inlineStr">
        <is>
          <t>Medium</t>
        </is>
      </c>
      <c r="C250" s="9" t="inlineStr">
        <is>
          <t>Circle Theorems and Proof-based Problems</t>
        </is>
      </c>
      <c r="D250" s="9" t="inlineStr">
        <is>
          <t>In the figure, O is the center of the circle. If AB is a chord of length 10 cm, what is the measure of arc AB?</t>
        </is>
      </c>
      <c r="E250" s="9" t="inlineStr">
        <is>
          <t>30°</t>
        </is>
      </c>
      <c r="F250" s="9" t="inlineStr">
        <is>
          <t>60°</t>
        </is>
      </c>
      <c r="G250" s="9" t="inlineStr">
        <is>
          <t>120°</t>
        </is>
      </c>
      <c r="H250" s="9" t="inlineStr">
        <is>
          <t>180°</t>
        </is>
      </c>
      <c r="I250" s="10" t="inlineStr">
        <is>
          <t>C</t>
        </is>
      </c>
      <c r="J250" s="11" t="inlineStr">
        <is>
          <t>Use central angle theorem: ∠AOB = (1/360) × 2πr → ∠AOB = 36°</t>
        </is>
      </c>
    </row>
    <row r="251" ht="42" customHeight="1">
      <c r="A251" s="7" t="n">
        <v>250</v>
      </c>
      <c r="B251" s="8" t="inlineStr">
        <is>
          <t>Medium</t>
        </is>
      </c>
      <c r="C251" s="9" t="inlineStr">
        <is>
          <t>Cyclic Quadrilaterals</t>
        </is>
      </c>
      <c r="D251" s="9" t="inlineStr">
        <is>
          <t>In a cyclic quadrilateral ABCD, ∠A and ∠B are supplementary. If AB = 6cm and CD = 8cm, find the length of AC.</t>
        </is>
      </c>
      <c r="E251" s="9" t="inlineStr">
        <is>
          <t>5cm</t>
        </is>
      </c>
      <c r="F251" s="9" t="inlineStr">
        <is>
          <t>7cm</t>
        </is>
      </c>
      <c r="G251" s="9" t="inlineStr">
        <is>
          <t>9cm</t>
        </is>
      </c>
      <c r="H251" s="9" t="inlineStr">
        <is>
          <t>11cm</t>
        </is>
      </c>
      <c r="I251" s="10" t="inlineStr">
        <is>
          <t>B</t>
        </is>
      </c>
      <c r="J251" s="11" t="inlineStr">
        <is>
          <t>Use the fact that opposite angles in a cyclic quadrilateral are supplementary, and apply the inscribed angle theorem to find ∠ACD. Then use the fact that the sum of interior angles in a quadrilateral is 360° to find ∠ACD.</t>
        </is>
      </c>
    </row>
    <row r="252" ht="42" customHeight="1">
      <c r="A252" s="7" t="n">
        <v>251</v>
      </c>
      <c r="B252" s="8" t="inlineStr">
        <is>
          <t>Medium</t>
        </is>
      </c>
      <c r="C252" s="9" t="inlineStr">
        <is>
          <t>Cyclic Quadrilaterals</t>
        </is>
      </c>
      <c r="D252" s="9" t="inlineStr">
        <is>
          <t>In a cyclic quadrilateral ABCD, AB = AC and ∠A = ∠B. If CD = 10cm, find the length of BD.</t>
        </is>
      </c>
      <c r="E252" s="9" t="inlineStr">
        <is>
          <t>6cm</t>
        </is>
      </c>
      <c r="F252" s="9" t="inlineStr">
        <is>
          <t>8cm</t>
        </is>
      </c>
      <c r="G252" s="9" t="inlineStr">
        <is>
          <t>9cm</t>
        </is>
      </c>
      <c r="H252" s="9" t="inlineStr">
        <is>
          <t>12cm</t>
        </is>
      </c>
      <c r="I252" s="10" t="inlineStr">
        <is>
          <t>A</t>
        </is>
      </c>
      <c r="J252" s="11" t="inlineStr">
        <is>
          <t>Use the fact that opposite angles in a cyclic quadrilateral are equal to apply the inscribed angle theorem to find ∠ACD. Then use the fact that the sum of interior angles in a quadrilateral is 360° to find ∠ABD.</t>
        </is>
      </c>
    </row>
    <row r="253" ht="42" customHeight="1">
      <c r="A253" s="7" t="n">
        <v>252</v>
      </c>
      <c r="B253" s="8" t="inlineStr">
        <is>
          <t>Medium</t>
        </is>
      </c>
      <c r="C253" s="9" t="inlineStr">
        <is>
          <t>Cyclic Quadrilaterals</t>
        </is>
      </c>
      <c r="D253" s="9" t="inlineStr">
        <is>
          <t>In a cyclic quadrilateral ABCD, AB = CD and ∠A = ∠C. If AC = 12cm, find the length of AD.</t>
        </is>
      </c>
      <c r="E253" s="9" t="inlineStr">
        <is>
          <t>8cm</t>
        </is>
      </c>
      <c r="F253" s="9" t="inlineStr">
        <is>
          <t>10cm</t>
        </is>
      </c>
      <c r="G253" s="9" t="inlineStr">
        <is>
          <t>11cm</t>
        </is>
      </c>
      <c r="H253" s="9" t="inlineStr">
        <is>
          <t>14cm</t>
        </is>
      </c>
      <c r="I253" s="10" t="inlineStr">
        <is>
          <t>B</t>
        </is>
      </c>
      <c r="J253" s="11" t="inlineStr">
        <is>
          <t>Use the fact that opposite angles in a cyclic quadrilateral are equal to apply the inscribed angle theorem to find ∠ACD. Then use the fact that the sum of interior angles in a quadrilateral is 360° to find ∠ABD.</t>
        </is>
      </c>
    </row>
    <row r="254" ht="42" customHeight="1">
      <c r="A254" s="7" t="n">
        <v>253</v>
      </c>
      <c r="B254" s="8" t="inlineStr">
        <is>
          <t>Medium</t>
        </is>
      </c>
      <c r="C254" s="9" t="inlineStr">
        <is>
          <t>Cyclic Quadrilaterals</t>
        </is>
      </c>
      <c r="D254" s="9" t="inlineStr">
        <is>
          <t>In a cyclic quadrilateral ABCD, AB = CD and ∠A + ∠B = 180°. If AC = 15cm, find the length of BD.</t>
        </is>
      </c>
      <c r="E254" s="9" t="inlineStr">
        <is>
          <t>12cm</t>
        </is>
      </c>
      <c r="F254" s="9" t="inlineStr">
        <is>
          <t>14cm</t>
        </is>
      </c>
      <c r="G254" s="9" t="inlineStr">
        <is>
          <t>16cm</t>
        </is>
      </c>
      <c r="H254" s="9" t="inlineStr">
        <is>
          <t>18cm</t>
        </is>
      </c>
      <c r="I254" s="10" t="inlineStr">
        <is>
          <t>A</t>
        </is>
      </c>
      <c r="J254" s="11" t="inlineStr">
        <is>
          <t>Use the fact that opposite angles in a cyclic quadrilateral are supplementary to apply the inscribed angle theorem to find ∠ACD. Then use the fact that the sum of interior angles in a quadrilateral is 360° to find ∠ABD.</t>
        </is>
      </c>
    </row>
    <row r="255" ht="42" customHeight="1">
      <c r="A255" s="7" t="n">
        <v>254</v>
      </c>
      <c r="B255" s="8" t="inlineStr">
        <is>
          <t>Medium</t>
        </is>
      </c>
      <c r="C255" s="9" t="inlineStr">
        <is>
          <t>Secant and Tangent Theorems</t>
        </is>
      </c>
      <c r="D255" s="9" t="inlineStr">
        <is>
          <t>In the figure, O is the center of the circle. If ∠AOB measures 30°, find the measure of ∠COD.</t>
        </is>
      </c>
      <c r="E255" s="9" t="inlineStr">
        <is>
          <t>45°</t>
        </is>
      </c>
      <c r="F255" s="9" t="inlineStr">
        <is>
          <t>60°</t>
        </is>
      </c>
      <c r="G255" s="9" t="inlineStr">
        <is>
          <t>90°</t>
        </is>
      </c>
      <c r="H255" s="9" t="inlineStr">
        <is>
          <t>120°</t>
        </is>
      </c>
      <c r="I255" s="10" t="inlineStr">
        <is>
          <t>C</t>
        </is>
      </c>
      <c r="J255" s="11" t="inlineStr">
        <is>
          <t>Use secant theorem: ∠AOB = (m∂AC × m∠COD) / r → ∠COD = 30°.</t>
        </is>
      </c>
    </row>
    <row r="256" ht="42" customHeight="1">
      <c r="A256" s="7" t="n">
        <v>255</v>
      </c>
      <c r="B256" s="8" t="inlineStr">
        <is>
          <t>Medium</t>
        </is>
      </c>
      <c r="C256" s="9" t="inlineStr">
        <is>
          <t>Secant and Tangent Theorems</t>
        </is>
      </c>
      <c r="D256" s="9" t="inlineStr">
        <is>
          <t>In the figure, O is the center of the circle. If AB = 6cm and AC = 8cm, find the length of BC.</t>
        </is>
      </c>
      <c r="E256" s="9" t="inlineStr">
        <is>
          <t>4cm</t>
        </is>
      </c>
      <c r="F256" s="9" t="inlineStr">
        <is>
          <t>5cm</t>
        </is>
      </c>
      <c r="G256" s="9" t="inlineStr">
        <is>
          <t>7cm</t>
        </is>
      </c>
      <c r="H256" s="9" t="inlineStr">
        <is>
          <t>9cm</t>
        </is>
      </c>
      <c r="I256" s="10" t="inlineStr">
        <is>
          <t>A</t>
        </is>
      </c>
      <c r="J256" s="11" t="inlineStr">
        <is>
          <t>Use secant theorem: m∠AOB × AB + m∠ACO × AC = BC → substitute values.</t>
        </is>
      </c>
    </row>
    <row r="257" ht="42" customHeight="1">
      <c r="A257" s="7" t="n">
        <v>256</v>
      </c>
      <c r="B257" s="8" t="inlineStr">
        <is>
          <t>Medium</t>
        </is>
      </c>
      <c r="C257" s="9" t="inlineStr">
        <is>
          <t>Secant and Tangent Theorems</t>
        </is>
      </c>
      <c r="D257" s="9" t="inlineStr">
        <is>
          <t>In the figure, O is the center of the circle. If ∠COD measures 60°, find the measure of ∠AOC.</t>
        </is>
      </c>
      <c r="E257" s="9" t="inlineStr">
        <is>
          <t>30°</t>
        </is>
      </c>
      <c r="F257" s="9" t="inlineStr">
        <is>
          <t>45°</t>
        </is>
      </c>
      <c r="G257" s="9" t="inlineStr">
        <is>
          <t>75°</t>
        </is>
      </c>
      <c r="H257" s="9" t="inlineStr">
        <is>
          <t>90°</t>
        </is>
      </c>
      <c r="I257" s="10" t="inlineStr">
        <is>
          <t>B</t>
        </is>
      </c>
      <c r="J257" s="11" t="inlineStr">
        <is>
          <t>Use tangent theorem: m∠AOB + m∠ACO = 180° → substitute values.</t>
        </is>
      </c>
    </row>
    <row r="258" ht="42" customHeight="1">
      <c r="A258" s="7" t="n">
        <v>257</v>
      </c>
      <c r="B258" s="8" t="inlineStr">
        <is>
          <t>Medium</t>
        </is>
      </c>
      <c r="C258" s="9" t="inlineStr">
        <is>
          <t>Secant and Tangent Theorems</t>
        </is>
      </c>
      <c r="D258" s="9" t="inlineStr">
        <is>
          <t>In the figure, O is the center of the circle. If BC = 10cm and ∠AOC measures 45°, find the length of AC.</t>
        </is>
      </c>
      <c r="E258" s="9" t="inlineStr">
        <is>
          <t>6cm</t>
        </is>
      </c>
      <c r="F258" s="9" t="inlineStr">
        <is>
          <t>8cm</t>
        </is>
      </c>
      <c r="G258" s="9" t="inlineStr">
        <is>
          <t>12cm</t>
        </is>
      </c>
      <c r="H258" s="9" t="inlineStr">
        <is>
          <t>14cm</t>
        </is>
      </c>
      <c r="I258" s="10" t="inlineStr">
        <is>
          <t>D</t>
        </is>
      </c>
      <c r="J258" s="11" t="inlineStr">
        <is>
          <t>Use secant theorem: m∠AOB × AB + m∠ACO × AC = BC → substitute values.</t>
        </is>
      </c>
    </row>
    <row r="259" ht="42" customHeight="1">
      <c r="A259" s="12" t="n">
        <v>258</v>
      </c>
      <c r="B259" s="13" t="inlineStr">
        <is>
          <t>Easy</t>
        </is>
      </c>
      <c r="C259" s="14" t="inlineStr">
        <is>
          <t>Chords and Arcs Properties</t>
        </is>
      </c>
      <c r="D259" s="14" t="inlineStr">
        <is>
          <t>In a circle, if the length of chord AB is twice the length of chord CD, what is the ratio of arc AC to arc DC?</t>
        </is>
      </c>
      <c r="E259" s="14" t="inlineStr">
        <is>
          <t>1/2</t>
        </is>
      </c>
      <c r="F259" s="14" t="inlineStr">
        <is>
          <t>1/3</t>
        </is>
      </c>
      <c r="G259" s="14" t="inlineStr">
        <is>
          <t>1/4</t>
        </is>
      </c>
      <c r="H259" s="14" t="inlineStr">
        <is>
          <t>1/6</t>
        </is>
      </c>
      <c r="I259" s="15" t="inlineStr">
        <is>
          <t>A</t>
        </is>
      </c>
      <c r="J259" s="16" t="inlineStr">
        <is>
          <t>Use proportionality of arcs with corresponding chords.</t>
        </is>
      </c>
    </row>
    <row r="260" ht="42" customHeight="1">
      <c r="A260" s="12" t="n">
        <v>259</v>
      </c>
      <c r="B260" s="13" t="inlineStr">
        <is>
          <t>Easy</t>
        </is>
      </c>
      <c r="C260" s="14" t="inlineStr">
        <is>
          <t>Chords and Arcs Properties</t>
        </is>
      </c>
      <c r="D260" s="14" t="inlineStr">
        <is>
          <t>In a circle, if the angle subtended by chord AB at the center is 60°, what is the measure of angle ABC?</t>
        </is>
      </c>
      <c r="E260" s="14" t="inlineStr">
        <is>
          <t>30°</t>
        </is>
      </c>
      <c r="F260" s="14" t="inlineStr">
        <is>
          <t>45°</t>
        </is>
      </c>
      <c r="G260" s="14" t="inlineStr">
        <is>
          <t>60°</t>
        </is>
      </c>
      <c r="H260" s="14" t="inlineStr">
        <is>
          <t>90°</t>
        </is>
      </c>
      <c r="I260" s="15" t="inlineStr">
        <is>
          <t>B</t>
        </is>
      </c>
      <c r="J260" s="16" t="inlineStr">
        <is>
          <t>Use inscribed angle theorem: ∠AOB = (1/2)∠ACB.</t>
        </is>
      </c>
    </row>
    <row r="261" ht="42" customHeight="1">
      <c r="A261" s="12" t="n">
        <v>260</v>
      </c>
      <c r="B261" s="13" t="inlineStr">
        <is>
          <t>Easy</t>
        </is>
      </c>
      <c r="C261" s="14" t="inlineStr">
        <is>
          <t>Chords and Arcs Properties</t>
        </is>
      </c>
      <c r="D261" s="14" t="inlineStr">
        <is>
          <t>In a circle, if chord AB is twice as long as chord CD, what is the ratio of arc AC to arc DC?</t>
        </is>
      </c>
      <c r="E261" s="14" t="inlineStr">
        <is>
          <t>3:4</t>
        </is>
      </c>
      <c r="F261" s="14" t="inlineStr">
        <is>
          <t>2:3</t>
        </is>
      </c>
      <c r="G261" s="14" t="inlineStr">
        <is>
          <t>3:5</t>
        </is>
      </c>
      <c r="H261" s="14" t="inlineStr">
        <is>
          <t>4:5</t>
        </is>
      </c>
      <c r="I261" s="15" t="inlineStr">
        <is>
          <t>A</t>
        </is>
      </c>
      <c r="J261" s="16" t="inlineStr">
        <is>
          <t>Use proportionality of arcs with corresponding chords.</t>
        </is>
      </c>
    </row>
    <row r="262" ht="42" customHeight="1">
      <c r="A262" s="12" t="n">
        <v>261</v>
      </c>
      <c r="B262" s="13" t="inlineStr">
        <is>
          <t>Easy</t>
        </is>
      </c>
      <c r="C262" s="14" t="inlineStr">
        <is>
          <t>Chords and Arcs Properties</t>
        </is>
      </c>
      <c r="D262" s="14" t="inlineStr">
        <is>
          <t>In a circle, if the length of chord AB is 6 cm, what is the length of chord CD if arc AC is twice as long as arc DC?</t>
        </is>
      </c>
      <c r="E262" s="14" t="inlineStr">
        <is>
          <t>3 cm</t>
        </is>
      </c>
      <c r="F262" s="14" t="inlineStr">
        <is>
          <t>4 cm</t>
        </is>
      </c>
      <c r="G262" s="14" t="inlineStr">
        <is>
          <t>6 cm</t>
        </is>
      </c>
      <c r="H262" s="14" t="inlineStr">
        <is>
          <t>8 cm</t>
        </is>
      </c>
      <c r="I262" s="15" t="inlineStr">
        <is>
          <t>A</t>
        </is>
      </c>
      <c r="J262" s="16" t="inlineStr">
        <is>
          <t>Use proportionality of arcs with corresponding chords.</t>
        </is>
      </c>
    </row>
    <row r="263" ht="42" customHeight="1">
      <c r="A263" s="7" t="n">
        <v>262</v>
      </c>
      <c r="B263" s="8" t="inlineStr">
        <is>
          <t>Medium</t>
        </is>
      </c>
      <c r="C263" s="9" t="inlineStr">
        <is>
          <t>Angles in a Circle (central and inscribed angles)</t>
        </is>
      </c>
      <c r="D263" s="9" t="inlineStr">
        <is>
          <t>In the given circle, ∠AOB is an inscribed angle. If OA = OB = 6 cm, find ∠AOB.</t>
        </is>
      </c>
      <c r="E263" s="9" t="inlineStr">
        <is>
          <t>30°</t>
        </is>
      </c>
      <c r="F263" s="9" t="inlineStr">
        <is>
          <t>60°</t>
        </is>
      </c>
      <c r="G263" s="9" t="inlineStr">
        <is>
          <t>90°</t>
        </is>
      </c>
      <c r="H263" s="9" t="inlineStr">
        <is>
          <t>120°</t>
        </is>
      </c>
      <c r="I263" s="10" t="inlineStr">
        <is>
          <t>C</t>
        </is>
      </c>
      <c r="J263" s="11" t="inlineStr">
        <is>
          <t>Since ∠AOB is inscribed, it is equal to half of the central angle subtended by the same arc. The arc subtends a chord of length 12 cm, so the central angle is 2 × 30° = 60°. Half of this is 30°.</t>
        </is>
      </c>
    </row>
    <row r="264" ht="42" customHeight="1">
      <c r="A264" s="7" t="n">
        <v>263</v>
      </c>
      <c r="B264" s="8" t="inlineStr">
        <is>
          <t>Medium</t>
        </is>
      </c>
      <c r="C264" s="9" t="inlineStr">
        <is>
          <t>Angles in a Circle (central and inscribed angles)</t>
        </is>
      </c>
      <c r="D264" s="9" t="inlineStr">
        <is>
          <t>In the given circle, ∠AOB is an inscribed angle. If OA = OB = 8 cm, find ∠AOB if AB = 16 cm.</t>
        </is>
      </c>
      <c r="E264" s="9" t="inlineStr">
        <is>
          <t>45°</t>
        </is>
      </c>
      <c r="F264" s="9" t="inlineStr">
        <is>
          <t>60°</t>
        </is>
      </c>
      <c r="G264" s="9" t="inlineStr">
        <is>
          <t>75°</t>
        </is>
      </c>
      <c r="H264" s="9" t="inlineStr">
        <is>
          <t>90°</t>
        </is>
      </c>
      <c r="I264" s="10" t="inlineStr">
        <is>
          <t>A</t>
        </is>
      </c>
      <c r="J264" s="11" t="inlineStr">
        <is>
          <t>Since ∠AOB is inscribed, it is equal to half of the central angle subtended by the same arc. The arc subtends a chord of length 16 cm, so the central angle is 2 × 45° = 90°. Half of this is 45°.</t>
        </is>
      </c>
    </row>
    <row r="265" ht="42" customHeight="1">
      <c r="A265" s="7" t="n">
        <v>264</v>
      </c>
      <c r="B265" s="8" t="inlineStr">
        <is>
          <t>Medium</t>
        </is>
      </c>
      <c r="C265" s="9" t="inlineStr">
        <is>
          <t>Angles in a Circle (central and inscribed angles)</t>
        </is>
      </c>
      <c r="D265" s="9" t="inlineStr">
        <is>
          <t>In the given circle, ∠AOB is an inscribed angle. If OA = OB = 10 cm, find ∠AOB if AB = 20 cm.</t>
        </is>
      </c>
      <c r="E265" s="9" t="inlineStr">
        <is>
          <t>15°</t>
        </is>
      </c>
      <c r="F265" s="9" t="inlineStr">
        <is>
          <t>30°</t>
        </is>
      </c>
      <c r="G265" s="9" t="inlineStr">
        <is>
          <t>45°</t>
        </is>
      </c>
      <c r="H265" s="9" t="inlineStr">
        <is>
          <t>60°</t>
        </is>
      </c>
      <c r="I265" s="10" t="inlineStr">
        <is>
          <t>C</t>
        </is>
      </c>
      <c r="J265" s="11" t="inlineStr">
        <is>
          <t>Since ∠AOB is inscribed, it is equal to half of the central angle subtended by the same arc. The arc subtends a chord of length 20 cm, so the central angle is 2 × 15° = 30°. Half of this is 15°.</t>
        </is>
      </c>
    </row>
    <row r="266" ht="42" customHeight="1">
      <c r="A266" s="7" t="n">
        <v>265</v>
      </c>
      <c r="B266" s="8" t="inlineStr">
        <is>
          <t>Medium</t>
        </is>
      </c>
      <c r="C266" s="9" t="inlineStr">
        <is>
          <t>Angles in a Circle (central and inscribed angles)</t>
        </is>
      </c>
      <c r="D266" s="9" t="inlineStr">
        <is>
          <t>In the given circle, ∠AOB is an inscribed angle. If OA = OB = 12 cm, find ∠AOB if AB = 24 cm.</t>
        </is>
      </c>
      <c r="E266" s="9" t="inlineStr">
        <is>
          <t>20°</t>
        </is>
      </c>
      <c r="F266" s="9" t="inlineStr">
        <is>
          <t>40°</t>
        </is>
      </c>
      <c r="G266" s="9" t="inlineStr">
        <is>
          <t>60°</t>
        </is>
      </c>
      <c r="H266" s="9" t="inlineStr">
        <is>
          <t>80°</t>
        </is>
      </c>
      <c r="I266" s="10" t="inlineStr">
        <is>
          <t>A</t>
        </is>
      </c>
      <c r="J266" s="11" t="inlineStr">
        <is>
          <t>Since ∠AOB is inscribed, it is equal to half of the central angle subtended by the same arc. The arc subtends a chord of length 24 cm, so the central angle is 2 × 20° = 40°. Half of this is 20°.</t>
        </is>
      </c>
    </row>
    <row r="267" ht="42" customHeight="1">
      <c r="A267" s="12" t="n">
        <v>266</v>
      </c>
      <c r="B267" s="13" t="inlineStr">
        <is>
          <t>Easy</t>
        </is>
      </c>
      <c r="C267" s="14" t="inlineStr">
        <is>
          <t>Secant and Tangent Theorems</t>
        </is>
      </c>
      <c r="D267" s="14" t="inlineStr">
        <is>
          <t>In the figure, AB is tangent to the circle at point C. If AC = 6 cm, find the length of BC.</t>
        </is>
      </c>
      <c r="E267" s="14" t="inlineStr">
        <is>
          <t>3 cm</t>
        </is>
      </c>
      <c r="F267" s="14" t="inlineStr">
        <is>
          <t>4 cm</t>
        </is>
      </c>
      <c r="G267" s="14" t="inlineStr">
        <is>
          <t>5 cm</t>
        </is>
      </c>
      <c r="H267" s="14" t="inlineStr">
        <is>
          <t>7 cm</t>
        </is>
      </c>
      <c r="I267" s="15" t="inlineStr">
        <is>
          <t>C</t>
        </is>
      </c>
      <c r="J267" s="16" t="inlineStr">
        <is>
          <t>Use secant-tangent theorem: AC^2 = BC * BC + AB^2</t>
        </is>
      </c>
    </row>
    <row r="268" ht="42" customHeight="1">
      <c r="A268" s="12" t="n">
        <v>267</v>
      </c>
      <c r="B268" s="13" t="inlineStr">
        <is>
          <t>Easy</t>
        </is>
      </c>
      <c r="C268" s="14" t="inlineStr">
        <is>
          <t>Secant and Tangent Theorems</t>
        </is>
      </c>
      <c r="D268" s="14" t="inlineStr">
        <is>
          <t>In the figure, CD is a chord of the circle. If CD = 8 cm and angle AOB measures 60 degrees, find the length of AD.</t>
        </is>
      </c>
      <c r="E268" s="14" t="inlineStr">
        <is>
          <t>4 cm</t>
        </is>
      </c>
      <c r="F268" s="14" t="inlineStr">
        <is>
          <t>5 cm</t>
        </is>
      </c>
      <c r="G268" s="14" t="inlineStr">
        <is>
          <t>6 cm</t>
        </is>
      </c>
      <c r="H268" s="14" t="inlineStr">
        <is>
          <t>7 cm</t>
        </is>
      </c>
      <c r="I268" s="15" t="inlineStr">
        <is>
          <t>B</t>
        </is>
      </c>
      <c r="J268" s="16" t="inlineStr">
        <is>
          <t>Use secant-chord theorem: CD^2 = AD * AD + AB^2</t>
        </is>
      </c>
    </row>
    <row r="269" ht="42" customHeight="1">
      <c r="A269" s="12" t="n">
        <v>268</v>
      </c>
      <c r="B269" s="13" t="inlineStr">
        <is>
          <t>Easy</t>
        </is>
      </c>
      <c r="C269" s="14" t="inlineStr">
        <is>
          <t>Secant and Tangent Theorems</t>
        </is>
      </c>
      <c r="D269" s="14" t="inlineStr">
        <is>
          <t>In the figure, EF is a tangent to the circle at point G. If EG = 4 cm and FG = 6 cm, find the length of GF.</t>
        </is>
      </c>
      <c r="E269" s="14" t="inlineStr">
        <is>
          <t>5 cm</t>
        </is>
      </c>
      <c r="F269" s="14" t="inlineStr">
        <is>
          <t>6 cm</t>
        </is>
      </c>
      <c r="G269" s="14" t="inlineStr">
        <is>
          <t>7 cm</t>
        </is>
      </c>
      <c r="H269" s="14" t="inlineStr">
        <is>
          <t>8 cm</t>
        </is>
      </c>
      <c r="I269" s="15" t="inlineStr">
        <is>
          <t>D</t>
        </is>
      </c>
      <c r="J269" s="16" t="inlineStr">
        <is>
          <t>Use secant-tangent theorem: EG^2 = FG * FG + EG^2</t>
        </is>
      </c>
    </row>
    <row r="270" ht="42" customHeight="1">
      <c r="A270" s="12" t="n">
        <v>269</v>
      </c>
      <c r="B270" s="13" t="inlineStr">
        <is>
          <t>Easy</t>
        </is>
      </c>
      <c r="C270" s="14" t="inlineStr">
        <is>
          <t>Secant and Tangent Theorems</t>
        </is>
      </c>
      <c r="D270" s="14" t="inlineStr">
        <is>
          <t>In the figure, AB is a chord of the circle. If angle AOB measures 45 degrees and CD = 6 cm, find the length of AD.</t>
        </is>
      </c>
      <c r="E270" s="14" t="inlineStr">
        <is>
          <t>3 cm</t>
        </is>
      </c>
      <c r="F270" s="14" t="inlineStr">
        <is>
          <t>4 cm</t>
        </is>
      </c>
      <c r="G270" s="14" t="inlineStr">
        <is>
          <t>5 cm</t>
        </is>
      </c>
      <c r="H270" s="14" t="inlineStr">
        <is>
          <t>6 cm</t>
        </is>
      </c>
      <c r="I270" s="15" t="inlineStr">
        <is>
          <t>A</t>
        </is>
      </c>
      <c r="J270" s="16" t="inlineStr">
        <is>
          <t>Use secant-chord theorem: CD^2 = AD * AD + AB^2</t>
        </is>
      </c>
    </row>
    <row r="271" ht="42" customHeight="1">
      <c r="A271" s="2" t="n">
        <v>270</v>
      </c>
      <c r="B271" s="3" t="inlineStr">
        <is>
          <t>Hard</t>
        </is>
      </c>
      <c r="C271" s="4" t="inlineStr">
        <is>
          <t>Secant and Tangent Theorems</t>
        </is>
      </c>
      <c r="D271" s="4" t="inlineStr">
        <is>
          <t>In the figure, O is the center of the circle. If ∠AOB measures 60°, find the measure of ∠COD.</t>
        </is>
      </c>
      <c r="E271" s="4" t="inlineStr">
        <is>
          <t>30°</t>
        </is>
      </c>
      <c r="F271" s="4" t="inlineStr">
        <is>
          <t>45°</t>
        </is>
      </c>
      <c r="G271" s="4" t="inlineStr">
        <is>
          <t>60°</t>
        </is>
      </c>
      <c r="H271" s="4" t="inlineStr">
        <is>
          <t>90°</t>
        </is>
      </c>
      <c r="I271" s="5" t="inlineStr">
        <is>
          <t>C</t>
        </is>
      </c>
      <c r="J271" s="6" t="inlineStr">
        <is>
          <t>Use secant theorem: ∠AOB + ∠COD = 180° → ∠COD = 180° - 60° = 120°.</t>
        </is>
      </c>
    </row>
    <row r="272" ht="42" customHeight="1">
      <c r="A272" s="2" t="n">
        <v>271</v>
      </c>
      <c r="B272" s="3" t="inlineStr">
        <is>
          <t>Hard</t>
        </is>
      </c>
      <c r="C272" s="4" t="inlineStr">
        <is>
          <t>Secant and Tangent Theorems</t>
        </is>
      </c>
      <c r="D272" s="4" t="inlineStr">
        <is>
          <t>In the figure, O is the center of the circle. If AB = 6 cm and BC = 8 cm, find the length of AC.</t>
        </is>
      </c>
      <c r="E272" s="4" t="inlineStr">
        <is>
          <t>4 cm</t>
        </is>
      </c>
      <c r="F272" s="4" t="inlineStr">
        <is>
          <t>5 cm</t>
        </is>
      </c>
      <c r="G272" s="4" t="inlineStr">
        <is>
          <t>10 cm</t>
        </is>
      </c>
      <c r="H272" s="4" t="inlineStr">
        <is>
          <t>12 cm</t>
        </is>
      </c>
      <c r="I272" s="5" t="inlineStr">
        <is>
          <t>D</t>
        </is>
      </c>
      <c r="J272" s="6" t="inlineStr">
        <is>
          <t>Use secant theorem: AC^2 = AB^2 + BC^2 → AC^2 = 36 + 64 → AC = 10.</t>
        </is>
      </c>
    </row>
    <row r="273" ht="42" customHeight="1">
      <c r="A273" s="2" t="n">
        <v>272</v>
      </c>
      <c r="B273" s="3" t="inlineStr">
        <is>
          <t>Hard</t>
        </is>
      </c>
      <c r="C273" s="4" t="inlineStr">
        <is>
          <t>Secant and Tangent Theorems</t>
        </is>
      </c>
      <c r="D273" s="4" t="inlineStr">
        <is>
          <t>In the figure, O is the center of the circle. If ∠AOC measures 45°, find the measure of ∠AOB.</t>
        </is>
      </c>
      <c r="E273" s="4" t="inlineStr">
        <is>
          <t>22.5°</t>
        </is>
      </c>
      <c r="F273" s="4" t="inlineStr">
        <is>
          <t>30°</t>
        </is>
      </c>
      <c r="G273" s="4" t="inlineStr">
        <is>
          <t>37.5°</t>
        </is>
      </c>
      <c r="H273" s="4" t="inlineStr">
        <is>
          <t>45°</t>
        </is>
      </c>
      <c r="I273" s="5" t="inlineStr">
        <is>
          <t>C</t>
        </is>
      </c>
      <c r="J273" s="6" t="inlineStr">
        <is>
          <t>Use secant theorem: ∠AOC + ∠AOB = 180° → ∠AOB = 180° - 45° = 135°.</t>
        </is>
      </c>
    </row>
    <row r="274" ht="42" customHeight="1">
      <c r="A274" s="2" t="n">
        <v>273</v>
      </c>
      <c r="B274" s="3" t="inlineStr">
        <is>
          <t>Hard</t>
        </is>
      </c>
      <c r="C274" s="4" t="inlineStr">
        <is>
          <t>Secant and Tangent Theorems</t>
        </is>
      </c>
      <c r="D274" s="4" t="inlineStr">
        <is>
          <t>In the figure, O is the center of the circle. If AB = 3 cm and BC = 4 cm, find the length of AC.</t>
        </is>
      </c>
      <c r="E274" s="4" t="inlineStr">
        <is>
          <t>5 cm</t>
        </is>
      </c>
      <c r="F274" s="4" t="inlineStr">
        <is>
          <t>6 cm</t>
        </is>
      </c>
      <c r="G274" s="4" t="inlineStr">
        <is>
          <t>7 cm</t>
        </is>
      </c>
      <c r="H274" s="4" t="inlineStr">
        <is>
          <t>8 cm</t>
        </is>
      </c>
      <c r="I274" s="5" t="inlineStr">
        <is>
          <t>D</t>
        </is>
      </c>
      <c r="J274" s="6" t="inlineStr">
        <is>
          <t>Use tangent theorem: (AC/BC) = (AB/BC) → AC = AB + BC - BC = 3 + 4 - 4 = 3.</t>
        </is>
      </c>
    </row>
    <row r="275" ht="42" customHeight="1">
      <c r="A275" s="12" t="n">
        <v>274</v>
      </c>
      <c r="B275" s="13" t="inlineStr">
        <is>
          <t>Easy</t>
        </is>
      </c>
      <c r="C275" s="14" t="inlineStr">
        <is>
          <t>Basic Circle Concepts (radius, diameter, chord)</t>
        </is>
      </c>
      <c r="D275" s="14" t="inlineStr">
        <is>
          <t>In a circle, the length of a chord is 10 cm. If the radius is 5 cm, what is the length of the other segment of the chord?</t>
        </is>
      </c>
      <c r="E275" s="14" t="inlineStr">
        <is>
          <t>6 cm</t>
        </is>
      </c>
      <c r="F275" s="14" t="inlineStr">
        <is>
          <t>8 cm</t>
        </is>
      </c>
      <c r="G275" s="14" t="inlineStr">
        <is>
          <t>12 cm</t>
        </is>
      </c>
      <c r="H275" s="14" t="inlineStr">
        <is>
          <t>14 cm</t>
        </is>
      </c>
      <c r="I275" s="15" t="inlineStr">
        <is>
          <t>C</t>
        </is>
      </c>
      <c r="J275" s="16" t="inlineStr">
        <is>
          <t>Use Pythagorean theorem: hypotenuse (radius) = 5 cm, one leg = 5 cm, and the other leg = unknown. Apply Pythagorean theorem to find the unknown leg.</t>
        </is>
      </c>
    </row>
    <row r="276" ht="42" customHeight="1">
      <c r="A276" s="12" t="n">
        <v>275</v>
      </c>
      <c r="B276" s="13" t="inlineStr">
        <is>
          <t>Easy</t>
        </is>
      </c>
      <c r="C276" s="14" t="inlineStr">
        <is>
          <t>Basic Circle Concepts (radius, diameter, chord)</t>
        </is>
      </c>
      <c r="D276" s="14" t="inlineStr">
        <is>
          <t>A circle has a diameter of 14 cm. What is the length of its radius?</t>
        </is>
      </c>
      <c r="E276" s="14" t="inlineStr">
        <is>
          <t>7 cm</t>
        </is>
      </c>
      <c r="F276" s="14" t="inlineStr">
        <is>
          <t>6 cm</t>
        </is>
      </c>
      <c r="G276" s="14" t="inlineStr">
        <is>
          <t>5 cm</t>
        </is>
      </c>
      <c r="H276" s="14" t="inlineStr">
        <is>
          <t>4 cm</t>
        </is>
      </c>
      <c r="I276" s="15" t="inlineStr">
        <is>
          <t>B</t>
        </is>
      </c>
      <c r="J276" s="16" t="inlineStr">
        <is>
          <t>Definition: Diameter is twice the radius. So, radius = diameter/2 = 14 cm / 2 = 7 cm.</t>
        </is>
      </c>
    </row>
    <row r="277" ht="42" customHeight="1">
      <c r="A277" s="12" t="n">
        <v>276</v>
      </c>
      <c r="B277" s="13" t="inlineStr">
        <is>
          <t>Easy</t>
        </is>
      </c>
      <c r="C277" s="14" t="inlineStr">
        <is>
          <t>Basic Circle Concepts (radius, diameter, chord)</t>
        </is>
      </c>
      <c r="D277" s="14" t="inlineStr">
        <is>
          <t>In a circle, the length of a chord is 12 cm. If the diameter is 16 cm, what is the length of the other segment of the chord?</t>
        </is>
      </c>
      <c r="E277" s="14" t="inlineStr">
        <is>
          <t>8 cm</t>
        </is>
      </c>
      <c r="F277" s="14" t="inlineStr">
        <is>
          <t>10 cm</t>
        </is>
      </c>
      <c r="G277" s="14" t="inlineStr">
        <is>
          <t>6 cm</t>
        </is>
      </c>
      <c r="H277" s="14" t="inlineStr">
        <is>
          <t>4 cm</t>
        </is>
      </c>
      <c r="I277" s="15" t="inlineStr">
        <is>
          <t>A</t>
        </is>
      </c>
      <c r="J277" s="16" t="inlineStr">
        <is>
          <t>Use Pythagorean theorem: hypotenuse (radius) = 8 cm, one leg = 8 cm, and the other leg = unknown. Apply Pythagorean theorem to find the unknown leg.</t>
        </is>
      </c>
    </row>
    <row r="278" ht="42" customHeight="1">
      <c r="A278" s="12" t="n">
        <v>277</v>
      </c>
      <c r="B278" s="13" t="inlineStr">
        <is>
          <t>Easy</t>
        </is>
      </c>
      <c r="C278" s="14" t="inlineStr">
        <is>
          <t>Basic Circle Concepts (radius, diameter, chord)</t>
        </is>
      </c>
      <c r="D278" s="14" t="inlineStr">
        <is>
          <t>In a circle, the length of a radius is 6 cm. What is the length of its diameter?</t>
        </is>
      </c>
      <c r="E278" s="14" t="inlineStr">
        <is>
          <t>12 cm</t>
        </is>
      </c>
      <c r="F278" s="14" t="inlineStr">
        <is>
          <t>14 cm</t>
        </is>
      </c>
      <c r="G278" s="14" t="inlineStr">
        <is>
          <t>16 cm</t>
        </is>
      </c>
      <c r="H278" s="14" t="inlineStr">
        <is>
          <t>18 cm</t>
        </is>
      </c>
      <c r="I278" s="15" t="inlineStr">
        <is>
          <t>D</t>
        </is>
      </c>
      <c r="J278" s="16" t="inlineStr">
        <is>
          <t>Definition: Diameter is twice the radius. So, diameter = 2 × radius = 2 × 6 cm = 12 cm.</t>
        </is>
      </c>
    </row>
    <row r="279" ht="42" customHeight="1">
      <c r="A279" s="7" t="n">
        <v>278</v>
      </c>
      <c r="B279" s="8" t="inlineStr">
        <is>
          <t>Medium</t>
        </is>
      </c>
      <c r="C279" s="9" t="inlineStr">
        <is>
          <t>Chords and Arcs Properties</t>
        </is>
      </c>
      <c r="D279" s="9" t="inlineStr">
        <is>
          <t>In the given circle, chord AB is parallel to tangent CD. If ∠AOB measures 60°, what is the measure of ∠AOC?</t>
        </is>
      </c>
      <c r="E279" s="9" t="inlineStr">
        <is>
          <t>30°</t>
        </is>
      </c>
      <c r="F279" s="9" t="inlineStr">
        <is>
          <t>45°</t>
        </is>
      </c>
      <c r="G279" s="9" t="inlineStr">
        <is>
          <t>60°</t>
        </is>
      </c>
      <c r="H279" s="9" t="inlineStr">
        <is>
          <t>90°</t>
        </is>
      </c>
      <c r="I279" s="10" t="inlineStr">
        <is>
          <t>C</t>
        </is>
      </c>
      <c r="J279" s="11" t="inlineStr">
        <is>
          <t>Use alternate interior angles: ∠AOB ≅ ∠COD → ∠AOC = 180 - 60 = 120 - 60 = 60.</t>
        </is>
      </c>
    </row>
    <row r="280" ht="42" customHeight="1">
      <c r="A280" s="7" t="n">
        <v>279</v>
      </c>
      <c r="B280" s="8" t="inlineStr">
        <is>
          <t>Medium</t>
        </is>
      </c>
      <c r="C280" s="9" t="inlineStr">
        <is>
          <t>Chords and Arcs Properties</t>
        </is>
      </c>
      <c r="D280" s="9" t="inlineStr">
        <is>
          <t>In the given circle, chord AB is equal to arc AC. If ∠AOB measures 90°, what is the measure of ∠ACB?</t>
        </is>
      </c>
      <c r="E280" s="9" t="inlineStr">
        <is>
          <t>30°</t>
        </is>
      </c>
      <c r="F280" s="9" t="inlineStr">
        <is>
          <t>45°</t>
        </is>
      </c>
      <c r="G280" s="9" t="inlineStr">
        <is>
          <t>75°</t>
        </is>
      </c>
      <c r="H280" s="9" t="inlineStr">
        <is>
          <t>90°</t>
        </is>
      </c>
      <c r="I280" s="10" t="inlineStr">
        <is>
          <t>D</t>
        </is>
      </c>
      <c r="J280" s="11" t="inlineStr">
        <is>
          <t>Use central angle theorem: ∠AOB = 90 → ∠ACB = 180 - 90 = 90.</t>
        </is>
      </c>
    </row>
    <row r="281" ht="42" customHeight="1">
      <c r="A281" s="7" t="n">
        <v>280</v>
      </c>
      <c r="B281" s="8" t="inlineStr">
        <is>
          <t>Medium</t>
        </is>
      </c>
      <c r="C281" s="9" t="inlineStr">
        <is>
          <t>Chords and Arcs Properties</t>
        </is>
      </c>
      <c r="D281" s="9" t="inlineStr">
        <is>
          <t>In the given circle, chord AB is perpendicular to tangent CD. If AB measures 4 cm, what is the length of arc AC?</t>
        </is>
      </c>
      <c r="E281" s="9" t="inlineStr">
        <is>
          <t>π/6</t>
        </is>
      </c>
      <c r="F281" s="9" t="inlineStr">
        <is>
          <t>π/3</t>
        </is>
      </c>
      <c r="G281" s="9" t="inlineStr">
        <is>
          <t>2π/3</t>
        </is>
      </c>
      <c r="H281" s="9" t="inlineStr">
        <is>
          <t>5π/6</t>
        </is>
      </c>
      <c r="I281" s="10" t="inlineStr">
        <is>
          <t>A</t>
        </is>
      </c>
      <c r="J281" s="11" t="inlineStr">
        <is>
          <t>Use Pythagorean theorem: AB^2 + AD^2 = CD^2 → AD = √(CD^2 - AB^2) = √((2π-4)^2 - 4^2) = π.</t>
        </is>
      </c>
    </row>
    <row r="282" ht="42" customHeight="1">
      <c r="A282" s="7" t="n">
        <v>281</v>
      </c>
      <c r="B282" s="8" t="inlineStr">
        <is>
          <t>Medium</t>
        </is>
      </c>
      <c r="C282" s="9" t="inlineStr">
        <is>
          <t>Chords and Arcs Properties</t>
        </is>
      </c>
      <c r="D282" s="9" t="inlineStr">
        <is>
          <t>In the given circle, chord AB is equal to arc AC. If ∠AOB measures 45°, what is the measure of ∠ACB?</t>
        </is>
      </c>
      <c r="E282" s="9" t="inlineStr">
        <is>
          <t>15°</t>
        </is>
      </c>
      <c r="F282" s="9" t="inlineStr">
        <is>
          <t>30°</t>
        </is>
      </c>
      <c r="G282" s="9" t="inlineStr">
        <is>
          <t>75°</t>
        </is>
      </c>
      <c r="H282" s="9" t="inlineStr">
        <is>
          <t>90°</t>
        </is>
      </c>
      <c r="I282" s="10" t="inlineStr">
        <is>
          <t>C</t>
        </is>
      </c>
      <c r="J282" s="11" t="inlineStr">
        <is>
          <t>Use central angle theorem: ∠AOB = 45 → ∠ACB = 180 - 45 = 135 - 45 = 90.</t>
        </is>
      </c>
    </row>
    <row r="283" ht="42" customHeight="1">
      <c r="A283" s="7" t="n">
        <v>282</v>
      </c>
      <c r="B283" s="8" t="inlineStr">
        <is>
          <t>Medium</t>
        </is>
      </c>
      <c r="C283" s="9" t="inlineStr">
        <is>
          <t>Angle between Tangent and Chord</t>
        </is>
      </c>
      <c r="D283" s="9" t="inlineStr">
        <is>
          <t>In the circle, chord AB subtends an angle of 60° at its center. If tangent AC meets the circle again at point D, find the measure of ∠ADC.</t>
        </is>
      </c>
      <c r="E283" s="9" t="inlineStr">
        <is>
          <t>30°</t>
        </is>
      </c>
      <c r="F283" s="9" t="inlineStr">
        <is>
          <t>45°</t>
        </is>
      </c>
      <c r="G283" s="9" t="inlineStr">
        <is>
          <t>60°</t>
        </is>
      </c>
      <c r="H283" s="9" t="inlineStr">
        <is>
          <t>75°</t>
        </is>
      </c>
      <c r="I283" s="10" t="inlineStr">
        <is>
          <t>C</t>
        </is>
      </c>
      <c r="J283" s="11" t="inlineStr">
        <is>
          <t>Use inscribed angle theorem: ∠AOB = (360-60)/2 = 150° → ∠ADC = 180-150 = 30°.</t>
        </is>
      </c>
    </row>
    <row r="284" ht="42" customHeight="1">
      <c r="A284" s="7" t="n">
        <v>283</v>
      </c>
      <c r="B284" s="8" t="inlineStr">
        <is>
          <t>Medium</t>
        </is>
      </c>
      <c r="C284" s="9" t="inlineStr">
        <is>
          <t>Angle between Tangent and Chord</t>
        </is>
      </c>
      <c r="D284" s="9" t="inlineStr">
        <is>
          <t>In the circle, chord AB is parallel to tangent AC. If ∠AOB measures 90°, find the measure of ∠ADC.</t>
        </is>
      </c>
      <c r="E284" s="9" t="inlineStr">
        <is>
          <t>45°</t>
        </is>
      </c>
      <c r="F284" s="9" t="inlineStr">
        <is>
          <t>60°</t>
        </is>
      </c>
      <c r="G284" s="9" t="inlineStr">
        <is>
          <t>75°</t>
        </is>
      </c>
      <c r="H284" s="9" t="inlineStr">
        <is>
          <t>90°</t>
        </is>
      </c>
      <c r="I284" s="10" t="inlineStr">
        <is>
          <t>D</t>
        </is>
      </c>
      <c r="J284" s="11" t="inlineStr">
        <is>
          <t>Use alternate interior angles: ∠AOB = ∠ADC → ∠ADC = 90°.</t>
        </is>
      </c>
    </row>
    <row r="285" ht="42" customHeight="1">
      <c r="A285" s="7" t="n">
        <v>284</v>
      </c>
      <c r="B285" s="8" t="inlineStr">
        <is>
          <t>Medium</t>
        </is>
      </c>
      <c r="C285" s="9" t="inlineStr">
        <is>
          <t>Angle between Tangent and Chord</t>
        </is>
      </c>
      <c r="D285" s="9" t="inlineStr">
        <is>
          <t>In the circle, chord AB is perpendicular to tangent AC. If ∠AOB measures 45°, find the measure of ∠ADC.</t>
        </is>
      </c>
      <c r="E285" s="9" t="inlineStr">
        <is>
          <t>15°</t>
        </is>
      </c>
      <c r="F285" s="9" t="inlineStr">
        <is>
          <t>30°</t>
        </is>
      </c>
      <c r="G285" s="9" t="inlineStr">
        <is>
          <t>45°</t>
        </is>
      </c>
      <c r="H285" s="9" t="inlineStr">
        <is>
          <t>60°</t>
        </is>
      </c>
      <c r="I285" s="10" t="inlineStr">
        <is>
          <t>A</t>
        </is>
      </c>
      <c r="J285" s="11" t="inlineStr">
        <is>
          <t>Use alternate interior angles: ∠AOB = ∠ADC → ∠ADC = 90-45 = 45°.</t>
        </is>
      </c>
    </row>
    <row r="286" ht="42" customHeight="1">
      <c r="A286" s="7" t="n">
        <v>285</v>
      </c>
      <c r="B286" s="8" t="inlineStr">
        <is>
          <t>Medium</t>
        </is>
      </c>
      <c r="C286" s="9" t="inlineStr">
        <is>
          <t>Angle between Tangent and Chord</t>
        </is>
      </c>
      <c r="D286" s="9" t="inlineStr">
        <is>
          <t>In the circle, chord AB is equal in length to tangent AC. If ∠AOB measures 120°, find the measure of ∠ADC.</t>
        </is>
      </c>
      <c r="E286" s="9" t="inlineStr">
        <is>
          <t>30°</t>
        </is>
      </c>
      <c r="F286" s="9" t="inlineStr">
        <is>
          <t>60°</t>
        </is>
      </c>
      <c r="G286" s="9" t="inlineStr">
        <is>
          <t>75°</t>
        </is>
      </c>
      <c r="H286" s="9" t="inlineStr">
        <is>
          <t>90°</t>
        </is>
      </c>
      <c r="I286" s="10" t="inlineStr">
        <is>
          <t>C</t>
        </is>
      </c>
      <c r="J286" s="11" t="inlineStr">
        <is>
          <t>Use inscribed angle theorem: ∠AOB = (360-120)/2 = 70° → ∠ADC = 180-70 = 110°.</t>
        </is>
      </c>
    </row>
    <row r="287" ht="42" customHeight="1">
      <c r="A287" s="12" t="n">
        <v>286</v>
      </c>
      <c r="B287" s="13" t="inlineStr">
        <is>
          <t>Easy</t>
        </is>
      </c>
      <c r="C287" s="14" t="inlineStr">
        <is>
          <t>Tangent Properties of a Circle</t>
        </is>
      </c>
      <c r="D287" s="14" t="inlineStr">
        <is>
          <t>In the figure below, if AB is tangent to the circle and ∠AOB measures 60°, what is the measure of ∠AOA?</t>
        </is>
      </c>
      <c r="E287" s="14" t="inlineStr">
        <is>
          <t>30°</t>
        </is>
      </c>
      <c r="F287" s="14" t="inlineStr">
        <is>
          <t>45°</t>
        </is>
      </c>
      <c r="G287" s="14" t="inlineStr">
        <is>
          <t>60°</t>
        </is>
      </c>
      <c r="H287" s="14" t="inlineStr">
        <is>
          <t>90°</t>
        </is>
      </c>
      <c r="I287" s="15" t="inlineStr">
        <is>
          <t>C</t>
        </is>
      </c>
      <c r="J287" s="16" t="inlineStr">
        <is>
          <t>Use properties of tangents: ∠AOB = 60° → ∠AOA + ∠AOB = 180° → ∠AOA = 120° - 60° = 60°</t>
        </is>
      </c>
    </row>
    <row r="288" ht="42" customHeight="1">
      <c r="A288" s="12" t="n">
        <v>287</v>
      </c>
      <c r="B288" s="13" t="inlineStr">
        <is>
          <t>Easy</t>
        </is>
      </c>
      <c r="C288" s="14" t="inlineStr">
        <is>
          <t>Tangent Properties of a Circle</t>
        </is>
      </c>
      <c r="D288" s="14" t="inlineStr">
        <is>
          <t>In the figure below, if AB is tangent to the circle and CD is a chord, what is the measure of ∠ACD?</t>
        </is>
      </c>
      <c r="E288" s="14" t="inlineStr">
        <is>
          <t>45°</t>
        </is>
      </c>
      <c r="F288" s="14" t="inlineStr">
        <is>
          <t>60°</t>
        </is>
      </c>
      <c r="G288" s="14" t="inlineStr">
        <is>
          <t>75°</t>
        </is>
      </c>
      <c r="H288" s="14" t="inlineStr">
        <is>
          <t>90°</t>
        </is>
      </c>
      <c r="I288" s="15" t="inlineStr">
        <is>
          <t>B</t>
        </is>
      </c>
      <c r="J288" s="16" t="inlineStr">
        <is>
          <t>Use properties of tangents: ∠AOB = 180° → ∠ACD + ∠AOB = 180° → ∠ACD = 180° - 90° = 90°</t>
        </is>
      </c>
    </row>
    <row r="289" ht="42" customHeight="1">
      <c r="A289" s="12" t="n">
        <v>288</v>
      </c>
      <c r="B289" s="13" t="inlineStr">
        <is>
          <t>Easy</t>
        </is>
      </c>
      <c r="C289" s="14" t="inlineStr">
        <is>
          <t>Tangent Properties of a Circle</t>
        </is>
      </c>
      <c r="D289" s="14" t="inlineStr">
        <is>
          <t>In the figure below, if AB is tangent to the circle and AC is a chord, what is the measure of ∠ABC?</t>
        </is>
      </c>
      <c r="E289" s="14" t="inlineStr">
        <is>
          <t>30°</t>
        </is>
      </c>
      <c r="F289" s="14" t="inlineStr">
        <is>
          <t>45°</t>
        </is>
      </c>
      <c r="G289" s="14" t="inlineStr">
        <is>
          <t>60°</t>
        </is>
      </c>
      <c r="H289" s="14" t="inlineStr">
        <is>
          <t>75°</t>
        </is>
      </c>
      <c r="I289" s="15" t="inlineStr">
        <is>
          <t>A</t>
        </is>
      </c>
      <c r="J289" s="16" t="inlineStr">
        <is>
          <t>Use properties of tangents: ∠AOB = 180° → ∠ABC + ∠AOB = 180° → ∠ABC = 180° - 90° = 90°</t>
        </is>
      </c>
    </row>
    <row r="290" ht="42" customHeight="1">
      <c r="A290" s="12" t="n">
        <v>289</v>
      </c>
      <c r="B290" s="13" t="inlineStr">
        <is>
          <t>Easy</t>
        </is>
      </c>
      <c r="C290" s="14" t="inlineStr">
        <is>
          <t>Tangent Properties of a Circle</t>
        </is>
      </c>
      <c r="D290" s="14" t="inlineStr">
        <is>
          <t>In the figure below, if AB is tangent to the circle and BC is a chord, what is the measure of ∠ACB?</t>
        </is>
      </c>
      <c r="E290" s="14" t="inlineStr">
        <is>
          <t>45°</t>
        </is>
      </c>
      <c r="F290" s="14" t="inlineStr">
        <is>
          <t>60°</t>
        </is>
      </c>
      <c r="G290" s="14" t="inlineStr">
        <is>
          <t>75°</t>
        </is>
      </c>
      <c r="H290" s="14" t="inlineStr">
        <is>
          <t>90°</t>
        </is>
      </c>
      <c r="I290" s="15" t="inlineStr">
        <is>
          <t>C</t>
        </is>
      </c>
      <c r="J290" s="16" t="inlineStr">
        <is>
          <t>Use properties of tangents: ∠AOB = 180° → ∠ACB + ∠AOB = 180° → ∠ACB = 180° - 90° = 90°</t>
        </is>
      </c>
    </row>
    <row r="291" ht="42" customHeight="1">
      <c r="A291" s="2" t="n">
        <v>290</v>
      </c>
      <c r="B291" s="3" t="inlineStr">
        <is>
          <t>Hard</t>
        </is>
      </c>
      <c r="C291" s="4" t="inlineStr">
        <is>
          <t>Angles in the Same Segment</t>
        </is>
      </c>
      <c r="D291" s="4" t="inlineStr">
        <is>
          <t>In a circle, ∠AOB and ∠AOC are inscribed angles subtended by the same chord AB. If ∠AOB is 60°, find ∠AOC.</t>
        </is>
      </c>
      <c r="E291" s="4" t="inlineStr">
        <is>
          <t>30°</t>
        </is>
      </c>
      <c r="F291" s="4" t="inlineStr">
        <is>
          <t>45°</t>
        </is>
      </c>
      <c r="G291" s="4" t="inlineStr">
        <is>
          <t>60°</t>
        </is>
      </c>
      <c r="H291" s="4" t="inlineStr">
        <is>
          <t>75°</t>
        </is>
      </c>
      <c r="I291" s="5" t="inlineStr">
        <is>
          <t>C</t>
        </is>
      </c>
      <c r="J291" s="6" t="inlineStr">
        <is>
          <t>Use inscribed angle theorem: ∠AOB = (360° - ∠AOC) → ∠AOC = 360° - 60° = 300° → ∠AOC = 300°/2 = 150°</t>
        </is>
      </c>
    </row>
    <row r="292" ht="42" customHeight="1">
      <c r="A292" s="2" t="n">
        <v>291</v>
      </c>
      <c r="B292" s="3" t="inlineStr">
        <is>
          <t>Hard</t>
        </is>
      </c>
      <c r="C292" s="4" t="inlineStr">
        <is>
          <t>Angles in the Same Segment</t>
        </is>
      </c>
      <c r="D292" s="4" t="inlineStr">
        <is>
          <t>In a circle, ∠AOB and ∠COD are central angles subtended by the same arc AB. If ∠AOB is 120°, find ∠COD.</t>
        </is>
      </c>
      <c r="E292" s="4" t="inlineStr">
        <is>
          <t>240°</t>
        </is>
      </c>
      <c r="F292" s="4" t="inlineStr">
        <is>
          <t>270°</t>
        </is>
      </c>
      <c r="G292" s="4" t="inlineStr">
        <is>
          <t>300°</t>
        </is>
      </c>
      <c r="H292" s="4" t="inlineStr">
        <is>
          <t>360°</t>
        </is>
      </c>
      <c r="I292" s="5" t="inlineStr">
        <is>
          <t>D</t>
        </is>
      </c>
      <c r="J292" s="6" t="inlineStr">
        <is>
          <t>Use central angle theorem: ∠AOB = (2 × ∠COD) → ∠COD = 120°/2 = 60°</t>
        </is>
      </c>
    </row>
    <row r="293" ht="42" customHeight="1">
      <c r="A293" s="2" t="n">
        <v>292</v>
      </c>
      <c r="B293" s="3" t="inlineStr">
        <is>
          <t>Hard</t>
        </is>
      </c>
      <c r="C293" s="4" t="inlineStr">
        <is>
          <t>Angles in the Same Segment</t>
        </is>
      </c>
      <c r="D293" s="4" t="inlineStr">
        <is>
          <t>In a circle, ∠AOC and ∠COD are inscribed angles subtended by different chords. If ∠AOC is 90°, find ∠COD.</t>
        </is>
      </c>
      <c r="E293" s="4" t="inlineStr">
        <is>
          <t>45°</t>
        </is>
      </c>
      <c r="F293" s="4" t="inlineStr">
        <is>
          <t>60°</t>
        </is>
      </c>
      <c r="G293" s="4" t="inlineStr">
        <is>
          <t>75°</t>
        </is>
      </c>
      <c r="H293" s="4" t="inlineStr">
        <is>
          <t>120°</t>
        </is>
      </c>
      <c r="I293" s="5" t="inlineStr">
        <is>
          <t>B</t>
        </is>
      </c>
      <c r="J293" s="6" t="inlineStr">
        <is>
          <t>Use inscribed angle theorem: ∠AOC = (360° - ∠COD) → ∠COD = 360° - 90° = 270°</t>
        </is>
      </c>
    </row>
    <row r="294" ht="42" customHeight="1">
      <c r="A294" s="2" t="n">
        <v>293</v>
      </c>
      <c r="B294" s="3" t="inlineStr">
        <is>
          <t>Hard</t>
        </is>
      </c>
      <c r="C294" s="4" t="inlineStr">
        <is>
          <t>Angles in the Same Segment</t>
        </is>
      </c>
      <c r="D294" s="4" t="inlineStr">
        <is>
          <t>In a circle, ∠AOB and ∠COD are central angles subtended by different arcs. If ∠AOB is 150°, find ∠COD.</t>
        </is>
      </c>
      <c r="E294" s="4" t="inlineStr">
        <is>
          <t>75°</t>
        </is>
      </c>
      <c r="F294" s="4" t="inlineStr">
        <is>
          <t>100°</t>
        </is>
      </c>
      <c r="G294" s="4" t="inlineStr">
        <is>
          <t>125°</t>
        </is>
      </c>
      <c r="H294" s="4" t="inlineStr">
        <is>
          <t>180°</t>
        </is>
      </c>
      <c r="I294" s="5" t="inlineStr">
        <is>
          <t>C</t>
        </is>
      </c>
      <c r="J294" s="6" t="inlineStr">
        <is>
          <t>Use central angle theorem: ∠AOB = (2 × ∠COD) → ∠COD = 150°/2 = 75°</t>
        </is>
      </c>
    </row>
    <row r="295" ht="42" customHeight="1">
      <c r="A295" s="12" t="n">
        <v>294</v>
      </c>
      <c r="B295" s="13" t="inlineStr">
        <is>
          <t>Easy</t>
        </is>
      </c>
      <c r="C295" s="14" t="inlineStr">
        <is>
          <t>Angles in a Circle (central and inscribed angles)</t>
        </is>
      </c>
      <c r="D295" s="14" t="inlineStr">
        <is>
          <t>In a circle, ∠AOB is an inscribed angle. If ∠AOB measures 60°, what is the measure of central angle AOC?</t>
        </is>
      </c>
      <c r="E295" s="14" t="inlineStr">
        <is>
          <t>30°</t>
        </is>
      </c>
      <c r="F295" s="14" t="inlineStr">
        <is>
          <t>45°</t>
        </is>
      </c>
      <c r="G295" s="14" t="inlineStr">
        <is>
          <t>60°</t>
        </is>
      </c>
      <c r="H295" s="14" t="inlineStr">
        <is>
          <t>90°</t>
        </is>
      </c>
      <c r="I295" s="15" t="inlineStr">
        <is>
          <t>C</t>
        </is>
      </c>
      <c r="J295" s="16" t="inlineStr">
        <is>
          <t>Central angle is twice the inscribed angle.</t>
        </is>
      </c>
    </row>
    <row r="296" ht="42" customHeight="1">
      <c r="A296" s="12" t="n">
        <v>295</v>
      </c>
      <c r="B296" s="13" t="inlineStr">
        <is>
          <t>Easy</t>
        </is>
      </c>
      <c r="C296" s="14" t="inlineStr">
        <is>
          <t>Angles in a Circle (central and inscribed angles)</t>
        </is>
      </c>
      <c r="D296" s="14" t="inlineStr">
        <is>
          <t>In a circle, chord AB subtends an inscribed angle ∠AOB. If ∠AOB measures 40°, what is the measure of central angle AOC?</t>
        </is>
      </c>
      <c r="E296" s="14" t="inlineStr">
        <is>
          <t>20°</t>
        </is>
      </c>
      <c r="F296" s="14" t="inlineStr">
        <is>
          <t>30°</t>
        </is>
      </c>
      <c r="G296" s="14" t="inlineStr">
        <is>
          <t>40°</t>
        </is>
      </c>
      <c r="H296" s="14" t="inlineStr">
        <is>
          <t>80°</t>
        </is>
      </c>
      <c r="I296" s="15" t="inlineStr">
        <is>
          <t>A</t>
        </is>
      </c>
      <c r="J296" s="16" t="inlineStr">
        <is>
          <t>Central angle is twice the inscribed angle.</t>
        </is>
      </c>
    </row>
    <row r="297" ht="42" customHeight="1">
      <c r="A297" s="12" t="n">
        <v>296</v>
      </c>
      <c r="B297" s="13" t="inlineStr">
        <is>
          <t>Easy</t>
        </is>
      </c>
      <c r="C297" s="14" t="inlineStr">
        <is>
          <t>Angles in a Circle (central and inscribed angles)</t>
        </is>
      </c>
      <c r="D297" s="14" t="inlineStr">
        <is>
          <t>In a circle, chord AB subtends an inscribed angle ∠AOB. If ∠AOB measures 70°, what is the measure of central angle AOC?</t>
        </is>
      </c>
      <c r="E297" s="14" t="inlineStr">
        <is>
          <t>35°</t>
        </is>
      </c>
      <c r="F297" s="14" t="inlineStr">
        <is>
          <t>50°</t>
        </is>
      </c>
      <c r="G297" s="14" t="inlineStr">
        <is>
          <t>70°</t>
        </is>
      </c>
      <c r="H297" s="14" t="inlineStr">
        <is>
          <t>140°</t>
        </is>
      </c>
      <c r="I297" s="15" t="inlineStr">
        <is>
          <t>C</t>
        </is>
      </c>
      <c r="J297" s="16" t="inlineStr">
        <is>
          <t>Central angle is twice the inscribed angle.</t>
        </is>
      </c>
    </row>
    <row r="298" ht="42" customHeight="1">
      <c r="A298" s="12" t="n">
        <v>297</v>
      </c>
      <c r="B298" s="13" t="inlineStr">
        <is>
          <t>Easy</t>
        </is>
      </c>
      <c r="C298" s="14" t="inlineStr">
        <is>
          <t>Angles in a Circle (central and inscribed angles)</t>
        </is>
      </c>
      <c r="D298" s="14" t="inlineStr">
        <is>
          <t>In a circle, chord AB subtends an inscribed angle ∠AOB. If ∠AOB measures 80°, what is the measure of central angle AOC?</t>
        </is>
      </c>
      <c r="E298" s="14" t="inlineStr">
        <is>
          <t>40°</t>
        </is>
      </c>
      <c r="F298" s="14" t="inlineStr">
        <is>
          <t>60°</t>
        </is>
      </c>
      <c r="G298" s="14" t="inlineStr">
        <is>
          <t>80°</t>
        </is>
      </c>
      <c r="H298" s="14" t="inlineStr">
        <is>
          <t>160°</t>
        </is>
      </c>
      <c r="I298" s="15" t="inlineStr">
        <is>
          <t>A</t>
        </is>
      </c>
      <c r="J298" s="16" t="inlineStr">
        <is>
          <t>Central angle is twice the inscribed angle.</t>
        </is>
      </c>
    </row>
    <row r="299" ht="42" customHeight="1">
      <c r="A299" s="2" t="n">
        <v>298</v>
      </c>
      <c r="B299" s="3" t="inlineStr">
        <is>
          <t>Hard</t>
        </is>
      </c>
      <c r="C299" s="4" t="inlineStr">
        <is>
          <t>Angle between Tangent and Chord</t>
        </is>
      </c>
      <c r="D299" s="4" t="inlineStr">
        <is>
          <t>In a circle, if the angle subtended by a chord at its midpoint is 60°, what is the measure of the angle formed by the tangent to the circle from that midpoint?</t>
        </is>
      </c>
      <c r="E299" s="4" t="inlineStr">
        <is>
          <t>30°</t>
        </is>
      </c>
      <c r="F299" s="4" t="inlineStr">
        <is>
          <t>45°</t>
        </is>
      </c>
      <c r="G299" s="4" t="inlineStr">
        <is>
          <t>75°</t>
        </is>
      </c>
      <c r="H299" s="4" t="inlineStr">
        <is>
          <t>90°</t>
        </is>
      </c>
      <c r="I299" s="5" t="inlineStr">
        <is>
          <t>C</t>
        </is>
      </c>
      <c r="J299" s="6" t="inlineStr">
        <is>
          <t>Use inscribed angle theorem: half-chord angle = 30° → tangent angle = 2 × 30° = 60°.</t>
        </is>
      </c>
    </row>
    <row r="300" ht="42" customHeight="1">
      <c r="A300" s="2" t="n">
        <v>299</v>
      </c>
      <c r="B300" s="3" t="inlineStr">
        <is>
          <t>Hard</t>
        </is>
      </c>
      <c r="C300" s="4" t="inlineStr">
        <is>
          <t>Angle between Tangent and Chord</t>
        </is>
      </c>
      <c r="D300" s="4" t="inlineStr">
        <is>
          <t>In a circle, if the length of the chord is twice the radius, what is the measure of the angle formed by the tangent to the circle from the midpoint of the chord?</t>
        </is>
      </c>
      <c r="E300" s="4" t="inlineStr">
        <is>
          <t>15°</t>
        </is>
      </c>
      <c r="F300" s="4" t="inlineStr">
        <is>
          <t>30°</t>
        </is>
      </c>
      <c r="G300" s="4" t="inlineStr">
        <is>
          <t>45°</t>
        </is>
      </c>
      <c r="H300" s="4" t="inlineStr">
        <is>
          <t>75°</t>
        </is>
      </c>
      <c r="I300" s="5" t="inlineStr">
        <is>
          <t>B</t>
        </is>
      </c>
      <c r="J300" s="6" t="inlineStr">
        <is>
          <t>Use Pythagorean theorem: chord = 2r → r = chord/2 → inscribed angle = 60° → tangent angle = 2 × 30° = 60°.</t>
        </is>
      </c>
    </row>
    <row r="301" ht="42" customHeight="1">
      <c r="A301" s="2" t="n">
        <v>300</v>
      </c>
      <c r="B301" s="3" t="inlineStr">
        <is>
          <t>Hard</t>
        </is>
      </c>
      <c r="C301" s="4" t="inlineStr">
        <is>
          <t>Angle between Tangent and Chord</t>
        </is>
      </c>
      <c r="D301" s="4" t="inlineStr">
        <is>
          <t>In a circle, if the angle formed by the tangent to the circle from its center is x, what is the measure of the angle formed by the chord that subtends an arc of length equal to the radius?</t>
        </is>
      </c>
      <c r="E301" s="4" t="inlineStr">
        <is>
          <t>x-30°</t>
        </is>
      </c>
      <c r="F301" s="4" t="inlineStr">
        <is>
          <t>x+30°</t>
        </is>
      </c>
      <c r="G301" s="4" t="inlineStr">
        <is>
          <t>2x-60°</t>
        </is>
      </c>
      <c r="H301" s="4" t="inlineStr">
        <is>
          <t>3x-90°</t>
        </is>
      </c>
      <c r="I301" s="5" t="inlineStr">
        <is>
          <t>A</t>
        </is>
      </c>
      <c r="J301" s="6" t="inlineStr">
        <is>
          <t>Use inscribed angle theorem: half-chord angle = 45° → tangent angle = x → inscribed angle = x - 30°.</t>
        </is>
      </c>
    </row>
    <row r="302" ht="42" customHeight="1">
      <c r="A302" s="2" t="n">
        <v>301</v>
      </c>
      <c r="B302" s="3" t="inlineStr">
        <is>
          <t>Hard</t>
        </is>
      </c>
      <c r="C302" s="4" t="inlineStr">
        <is>
          <t>Angle between Tangent and Chord</t>
        </is>
      </c>
      <c r="D302" s="4" t="inlineStr">
        <is>
          <t>In a circle, if the length of the chord is √3 times the radius, what is the measure of the angle formed by the tangent to the circle from its midpoint?</t>
        </is>
      </c>
      <c r="E302" s="4" t="inlineStr">
        <is>
          <t>15°</t>
        </is>
      </c>
      <c r="F302" s="4" t="inlineStr">
        <is>
          <t>30°</t>
        </is>
      </c>
      <c r="G302" s="4" t="inlineStr">
        <is>
          <t>45°</t>
        </is>
      </c>
      <c r="H302" s="4" t="inlineStr">
        <is>
          <t>75°</t>
        </is>
      </c>
      <c r="I302" s="5" t="inlineStr">
        <is>
          <t>C</t>
        </is>
      </c>
      <c r="J302" s="6" t="inlineStr">
        <is>
          <t>Use Pythagorean theorem: chord = √3r → r = chord/√3 → inscribed angle = 60° → tangent angle = 2 × 30° = 60°.</t>
        </is>
      </c>
    </row>
    <row r="303" ht="42" customHeight="1">
      <c r="A303" s="2" t="n">
        <v>302</v>
      </c>
      <c r="B303" s="3" t="inlineStr">
        <is>
          <t>Hard</t>
        </is>
      </c>
      <c r="C303" s="4" t="inlineStr">
        <is>
          <t>Cyclic Quadrilaterals</t>
        </is>
      </c>
      <c r="D303" s="4" t="inlineStr">
        <is>
          <t>In a cyclic quadrilateral ABCD, ∠A and ∠B are supplementary. If AB = 2x and CD = x, find the measure of ∠A.</t>
        </is>
      </c>
      <c r="E303" s="4" t="inlineStr">
        <is>
          <t>90°</t>
        </is>
      </c>
      <c r="F303" s="4" t="inlineStr">
        <is>
          <t>120°</t>
        </is>
      </c>
      <c r="G303" s="4" t="inlineStr">
        <is>
          <t>135°</t>
        </is>
      </c>
      <c r="H303" s="4" t="inlineStr">
        <is>
          <t>150°</t>
        </is>
      </c>
      <c r="I303" s="5" t="inlineStr">
        <is>
          <t>B</t>
        </is>
      </c>
      <c r="J303" s="6" t="inlineStr">
        <is>
          <t>x+2 is tangent to the circle at point A.</t>
        </is>
      </c>
    </row>
    <row r="304" ht="42" customHeight="1">
      <c r="A304" s="2" t="n">
        <v>303</v>
      </c>
      <c r="B304" s="3" t="inlineStr">
        <is>
          <t>Hard</t>
        </is>
      </c>
      <c r="C304" s="4" t="inlineStr">
        <is>
          <t>Cyclic Quadrilaterals</t>
        </is>
      </c>
      <c r="D304" s="4" t="inlineStr">
        <is>
          <t>In a cyclic quadrilateral ABCD, AD is a diameter. If AB = 3x and BC = x, find the measure of ∠A.</t>
        </is>
      </c>
      <c r="E304" s="4" t="inlineStr">
        <is>
          <t>45°</t>
        </is>
      </c>
      <c r="F304" s="4" t="inlineStr">
        <is>
          <t>60°</t>
        </is>
      </c>
      <c r="G304" s="4" t="inlineStr">
        <is>
          <t>75°</t>
        </is>
      </c>
      <c r="H304" s="4" t="inlineStr">
        <is>
          <t>90°</t>
        </is>
      </c>
      <c r="I304" s="5" t="inlineStr">
        <is>
          <t>B</t>
        </is>
      </c>
      <c r="J304" s="6" t="inlineStr">
        <is>
          <t>x+3 is tangent to the circle at point A.</t>
        </is>
      </c>
    </row>
    <row r="305" ht="42" customHeight="1">
      <c r="A305" s="2" t="n">
        <v>304</v>
      </c>
      <c r="B305" s="3" t="inlineStr">
        <is>
          <t>Hard</t>
        </is>
      </c>
      <c r="C305" s="4" t="inlineStr">
        <is>
          <t>Cyclic Quadrilaterals</t>
        </is>
      </c>
      <c r="D305" s="4" t="inlineStr">
        <is>
          <t>In a cyclic quadrilateral ABCD, ∠A and ∠C are complementary. If AB = 2x and CD = x, find the measure of ∠A.</t>
        </is>
      </c>
      <c r="E305" s="4" t="inlineStr">
        <is>
          <t>45°</t>
        </is>
      </c>
      <c r="F305" s="4" t="inlineStr">
        <is>
          <t>60°</t>
        </is>
      </c>
      <c r="G305" s="4" t="inlineStr">
        <is>
          <t>75°</t>
        </is>
      </c>
      <c r="H305" s="4" t="inlineStr">
        <is>
          <t>90°</t>
        </is>
      </c>
      <c r="I305" s="5" t="inlineStr">
        <is>
          <t>B</t>
        </is>
      </c>
      <c r="J305" s="6" t="inlineStr">
        <is>
          <t>x+2 is tangent to the circle at point A.</t>
        </is>
      </c>
    </row>
    <row r="306" ht="42" customHeight="1">
      <c r="A306" s="2" t="n">
        <v>305</v>
      </c>
      <c r="B306" s="3" t="inlineStr">
        <is>
          <t>Hard</t>
        </is>
      </c>
      <c r="C306" s="4" t="inlineStr">
        <is>
          <t>Cyclic Quadrilaterals</t>
        </is>
      </c>
      <c r="D306" s="4" t="inlineStr">
        <is>
          <t>In a cyclic quadrilateral ABCD, AD is a chord. If AB = 3x and BC = x, find the measure of ∠A.</t>
        </is>
      </c>
      <c r="E306" s="4" t="inlineStr">
        <is>
          <t>30°</t>
        </is>
      </c>
      <c r="F306" s="4" t="inlineStr">
        <is>
          <t>45°</t>
        </is>
      </c>
      <c r="G306" s="4" t="inlineStr">
        <is>
          <t>60°</t>
        </is>
      </c>
      <c r="H306" s="4" t="inlineStr">
        <is>
          <t>75°</t>
        </is>
      </c>
      <c r="I306" s="5" t="inlineStr">
        <is>
          <t>B</t>
        </is>
      </c>
      <c r="J306" s="6" t="inlineStr">
        <is>
          <t>x+3 is tangent to the circle at point A.</t>
        </is>
      </c>
    </row>
    <row r="307" ht="42" customHeight="1">
      <c r="A307" s="12" t="n">
        <v>306</v>
      </c>
      <c r="B307" s="13" t="inlineStr">
        <is>
          <t>Easy</t>
        </is>
      </c>
      <c r="C307" s="14" t="inlineStr">
        <is>
          <t>Application-based Circle Problems</t>
        </is>
      </c>
      <c r="D307" s="14" t="inlineStr">
        <is>
          <t>In the figure, O is the center. If OA = 6 cm and OB = 8 cm, find the length of chord AB.</t>
        </is>
      </c>
      <c r="E307" s="14" t="inlineStr">
        <is>
          <t>12 cm</t>
        </is>
      </c>
      <c r="F307" s="14" t="inlineStr">
        <is>
          <t>10 cm</t>
        </is>
      </c>
      <c r="G307" s="14" t="inlineStr">
        <is>
          <t>14 cm</t>
        </is>
      </c>
      <c r="H307" s="14" t="inlineStr">
        <is>
          <t>16 cm</t>
        </is>
      </c>
      <c r="I307" s="15" t="inlineStr">
        <is>
          <t>B</t>
        </is>
      </c>
      <c r="J307" s="16" t="inlineStr">
        <is>
          <t>Use Pythagorean theorem in triangles AOB and COD.</t>
        </is>
      </c>
    </row>
    <row r="308" ht="42" customHeight="1">
      <c r="A308" s="12" t="n">
        <v>307</v>
      </c>
      <c r="B308" s="13" t="inlineStr">
        <is>
          <t>Easy</t>
        </is>
      </c>
      <c r="C308" s="14" t="inlineStr">
        <is>
          <t>Application-based Circle Problems</t>
        </is>
      </c>
      <c r="D308" s="14" t="inlineStr">
        <is>
          <t>A circle has a diameter of 14 cm. If a chord subtends an angle of 60° at the center, find its length.</t>
        </is>
      </c>
      <c r="E308" s="14" t="inlineStr">
        <is>
          <t>7 cm</t>
        </is>
      </c>
      <c r="F308" s="14" t="inlineStr">
        <is>
          <t>8 cm</t>
        </is>
      </c>
      <c r="G308" s="14" t="inlineStr">
        <is>
          <t>9 cm</t>
        </is>
      </c>
      <c r="H308" s="14" t="inlineStr">
        <is>
          <t>10 cm</t>
        </is>
      </c>
      <c r="I308" s="15" t="inlineStr">
        <is>
          <t>C</t>
        </is>
      </c>
      <c r="J308" s="16" t="inlineStr">
        <is>
          <t>Use sine rule: sin(30°) = opposite side / 7.</t>
        </is>
      </c>
    </row>
    <row r="309" ht="42" customHeight="1">
      <c r="A309" s="12" t="n">
        <v>308</v>
      </c>
      <c r="B309" s="13" t="inlineStr">
        <is>
          <t>Easy</t>
        </is>
      </c>
      <c r="C309" s="14" t="inlineStr">
        <is>
          <t>Application-based Circle Problems</t>
        </is>
      </c>
      <c r="D309" s="14" t="inlineStr">
        <is>
          <t>In the figure, O is the center. If OA = 5 cm and OB = 12 cm, find the length of arc AB.</t>
        </is>
      </c>
      <c r="E309" s="14" t="inlineStr">
        <is>
          <t>20π/3 cm</t>
        </is>
      </c>
      <c r="F309" s="14" t="inlineStr">
        <is>
          <t>22π/3 cm</t>
        </is>
      </c>
      <c r="G309" s="14" t="inlineStr">
        <is>
          <t>24π/3 cm</t>
        </is>
      </c>
      <c r="H309" s="14" t="inlineStr">
        <is>
          <t>26π/3 cm</t>
        </is>
      </c>
      <c r="I309" s="15" t="inlineStr">
        <is>
          <t>A</t>
        </is>
      </c>
      <c r="J309" s="16" t="inlineStr">
        <is>
          <t>Use formula: Arc length = (θ/360) × πd.</t>
        </is>
      </c>
    </row>
    <row r="310" ht="42" customHeight="1">
      <c r="A310" s="12" t="n">
        <v>309</v>
      </c>
      <c r="B310" s="13" t="inlineStr">
        <is>
          <t>Easy</t>
        </is>
      </c>
      <c r="C310" s="14" t="inlineStr">
        <is>
          <t>Application-based Circle Problems</t>
        </is>
      </c>
      <c r="D310" s="14" t="inlineStr">
        <is>
          <t>In a circle, if two chords intersect at an angle of 30°, find the ratio of their lengths.</t>
        </is>
      </c>
      <c r="E310" s="14" t="inlineStr">
        <is>
          <t>1:2</t>
        </is>
      </c>
      <c r="F310" s="14" t="inlineStr">
        <is>
          <t>1:3</t>
        </is>
      </c>
      <c r="G310" s="14" t="inlineStr">
        <is>
          <t>2:3</t>
        </is>
      </c>
      <c r="H310" s="14" t="inlineStr">
        <is>
          <t>3:4</t>
        </is>
      </c>
      <c r="I310" s="15" t="inlineStr">
        <is>
          <t>C</t>
        </is>
      </c>
      <c r="J310" s="16" t="inlineStr">
        <is>
          <t>Use sine rule: sin(30°) = opposite side / 2.</t>
        </is>
      </c>
    </row>
    <row r="311" ht="42" customHeight="1">
      <c r="A311" s="2" t="n">
        <v>310</v>
      </c>
      <c r="B311" s="3" t="inlineStr">
        <is>
          <t>Hard</t>
        </is>
      </c>
      <c r="C311" s="4" t="inlineStr">
        <is>
          <t>Angles in a Circle (central and inscribed angles)</t>
        </is>
      </c>
      <c r="D311" s="4" t="inlineStr">
        <is>
          <t>In the given circle, ∠AOB is an inscribed angle. If OA = OB = 5 cm, find the measure of ∠AOB.</t>
        </is>
      </c>
      <c r="E311" s="4" t="inlineStr">
        <is>
          <t>60°</t>
        </is>
      </c>
      <c r="F311" s="4" t="inlineStr">
        <is>
          <t>75°</t>
        </is>
      </c>
      <c r="G311" s="4" t="inlineStr">
        <is>
          <t>90°</t>
        </is>
      </c>
      <c r="H311" s="4" t="inlineStr">
        <is>
          <t>120°</t>
        </is>
      </c>
      <c r="I311" s="5" t="inlineStr">
        <is>
          <t>C</t>
        </is>
      </c>
      <c r="J311" s="6" t="inlineStr">
        <is>
          <t>Central angle subtended by arc AB is twice the inscribed angle ∠AOB.</t>
        </is>
      </c>
    </row>
    <row r="312" ht="42" customHeight="1">
      <c r="A312" s="2" t="n">
        <v>311</v>
      </c>
      <c r="B312" s="3" t="inlineStr">
        <is>
          <t>Hard</t>
        </is>
      </c>
      <c r="C312" s="4" t="inlineStr">
        <is>
          <t>Angles in a Circle (central and inscribed angles)</t>
        </is>
      </c>
      <c r="D312" s="4" t="inlineStr">
        <is>
          <t>In the given circle, ∠APQ is an inscribed angle. If PQ = 8 cm, find the measure of ∠APQ.</t>
        </is>
      </c>
      <c r="E312" s="4" t="inlineStr">
        <is>
          <t>45°</t>
        </is>
      </c>
      <c r="F312" s="4" t="inlineStr">
        <is>
          <t>60°</t>
        </is>
      </c>
      <c r="G312" s="4" t="inlineStr">
        <is>
          <t>75°</t>
        </is>
      </c>
      <c r="H312" s="4" t="inlineStr">
        <is>
          <t>90°</t>
        </is>
      </c>
      <c r="I312" s="5" t="inlineStr">
        <is>
          <t>A</t>
        </is>
      </c>
      <c r="J312" s="6" t="inlineStr">
        <is>
          <t>Use inscribed angle theorem: ∠APQ = (360° × PQ) / (2 × AP).</t>
        </is>
      </c>
    </row>
    <row r="313" ht="42" customHeight="1">
      <c r="A313" s="2" t="n">
        <v>312</v>
      </c>
      <c r="B313" s="3" t="inlineStr">
        <is>
          <t>Hard</t>
        </is>
      </c>
      <c r="C313" s="4" t="inlineStr">
        <is>
          <t>Angles in a Circle (central and inscribed angles)</t>
        </is>
      </c>
      <c r="D313" s="4" t="inlineStr">
        <is>
          <t>In the given circle, ∠AOB is an inscribed angle. If OA = 6 cm and OB = 8 cm, find the measure of ∠AOB.</t>
        </is>
      </c>
      <c r="E313" s="4" t="inlineStr">
        <is>
          <t>30°</t>
        </is>
      </c>
      <c r="F313" s="4" t="inlineStr">
        <is>
          <t>45°</t>
        </is>
      </c>
      <c r="G313" s="4" t="inlineStr">
        <is>
          <t>60°</t>
        </is>
      </c>
      <c r="H313" s="4" t="inlineStr">
        <is>
          <t>75°</t>
        </is>
      </c>
      <c r="I313" s="5" t="inlineStr">
        <is>
          <t>D</t>
        </is>
      </c>
      <c r="J313" s="6" t="inlineStr">
        <is>
          <t>Use inscribed angle theorem: ∠AOB = (360° × OB) / (2 × OA).</t>
        </is>
      </c>
    </row>
    <row r="314" ht="42" customHeight="1">
      <c r="A314" s="2" t="n">
        <v>313</v>
      </c>
      <c r="B314" s="3" t="inlineStr">
        <is>
          <t>Hard</t>
        </is>
      </c>
      <c r="C314" s="4" t="inlineStr">
        <is>
          <t>Angles in a Circle (central and inscribed angles)</t>
        </is>
      </c>
      <c r="D314" s="4" t="inlineStr">
        <is>
          <t>In the given circle, ∠APQ is an inscribed angle. If AP = 10 cm and PQ = 12 cm, find the measure of ∠APQ.</t>
        </is>
      </c>
      <c r="E314" s="4" t="inlineStr">
        <is>
          <t>20°</t>
        </is>
      </c>
      <c r="F314" s="4" t="inlineStr">
        <is>
          <t>30°</t>
        </is>
      </c>
      <c r="G314" s="4" t="inlineStr">
        <is>
          <t>40°</t>
        </is>
      </c>
      <c r="H314" s="4" t="inlineStr">
        <is>
          <t>50°</t>
        </is>
      </c>
      <c r="I314" s="5" t="inlineStr">
        <is>
          <t>B</t>
        </is>
      </c>
      <c r="J314" s="6" t="inlineStr">
        <is>
          <t>Use inscribed angle theorem: ∠APQ = (360° × PQ) / (2 × AP).</t>
        </is>
      </c>
    </row>
    <row r="315" ht="42" customHeight="1">
      <c r="A315" s="2" t="n">
        <v>314</v>
      </c>
      <c r="B315" s="3" t="inlineStr">
        <is>
          <t>Hard</t>
        </is>
      </c>
      <c r="C315" s="4" t="inlineStr">
        <is>
          <t>Circle Theorems and Proof-based Problems</t>
        </is>
      </c>
      <c r="D315" s="4" t="inlineStr">
        <is>
          <t>In the figure below, O is the center of the circle. If ∠AOB measures 60°, what is the measure of ∠COD?</t>
        </is>
      </c>
      <c r="E315" s="4" t="inlineStr">
        <is>
          <t>30°</t>
        </is>
      </c>
      <c r="F315" s="4" t="inlineStr">
        <is>
          <t>45°</t>
        </is>
      </c>
      <c r="G315" s="4" t="inlineStr">
        <is>
          <t>60°</t>
        </is>
      </c>
      <c r="H315" s="4" t="inlineStr">
        <is>
          <t>90°</t>
        </is>
      </c>
      <c r="I315" s="5" t="inlineStr">
        <is>
          <t>C</t>
        </is>
      </c>
      <c r="J315" s="6" t="inlineStr">
        <is>
          <t>Use inscribed angle theorem: ∠AOB = (1/2)∠COD → ∠COD = 120°</t>
        </is>
      </c>
    </row>
    <row r="316" ht="42" customHeight="1">
      <c r="A316" s="2" t="n">
        <v>315</v>
      </c>
      <c r="B316" s="3" t="inlineStr">
        <is>
          <t>Hard</t>
        </is>
      </c>
      <c r="C316" s="4" t="inlineStr">
        <is>
          <t>Circle Theorems and Proof-based Problems</t>
        </is>
      </c>
      <c r="D316" s="4" t="inlineStr">
        <is>
          <t>In the figure below, chord PQ is parallel to diameter AB. If PQ measures 3x and AB measures 5x, what is the value of x?</t>
        </is>
      </c>
      <c r="E316" s="4" t="inlineStr">
        <is>
          <t>20π/15</t>
        </is>
      </c>
      <c r="F316" s="4" t="inlineStr">
        <is>
          <t>30π/15</t>
        </is>
      </c>
      <c r="G316" s="4" t="inlineStr">
        <is>
          <t>40π/15</t>
        </is>
      </c>
      <c r="H316" s="4" t="inlineStr">
        <is>
          <t>60π/15</t>
        </is>
      </c>
      <c r="I316" s="5" t="inlineStr">
        <is>
          <t>A</t>
        </is>
      </c>
      <c r="J316" s="6" t="inlineStr">
        <is>
          <t>Use alternate interior angles: ∠PQB = ∠OAB → ∠PQB = (1/2)∠AOB → PQ = 3x, AB = 5x</t>
        </is>
      </c>
    </row>
    <row r="317" ht="42" customHeight="1">
      <c r="A317" s="2" t="n">
        <v>316</v>
      </c>
      <c r="B317" s="3" t="inlineStr">
        <is>
          <t>Hard</t>
        </is>
      </c>
      <c r="C317" s="4" t="inlineStr">
        <is>
          <t>Circle Theorems and Proof-based Problems</t>
        </is>
      </c>
      <c r="D317" s="4" t="inlineStr">
        <is>
          <t>In the figure below, O is the center of the circle. If chord QR measures 4r and arc QR measures 120°, what is the value of r?</t>
        </is>
      </c>
      <c r="E317" s="4" t="inlineStr">
        <is>
          <t>10π/9</t>
        </is>
      </c>
      <c r="F317" s="4" t="inlineStr">
        <is>
          <t>15π/9</t>
        </is>
      </c>
      <c r="G317" s="4" t="inlineStr">
        <is>
          <t>20π/9</t>
        </is>
      </c>
      <c r="H317" s="4" t="inlineStr">
        <is>
          <t>25π/9</t>
        </is>
      </c>
      <c r="I317" s="5" t="inlineStr">
        <is>
          <t>C</t>
        </is>
      </c>
      <c r="J317" s="6" t="inlineStr">
        <is>
          <t>Use central angle theorem: arc QR = (1/360) × 2πr → 120° = (1/360) × 2πr → r = 45π/8</t>
        </is>
      </c>
    </row>
    <row r="318" ht="42" customHeight="1">
      <c r="A318" s="2" t="n">
        <v>317</v>
      </c>
      <c r="B318" s="3" t="inlineStr">
        <is>
          <t>Hard</t>
        </is>
      </c>
      <c r="C318" s="4" t="inlineStr">
        <is>
          <t>Circle Theorems and Proof-based Problems</t>
        </is>
      </c>
      <c r="D318" s="4" t="inlineStr">
        <is>
          <t>In the figure below, O is the center of the circle. If ∠AOB measures 30° and chord PQ measures 3x, what is the value of x?</t>
        </is>
      </c>
      <c r="E318" s="4" t="inlineStr">
        <is>
          <t>10π/6</t>
        </is>
      </c>
      <c r="F318" s="4" t="inlineStr">
        <is>
          <t>15π/6</t>
        </is>
      </c>
      <c r="G318" s="4" t="inlineStr">
        <is>
          <t>20π/6</t>
        </is>
      </c>
      <c r="H318" s="4" t="inlineStr">
        <is>
          <t>25π/6</t>
        </is>
      </c>
      <c r="I318" s="5" t="inlineStr">
        <is>
          <t>A</t>
        </is>
      </c>
      <c r="J318" s="6" t="inlineStr">
        <is>
          <t>Use inscribed angle theorem: ∠AOB = (1/2)∠PQB → ∠PQB = 60° → PQ = 3x</t>
        </is>
      </c>
    </row>
    <row r="319" ht="42" customHeight="1">
      <c r="A319" s="7" t="n">
        <v>318</v>
      </c>
      <c r="B319" s="8" t="inlineStr">
        <is>
          <t>Medium</t>
        </is>
      </c>
      <c r="C319" s="9" t="inlineStr">
        <is>
          <t>Application-based Circle Problems</t>
        </is>
      </c>
      <c r="D319" s="9" t="inlineStr">
        <is>
          <t>In the figure below, chord AB is produced to meet circle center O. If ∠AOB measures 60° and radius OB has length 5 cm, find the length of segment OC.</t>
        </is>
      </c>
      <c r="E319" s="9" t="inlineStr">
        <is>
          <t>3 cm</t>
        </is>
      </c>
      <c r="F319" s="9" t="inlineStr">
        <is>
          <t>4 cm</t>
        </is>
      </c>
      <c r="G319" s="9" t="inlineStr">
        <is>
          <t>6 cm</t>
        </is>
      </c>
      <c r="H319" s="9" t="inlineStr">
        <is>
          <t>8 cm</t>
        </is>
      </c>
      <c r="I319" s="10" t="inlineStr">
        <is>
          <t>C</t>
        </is>
      </c>
      <c r="J319" s="11" t="inlineStr">
        <is>
          <t>Use angle-chord theorem: ∠AOB = 60° → m∠OCB = 30° → OC = (OB  sin(30°)) / sin(60°) = 5  sin(30°) / sin(60°) = 3 cm.</t>
        </is>
      </c>
    </row>
    <row r="320" ht="42" customHeight="1">
      <c r="A320" s="7" t="n">
        <v>319</v>
      </c>
      <c r="B320" s="8" t="inlineStr">
        <is>
          <t>Medium</t>
        </is>
      </c>
      <c r="C320" s="9" t="inlineStr">
        <is>
          <t>Application-based Circle Problems</t>
        </is>
      </c>
      <c r="D320" s="9" t="inlineStr">
        <is>
          <t>In the figure below, chord CD is tangent to circle center O. If ∠COD measures 45° and radius OC has length 8 cm, find the length of segment OD.</t>
        </is>
      </c>
      <c r="E320" s="9" t="inlineStr">
        <is>
          <t>4 cm</t>
        </is>
      </c>
      <c r="F320" s="9" t="inlineStr">
        <is>
          <t>5 cm</t>
        </is>
      </c>
      <c r="G320" s="9" t="inlineStr">
        <is>
          <t>6 cm</t>
        </is>
      </c>
      <c r="H320" s="9" t="inlineStr">
        <is>
          <t>7 cm</t>
        </is>
      </c>
      <c r="I320" s="10" t="inlineStr">
        <is>
          <t>B</t>
        </is>
      </c>
      <c r="J320" s="11" t="inlineStr">
        <is>
          <t>Use angle-chord theorem: ∠COD = 45° → m∠ODC = 22.5° → OD = (OC  sin(22.5°)) / sin(45°) = 8  sin(22.5°) / sin(45°) = 4 cm.</t>
        </is>
      </c>
    </row>
    <row r="321" ht="42" customHeight="1">
      <c r="A321" s="7" t="n">
        <v>320</v>
      </c>
      <c r="B321" s="8" t="inlineStr">
        <is>
          <t>Medium</t>
        </is>
      </c>
      <c r="C321" s="9" t="inlineStr">
        <is>
          <t>Application-based Circle Problems</t>
        </is>
      </c>
      <c r="D321" s="9" t="inlineStr">
        <is>
          <t>In the figure below, chord EF is a diameter of circle center O. If ∠FOE measures 30° and radius FO has length 6 cm, find the length of segment OF.</t>
        </is>
      </c>
      <c r="E321" s="9" t="inlineStr">
        <is>
          <t>3 cm</t>
        </is>
      </c>
      <c r="F321" s="9" t="inlineStr">
        <is>
          <t>4 cm</t>
        </is>
      </c>
      <c r="G321" s="9" t="inlineStr">
        <is>
          <t>5 cm</t>
        </is>
      </c>
      <c r="H321" s="9" t="inlineStr">
        <is>
          <t>6 cm</t>
        </is>
      </c>
      <c r="I321" s="10" t="inlineStr">
        <is>
          <t>D</t>
        </is>
      </c>
      <c r="J321" s="11" t="inlineStr">
        <is>
          <t>Use angle-chord theorem: ∠FOE = 30° → m∠OFE = 15° → OF = (FO  sin(15°)) / sin(30°) = 6  sin(15°) / sin(30°) = 3 cm.</t>
        </is>
      </c>
    </row>
    <row r="322" ht="42" customHeight="1">
      <c r="A322" s="7" t="n">
        <v>321</v>
      </c>
      <c r="B322" s="8" t="inlineStr">
        <is>
          <t>Medium</t>
        </is>
      </c>
      <c r="C322" s="9" t="inlineStr">
        <is>
          <t>Application-based Circle Problems</t>
        </is>
      </c>
      <c r="D322" s="9" t="inlineStr">
        <is>
          <t>In the figure below, chord GH is a tangent to circle center O. If ∠HOG measures 75° and radius HO has length 10 cm, find the length of segment HG.</t>
        </is>
      </c>
      <c r="E322" s="9" t="inlineStr">
        <is>
          <t>5 cm</t>
        </is>
      </c>
      <c r="F322" s="9" t="inlineStr">
        <is>
          <t>6 cm</t>
        </is>
      </c>
      <c r="G322" s="9" t="inlineStr">
        <is>
          <t>7 cm</t>
        </is>
      </c>
      <c r="H322" s="9" t="inlineStr">
        <is>
          <t>8 cm</t>
        </is>
      </c>
      <c r="I322" s="10" t="inlineStr">
        <is>
          <t>A</t>
        </is>
      </c>
      <c r="J322" s="11" t="inlineStr">
        <is>
          <t>Use angle-chord theorem: ∠HOG = 75° → m∠HOG = 37.5° → HG = (HO  sin(37.5°)) / sin(75°) = 10  sin(37.5°) / sin(75°) = 5 cm.</t>
        </is>
      </c>
    </row>
    <row r="323" ht="42" customHeight="1">
      <c r="A323" s="2" t="n">
        <v>322</v>
      </c>
      <c r="B323" s="3" t="inlineStr">
        <is>
          <t>Hard</t>
        </is>
      </c>
      <c r="C323" s="4" t="inlineStr">
        <is>
          <t>Tangent Properties of a Circle</t>
        </is>
      </c>
      <c r="D323" s="4" t="inlineStr">
        <is>
          <t>In the figure, O is the center of the circle. If ∠AOB is a right angle and AB = 2x + 3, find the value of x when OB = 5.</t>
        </is>
      </c>
      <c r="E323" s="4" t="inlineStr">
        <is>
          <t>4</t>
        </is>
      </c>
      <c r="F323" s="4" t="inlineStr">
        <is>
          <t>1</t>
        </is>
      </c>
      <c r="G323" s="4" t="inlineStr">
        <is>
          <t>7</t>
        </is>
      </c>
      <c r="H323" s="4" t="inlineStr">
        <is>
          <t>11</t>
        </is>
      </c>
      <c r="I323" s="5" t="inlineStr">
        <is>
          <t>A</t>
        </is>
      </c>
      <c r="J323" s="6" t="inlineStr">
        <is>
          <t>Use Pythagorean theorem: (OB)^2 = (OA)^2 + (AB)^2 → (5)^2 = (x)^2 + (2x+3)^2 → solve for x.</t>
        </is>
      </c>
    </row>
    <row r="324" ht="42" customHeight="1">
      <c r="A324" s="2" t="n">
        <v>323</v>
      </c>
      <c r="B324" s="3" t="inlineStr">
        <is>
          <t>Hard</t>
        </is>
      </c>
      <c r="C324" s="4" t="inlineStr">
        <is>
          <t>Tangent Properties of a Circle</t>
        </is>
      </c>
      <c r="D324" s="4" t="inlineStr">
        <is>
          <t>In the figure, O is the center of the circle. If AB = 6 and ∠AOB is an inscribed angle, find the measure of ∠AOB when AC = 4.</t>
        </is>
      </c>
      <c r="E324" s="4" t="inlineStr">
        <is>
          <t>30</t>
        </is>
      </c>
      <c r="F324" s="4" t="inlineStr">
        <is>
          <t>45</t>
        </is>
      </c>
      <c r="G324" s="4" t="inlineStr">
        <is>
          <t>60</t>
        </is>
      </c>
      <c r="H324" s="4" t="inlineStr">
        <is>
          <t>75</t>
        </is>
      </c>
      <c r="I324" s="5" t="inlineStr">
        <is>
          <t>A</t>
        </is>
      </c>
      <c r="J324" s="6" t="inlineStr">
        <is>
          <t>Use inscribed angle theorem: ∠AOB = (360° - 2∠ACO) → solve for ∠AOB.</t>
        </is>
      </c>
    </row>
    <row r="325" ht="42" customHeight="1">
      <c r="A325" s="2" t="n">
        <v>324</v>
      </c>
      <c r="B325" s="3" t="inlineStr">
        <is>
          <t>Hard</t>
        </is>
      </c>
      <c r="C325" s="4" t="inlineStr">
        <is>
          <t>Tangent Properties of a Circle</t>
        </is>
      </c>
      <c r="D325" s="4" t="inlineStr">
        <is>
          <t>In the figure, O is the center of the circle. If AB = 3x - 1 and AC = x + 2, find the value of x when BC = 5.</t>
        </is>
      </c>
      <c r="E325" s="4" t="inlineStr">
        <is>
          <t>1</t>
        </is>
      </c>
      <c r="F325" s="4" t="inlineStr">
        <is>
          <t>2</t>
        </is>
      </c>
      <c r="G325" s="4" t="inlineStr">
        <is>
          <t>3</t>
        </is>
      </c>
      <c r="H325" s="4" t="inlineStr">
        <is>
          <t>4</t>
        </is>
      </c>
      <c r="I325" s="5" t="inlineStr">
        <is>
          <t>A</t>
        </is>
      </c>
      <c r="J325" s="6" t="inlineStr">
        <is>
          <t>Use simultaneous equations: (3x-1) = (x+2) → solve for x.</t>
        </is>
      </c>
    </row>
    <row r="326" ht="42" customHeight="1">
      <c r="A326" s="2" t="n">
        <v>325</v>
      </c>
      <c r="B326" s="3" t="inlineStr">
        <is>
          <t>Hard</t>
        </is>
      </c>
      <c r="C326" s="4" t="inlineStr">
        <is>
          <t>Tangent Properties of a Circle</t>
        </is>
      </c>
      <c r="D326" s="4" t="inlineStr">
        <is>
          <t>In the figure, O is the center of the circle. If AB = 2 and ∠AOB is an inscribed angle, find the measure of ∠AOC when AC = 3.</t>
        </is>
      </c>
      <c r="E326" s="4" t="inlineStr">
        <is>
          <t>60</t>
        </is>
      </c>
      <c r="F326" s="4" t="inlineStr">
        <is>
          <t>75</t>
        </is>
      </c>
      <c r="G326" s="4" t="inlineStr">
        <is>
          <t>90</t>
        </is>
      </c>
      <c r="H326" s="4" t="inlineStr">
        <is>
          <t>105</t>
        </is>
      </c>
      <c r="I326" s="5" t="inlineStr">
        <is>
          <t>A</t>
        </is>
      </c>
      <c r="J326" s="6" t="inlineStr">
        <is>
          <t>Use inscribed angle theorem: ∠AOC = (360° - ∠AOB) → solve for ∠AOC.</t>
        </is>
      </c>
    </row>
    <row r="327" ht="42" customHeight="1">
      <c r="A327" s="7" t="n">
        <v>326</v>
      </c>
      <c r="B327" s="8" t="inlineStr">
        <is>
          <t>Medium</t>
        </is>
      </c>
      <c r="C327" s="9" t="inlineStr">
        <is>
          <t>Basic Circle Concepts (radius, diameter, chord)</t>
        </is>
      </c>
      <c r="D327" s="9" t="inlineStr">
        <is>
          <t>In the given circle, AB is a chord. If OA = 6 and OB = 8, find the length of AB.</t>
        </is>
      </c>
      <c r="E327" s="9" t="inlineStr">
        <is>
          <t>12</t>
        </is>
      </c>
      <c r="F327" s="9" t="inlineStr">
        <is>
          <t>10</t>
        </is>
      </c>
      <c r="G327" s="9" t="inlineStr">
        <is>
          <t>14</t>
        </is>
      </c>
      <c r="H327" s="9" t="inlineStr">
        <is>
          <t>16</t>
        </is>
      </c>
      <c r="I327" s="10" t="inlineStr">
        <is>
          <t>B</t>
        </is>
      </c>
      <c r="J327" s="11" t="inlineStr">
        <is>
          <t>Use Pythagorean theorem to find AB^2 = OA^2 + OB^2, then take square root.</t>
        </is>
      </c>
    </row>
    <row r="328" ht="42" customHeight="1">
      <c r="A328" s="7" t="n">
        <v>327</v>
      </c>
      <c r="B328" s="8" t="inlineStr">
        <is>
          <t>Medium</t>
        </is>
      </c>
      <c r="C328" s="9" t="inlineStr">
        <is>
          <t>Basic Circle Concepts (radius, diameter, chord)</t>
        </is>
      </c>
      <c r="D328" s="9" t="inlineStr">
        <is>
          <t>In a circle, O is the center. If ∠AOB measures 60° and radius of the circle is 5, find the length of AB.</t>
        </is>
      </c>
      <c r="E328" s="9" t="inlineStr">
        <is>
          <t>3√3</t>
        </is>
      </c>
      <c r="F328" s="9" t="inlineStr">
        <is>
          <t>4</t>
        </is>
      </c>
      <c r="G328" s="9" t="inlineStr">
        <is>
          <t>6</t>
        </is>
      </c>
      <c r="H328" s="9" t="inlineStr">
        <is>
          <t>8</t>
        </is>
      </c>
      <c r="I328" s="10" t="inlineStr">
        <is>
          <t>C</t>
        </is>
      </c>
      <c r="J328" s="11" t="inlineStr">
        <is>
          <t>Use trigonometry: sin(60) = opposite side / hypotenuse = AB / 5.</t>
        </is>
      </c>
    </row>
    <row r="329" ht="42" customHeight="1">
      <c r="A329" s="7" t="n">
        <v>328</v>
      </c>
      <c r="B329" s="8" t="inlineStr">
        <is>
          <t>Medium</t>
        </is>
      </c>
      <c r="C329" s="9" t="inlineStr">
        <is>
          <t>Basic Circle Concepts (radius, diameter, chord)</t>
        </is>
      </c>
      <c r="D329" s="9" t="inlineStr">
        <is>
          <t>In a circle, O is the center. If radius of the circle is 7 and ∠AOB measures 45°, find the length of OB.</t>
        </is>
      </c>
      <c r="E329" s="9" t="inlineStr">
        <is>
          <t>7√2</t>
        </is>
      </c>
      <c r="F329" s="9" t="inlineStr">
        <is>
          <t>6</t>
        </is>
      </c>
      <c r="G329" s="9" t="inlineStr">
        <is>
          <t>8</t>
        </is>
      </c>
      <c r="H329" s="9" t="inlineStr">
        <is>
          <t>10</t>
        </is>
      </c>
      <c r="I329" s="10" t="inlineStr">
        <is>
          <t>A</t>
        </is>
      </c>
      <c r="J329" s="11" t="inlineStr">
        <is>
          <t>Use trigonometry: cos(45) = adjacent side / hypotenuse = OB / 7.</t>
        </is>
      </c>
    </row>
    <row r="330" ht="42" customHeight="1">
      <c r="A330" s="7" t="n">
        <v>329</v>
      </c>
      <c r="B330" s="8" t="inlineStr">
        <is>
          <t>Medium</t>
        </is>
      </c>
      <c r="C330" s="9" t="inlineStr">
        <is>
          <t>Basic Circle Concepts (radius, diameter, chord)</t>
        </is>
      </c>
      <c r="D330" s="9" t="inlineStr">
        <is>
          <t>In a circle, O is the center. If AB is a chord and OA = 3, OB = 4, find the length of AB.</t>
        </is>
      </c>
      <c r="E330" s="9" t="inlineStr">
        <is>
          <t>5</t>
        </is>
      </c>
      <c r="F330" s="9" t="inlineStr">
        <is>
          <t>6</t>
        </is>
      </c>
      <c r="G330" s="9" t="inlineStr">
        <is>
          <t>8</t>
        </is>
      </c>
      <c r="H330" s="9" t="inlineStr">
        <is>
          <t>10</t>
        </is>
      </c>
      <c r="I330" s="10" t="inlineStr">
        <is>
          <t>B</t>
        </is>
      </c>
      <c r="J330" s="11" t="inlineStr">
        <is>
          <t>Use Pythagorean theorem to find AB^2 = OA^2 + OB^2, then take square root.</t>
        </is>
      </c>
    </row>
    <row r="331" ht="42" customHeight="1">
      <c r="A331" s="2" t="n">
        <v>330</v>
      </c>
      <c r="B331" s="3" t="inlineStr">
        <is>
          <t>Hard</t>
        </is>
      </c>
      <c r="C331" s="4" t="inlineStr">
        <is>
          <t>Application-based Circle Problems</t>
        </is>
      </c>
      <c r="D331" s="4" t="inlineStr">
        <is>
          <t>In the given figure, O is the center of the circle. If ∠AOB measures 60° and ∠COD measures 30°, find the measure of ∠AOC.</t>
        </is>
      </c>
      <c r="E331" s="4" t="inlineStr">
        <is>
          <t>45°</t>
        </is>
      </c>
      <c r="F331" s="4" t="inlineStr">
        <is>
          <t>90°</t>
        </is>
      </c>
      <c r="G331" s="4" t="inlineStr">
        <is>
          <t>120°</t>
        </is>
      </c>
      <c r="H331" s="4" t="inlineStr">
        <is>
          <t>135°</t>
        </is>
      </c>
      <c r="I331" s="5" t="inlineStr">
        <is>
          <t>C</t>
        </is>
      </c>
      <c r="J331" s="6" t="inlineStr">
        <is>
          <t>Use inscribed angle theorem: ∠AOB = (1/2)∠AOC → ∠AOC = 2*60° = 120°</t>
        </is>
      </c>
    </row>
    <row r="332" ht="42" customHeight="1">
      <c r="A332" s="2" t="n">
        <v>331</v>
      </c>
      <c r="B332" s="3" t="inlineStr">
        <is>
          <t>Hard</t>
        </is>
      </c>
      <c r="C332" s="4" t="inlineStr">
        <is>
          <t>Application-based Circle Problems</t>
        </is>
      </c>
      <c r="D332" s="4" t="inlineStr">
        <is>
          <t>In the given figure, O is the center of the circle. If chord AB has length 6 and chord CD has length 8, find the length of arc AC.</t>
        </is>
      </c>
      <c r="E332" s="4" t="inlineStr">
        <is>
          <t>π/3</t>
        </is>
      </c>
      <c r="F332" s="4" t="inlineStr">
        <is>
          <t>π/4</t>
        </is>
      </c>
      <c r="G332" s="4" t="inlineStr">
        <is>
          <t>π/5</t>
        </is>
      </c>
      <c r="H332" s="4" t="inlineStr">
        <is>
          <t>2π/5</t>
        </is>
      </c>
      <c r="I332" s="5" t="inlineStr">
        <is>
          <t>A</t>
        </is>
      </c>
      <c r="J332" s="6" t="inlineStr">
        <is>
          <t>Use formula: Arc length = (1/360)θr → θ = 60°, r = 6 → Arc length = (1/360)606 = π/5</t>
        </is>
      </c>
    </row>
    <row r="333" ht="42" customHeight="1">
      <c r="A333" s="2" t="n">
        <v>332</v>
      </c>
      <c r="B333" s="3" t="inlineStr">
        <is>
          <t>Hard</t>
        </is>
      </c>
      <c r="C333" s="4" t="inlineStr">
        <is>
          <t>Application-based Circle Problems</t>
        </is>
      </c>
      <c r="D333" s="4" t="inlineStr">
        <is>
          <t>In the given figure, O is the center of the circle. If ∠AOB measures 45° and ∠COD measures 30°, find the measure of ∠AOC.</t>
        </is>
      </c>
      <c r="E333" s="4" t="inlineStr">
        <is>
          <t>75°</t>
        </is>
      </c>
      <c r="F333" s="4" t="inlineStr">
        <is>
          <t>105°</t>
        </is>
      </c>
      <c r="G333" s="4" t="inlineStr">
        <is>
          <t>120°</t>
        </is>
      </c>
      <c r="H333" s="4" t="inlineStr">
        <is>
          <t>135°</t>
        </is>
      </c>
      <c r="I333" s="5" t="inlineStr">
        <is>
          <t>D</t>
        </is>
      </c>
      <c r="J333" s="6" t="inlineStr">
        <is>
          <t>Use inscribed angle theorem: ∠AOB = (1/2)∠AOC → ∠AOC = 2*45° = 90°</t>
        </is>
      </c>
    </row>
    <row r="334" ht="42" customHeight="1">
      <c r="A334" s="2" t="n">
        <v>333</v>
      </c>
      <c r="B334" s="3" t="inlineStr">
        <is>
          <t>Hard</t>
        </is>
      </c>
      <c r="C334" s="4" t="inlineStr">
        <is>
          <t>Application-based Circle Problems</t>
        </is>
      </c>
      <c r="D334" s="4" t="inlineStr">
        <is>
          <t>In the given figure, O is the center of the circle. If chord AB has length 8 and chord CD has length 10, find the measure of ∠AOB.</t>
        </is>
      </c>
      <c r="E334" s="4" t="inlineStr">
        <is>
          <t>30°</t>
        </is>
      </c>
      <c r="F334" s="4" t="inlineStr">
        <is>
          <t>45°</t>
        </is>
      </c>
      <c r="G334" s="4" t="inlineStr">
        <is>
          <t>60°</t>
        </is>
      </c>
      <c r="H334" s="4" t="inlineStr">
        <is>
          <t>75°</t>
        </is>
      </c>
      <c r="I334" s="5" t="inlineStr">
        <is>
          <t>C</t>
        </is>
      </c>
      <c r="J334" s="6" t="inlineStr">
        <is>
          <t>Use formula: Chord length = (1/2)rsin(θ) → r = 8, θ = 45° → Chord length = 4*sqrt(3)</t>
        </is>
      </c>
    </row>
    <row r="335" ht="42" customHeight="1">
      <c r="A335" s="7" t="n">
        <v>334</v>
      </c>
      <c r="B335" s="8" t="inlineStr">
        <is>
          <t>Medium</t>
        </is>
      </c>
      <c r="C335" s="9" t="inlineStr">
        <is>
          <t>Tangent Properties of a Circle</t>
        </is>
      </c>
      <c r="D335" s="9" t="inlineStr">
        <is>
          <t>In the figure, O is the center of the circle. If ∠AOB measures 60° and chord AB is extended to meet the tangent at point T, find the measure of ∠ATB.</t>
        </is>
      </c>
      <c r="E335" s="9" t="inlineStr">
        <is>
          <t>30°</t>
        </is>
      </c>
      <c r="F335" s="9" t="inlineStr">
        <is>
          <t>45°</t>
        </is>
      </c>
      <c r="G335" s="9" t="inlineStr">
        <is>
          <t>60°</t>
        </is>
      </c>
      <c r="H335" s="9" t="inlineStr">
        <is>
          <t>75°</t>
        </is>
      </c>
      <c r="I335" s="10" t="inlineStr">
        <is>
          <t>C</t>
        </is>
      </c>
      <c r="J335" s="11" t="inlineStr">
        <is>
          <t>Use properties of tangents and central angles.</t>
        </is>
      </c>
    </row>
    <row r="336" ht="42" customHeight="1">
      <c r="A336" s="7" t="n">
        <v>335</v>
      </c>
      <c r="B336" s="8" t="inlineStr">
        <is>
          <t>Medium</t>
        </is>
      </c>
      <c r="C336" s="9" t="inlineStr">
        <is>
          <t>Tangent Properties of a Circle</t>
        </is>
      </c>
      <c r="D336" s="9" t="inlineStr">
        <is>
          <t>In the figure, O is the center of the circle. If chord AC is parallel to tangent AD, find the measure of ∠COD.</t>
        </is>
      </c>
      <c r="E336" s="9" t="inlineStr">
        <is>
          <t>90°</t>
        </is>
      </c>
      <c r="F336" s="9" t="inlineStr">
        <is>
          <t>120°</t>
        </is>
      </c>
      <c r="G336" s="9" t="inlineStr">
        <is>
          <t>135°</t>
        </is>
      </c>
      <c r="H336" s="9" t="inlineStr">
        <is>
          <t>150°</t>
        </is>
      </c>
      <c r="I336" s="10" t="inlineStr">
        <is>
          <t>B</t>
        </is>
      </c>
      <c r="J336" s="11" t="inlineStr">
        <is>
          <t>Use properties of chords and tangents.</t>
        </is>
      </c>
    </row>
    <row r="337" ht="42" customHeight="1">
      <c r="A337" s="7" t="n">
        <v>336</v>
      </c>
      <c r="B337" s="8" t="inlineStr">
        <is>
          <t>Medium</t>
        </is>
      </c>
      <c r="C337" s="9" t="inlineStr">
        <is>
          <t>Tangent Properties of a Circle</t>
        </is>
      </c>
      <c r="D337" s="9" t="inlineStr">
        <is>
          <t>If two circles with radii 3 cm and 4 cm are tangent at point P, find the length of the common tangent segment from P to the center of each circle.</t>
        </is>
      </c>
      <c r="E337" s="9" t="inlineStr">
        <is>
          <t>6 cm</t>
        </is>
      </c>
      <c r="F337" s="9" t="inlineStr">
        <is>
          <t>8 cm</t>
        </is>
      </c>
      <c r="G337" s="9" t="inlineStr">
        <is>
          <t>10 cm</t>
        </is>
      </c>
      <c r="H337" s="9" t="inlineStr">
        <is>
          <t>12 cm</t>
        </is>
      </c>
      <c r="I337" s="10" t="inlineStr">
        <is>
          <t>A</t>
        </is>
      </c>
      <c r="J337" s="11" t="inlineStr">
        <is>
          <t>Use properties of tangents and radii.</t>
        </is>
      </c>
    </row>
    <row r="338" ht="42" customHeight="1">
      <c r="A338" s="7" t="n">
        <v>337</v>
      </c>
      <c r="B338" s="8" t="inlineStr">
        <is>
          <t>Medium</t>
        </is>
      </c>
      <c r="C338" s="9" t="inlineStr">
        <is>
          <t>Tangent Properties of a Circle</t>
        </is>
      </c>
      <c r="D338" s="9" t="inlineStr">
        <is>
          <t>In the figure, O is the center of the circle. If ∠AOB measures 45° and chord AB is extended to meet the tangent at point T, find the measure of ∠ATB.</t>
        </is>
      </c>
      <c r="E338" s="9" t="inlineStr">
        <is>
          <t>22.5°</t>
        </is>
      </c>
      <c r="F338" s="9" t="inlineStr">
        <is>
          <t>30°</t>
        </is>
      </c>
      <c r="G338" s="9" t="inlineStr">
        <is>
          <t>37.5°</t>
        </is>
      </c>
      <c r="H338" s="9" t="inlineStr">
        <is>
          <t>45°</t>
        </is>
      </c>
      <c r="I338" s="10" t="inlineStr">
        <is>
          <t>A</t>
        </is>
      </c>
      <c r="J338" s="11" t="inlineStr">
        <is>
          <t>Use properties of tangents and central angles.</t>
        </is>
      </c>
    </row>
    <row r="339" ht="42" customHeight="1">
      <c r="A339" s="2" t="n">
        <v>338</v>
      </c>
      <c r="B339" s="3" t="inlineStr">
        <is>
          <t>Hard</t>
        </is>
      </c>
      <c r="C339" s="4" t="inlineStr">
        <is>
          <t>Basic Circle Concepts (radius, diameter, chord)</t>
        </is>
      </c>
      <c r="D339" s="4" t="inlineStr">
        <is>
          <t>In a circle, the length of a chord is 10 cm. If the radius is increased by 2 cm, what is the new length of the chord?</t>
        </is>
      </c>
      <c r="E339" s="4" t="inlineStr">
        <is>
          <t>30 cm</t>
        </is>
      </c>
      <c r="F339" s="4" t="inlineStr">
        <is>
          <t>20 cm</t>
        </is>
      </c>
      <c r="G339" s="4" t="inlineStr">
        <is>
          <t>15 cm</t>
        </is>
      </c>
      <c r="H339" s="4" t="inlineStr">
        <is>
          <t>12 cm</t>
        </is>
      </c>
      <c r="I339" s="5" t="inlineStr">
        <is>
          <t>C</t>
        </is>
      </c>
      <c r="J339" s="6" t="inlineStr">
        <is>
          <t>Use Pythagorean theorem to find the new radius and then apply it to the original chord formula: r^2 = (d/2)^2 + (c/2)^2.</t>
        </is>
      </c>
    </row>
    <row r="340" ht="42" customHeight="1">
      <c r="A340" s="2" t="n">
        <v>339</v>
      </c>
      <c r="B340" s="3" t="inlineStr">
        <is>
          <t>Hard</t>
        </is>
      </c>
      <c r="C340" s="4" t="inlineStr">
        <is>
          <t>Basic Circle Concepts (radius, diameter, chord)</t>
        </is>
      </c>
      <c r="D340" s="4" t="inlineStr">
        <is>
          <t>In a circle, the length of a chord is 12 cm. If the diameter is increased by 4 cm, what is the new length of the chord?</t>
        </is>
      </c>
      <c r="E340" s="4" t="inlineStr">
        <is>
          <t>24 cm</t>
        </is>
      </c>
      <c r="F340" s="4" t="inlineStr">
        <is>
          <t>20 cm</t>
        </is>
      </c>
      <c r="G340" s="4" t="inlineStr">
        <is>
          <t>16 cm</t>
        </is>
      </c>
      <c r="H340" s="4" t="inlineStr">
        <is>
          <t>18 cm</t>
        </is>
      </c>
      <c r="I340" s="5" t="inlineStr">
        <is>
          <t>D</t>
        </is>
      </c>
      <c r="J340" s="6" t="inlineStr">
        <is>
          <t>Use Pythagorean theorem to find the new radius and then apply it to the original chord formula: r^2 = (d/2)^2 + (c/2)^2.</t>
        </is>
      </c>
    </row>
    <row r="341" ht="42" customHeight="1">
      <c r="A341" s="2" t="n">
        <v>340</v>
      </c>
      <c r="B341" s="3" t="inlineStr">
        <is>
          <t>Hard</t>
        </is>
      </c>
      <c r="C341" s="4" t="inlineStr">
        <is>
          <t>Basic Circle Concepts (radius, diameter, chord)</t>
        </is>
      </c>
      <c r="D341" s="4" t="inlineStr">
        <is>
          <t>In a circle, the length of a chord is 8 cm. If the radius is decreased by 1 cm, what is the new length of the chord?</t>
        </is>
      </c>
      <c r="E341" s="4" t="inlineStr">
        <is>
          <t>14 cm</t>
        </is>
      </c>
      <c r="F341" s="4" t="inlineStr">
        <is>
          <t>10 cm</t>
        </is>
      </c>
      <c r="G341" s="4" t="inlineStr">
        <is>
          <t>12 cm</t>
        </is>
      </c>
      <c r="H341" s="4" t="inlineStr">
        <is>
          <t>16 cm</t>
        </is>
      </c>
      <c r="I341" s="5" t="inlineStr">
        <is>
          <t>B</t>
        </is>
      </c>
      <c r="J341" s="6" t="inlineStr">
        <is>
          <t>Use Pythagorean theorem to find the new radius and then apply it to the original chord formula: r^2 = (d/2)^2 + (c/2)^2.</t>
        </is>
      </c>
    </row>
    <row r="342" ht="42" customHeight="1">
      <c r="A342" s="2" t="n">
        <v>341</v>
      </c>
      <c r="B342" s="3" t="inlineStr">
        <is>
          <t>Hard</t>
        </is>
      </c>
      <c r="C342" s="4" t="inlineStr">
        <is>
          <t>Basic Circle Concepts (radius, diameter, chord)</t>
        </is>
      </c>
      <c r="D342" s="4" t="inlineStr">
        <is>
          <t>In a circle, the length of a chord is 15 cm. If the diameter is decreased by 3 cm, what is the new length of the chord?</t>
        </is>
      </c>
      <c r="E342" s="4" t="inlineStr">
        <is>
          <t>12 cm</t>
        </is>
      </c>
      <c r="F342" s="4" t="inlineStr">
        <is>
          <t>10 cm</t>
        </is>
      </c>
      <c r="G342" s="4" t="inlineStr">
        <is>
          <t>14 cm</t>
        </is>
      </c>
      <c r="H342" s="4" t="inlineStr">
        <is>
          <t>16 cm</t>
        </is>
      </c>
      <c r="I342" s="5" t="inlineStr">
        <is>
          <t>A</t>
        </is>
      </c>
      <c r="J342" s="6" t="inlineStr">
        <is>
          <t>Use Pythagorean theorem to find the new radius and then apply it to the original chord formula: r^2 = (d/2)^2 + (c/2)^2.</t>
        </is>
      </c>
    </row>
    <row r="343" ht="42" customHeight="1">
      <c r="A343" s="12" t="n">
        <v>342</v>
      </c>
      <c r="B343" s="13" t="inlineStr">
        <is>
          <t>Easy</t>
        </is>
      </c>
      <c r="C343" s="14" t="inlineStr">
        <is>
          <t>Circle Theorems and Proof-based Problems</t>
        </is>
      </c>
      <c r="D343" s="14" t="inlineStr">
        <is>
          <t>In a circle, chord AB is equal to chord CD. If ∠AOB = 60°, find ∠COD.</t>
        </is>
      </c>
      <c r="E343" s="14" t="inlineStr">
        <is>
          <t>30°</t>
        </is>
      </c>
      <c r="F343" s="14" t="inlineStr">
        <is>
          <t>45°</t>
        </is>
      </c>
      <c r="G343" s="14" t="inlineStr">
        <is>
          <t>60°</t>
        </is>
      </c>
      <c r="H343" s="14" t="inlineStr">
        <is>
          <t>90°</t>
        </is>
      </c>
      <c r="I343" s="15" t="inlineStr">
        <is>
          <t>C</t>
        </is>
      </c>
      <c r="J343" s="16" t="inlineStr">
        <is>
          <t>Use the fact that opposite angles of an isosceles triangle are equal.</t>
        </is>
      </c>
    </row>
    <row r="344" ht="42" customHeight="1">
      <c r="A344" s="12" t="n">
        <v>343</v>
      </c>
      <c r="B344" s="13" t="inlineStr">
        <is>
          <t>Easy</t>
        </is>
      </c>
      <c r="C344" s="14" t="inlineStr">
        <is>
          <t>Circle Theorems and Proof-based Problems</t>
        </is>
      </c>
      <c r="D344" s="14" t="inlineStr">
        <is>
          <t>In a circle, arc AB subtends an angle of 120°. If chord AC = 6 cm, find the length of chord BC.</t>
        </is>
      </c>
      <c r="E344" s="14" t="inlineStr">
        <is>
          <t>4 cm</t>
        </is>
      </c>
      <c r="F344" s="14" t="inlineStr">
        <is>
          <t>6 cm</t>
        </is>
      </c>
      <c r="G344" s="14" t="inlineStr">
        <is>
          <t>8 cm</t>
        </is>
      </c>
      <c r="H344" s="14" t="inlineStr">
        <is>
          <t>10 cm</t>
        </is>
      </c>
      <c r="I344" s="15" t="inlineStr">
        <is>
          <t>B</t>
        </is>
      </c>
      <c r="J344" s="16" t="inlineStr">
        <is>
          <t>Use the fact that the measure of an arc is proportional to its corresponding central angle.</t>
        </is>
      </c>
    </row>
    <row r="345" ht="42" customHeight="1">
      <c r="A345" s="12" t="n">
        <v>344</v>
      </c>
      <c r="B345" s="13" t="inlineStr">
        <is>
          <t>Easy</t>
        </is>
      </c>
      <c r="C345" s="14" t="inlineStr">
        <is>
          <t>Circle Theorems and Proof-based Problems</t>
        </is>
      </c>
      <c r="D345" s="14" t="inlineStr">
        <is>
          <t>In a circle, ∠AOB = 90°. If OA = OB = 5 cm, find the length of chord AB.</t>
        </is>
      </c>
      <c r="E345" s="14" t="inlineStr">
        <is>
          <t>4 cm</t>
        </is>
      </c>
      <c r="F345" s="14" t="inlineStr">
        <is>
          <t>6 cm</t>
        </is>
      </c>
      <c r="G345" s="14" t="inlineStr">
        <is>
          <t>8 cm</t>
        </is>
      </c>
      <c r="H345" s="14" t="inlineStr">
        <is>
          <t>10 cm</t>
        </is>
      </c>
      <c r="I345" s="15" t="inlineStr">
        <is>
          <t>A</t>
        </is>
      </c>
      <c r="J345" s="16" t="inlineStr">
        <is>
          <t>Use the fact that the perpendicular from the center of a circle to a chord bisects the chord.</t>
        </is>
      </c>
    </row>
    <row r="346" ht="42" customHeight="1">
      <c r="A346" s="12" t="n">
        <v>345</v>
      </c>
      <c r="B346" s="13" t="inlineStr">
        <is>
          <t>Easy</t>
        </is>
      </c>
      <c r="C346" s="14" t="inlineStr">
        <is>
          <t>Circle Theorems and Proof-based Problems</t>
        </is>
      </c>
      <c r="D346" s="14" t="inlineStr">
        <is>
          <t>In a circle, ∠AOB = 45°. If OA = OB = 3 cm, find the length of arc AB.</t>
        </is>
      </c>
      <c r="E346" s="14" t="inlineStr">
        <is>
          <t>30°</t>
        </is>
      </c>
      <c r="F346" s="14" t="inlineStr">
        <is>
          <t>45°</t>
        </is>
      </c>
      <c r="G346" s="14" t="inlineStr">
        <is>
          <t>60°</t>
        </is>
      </c>
      <c r="H346" s="14" t="inlineStr">
        <is>
          <t>90°</t>
        </is>
      </c>
      <c r="I346" s="15" t="inlineStr">
        <is>
          <t>C</t>
        </is>
      </c>
      <c r="J346" s="16" t="inlineStr">
        <is>
          <t>Use the fact that the measure of an arc is proportional to its corresponding central angle.</t>
        </is>
      </c>
    </row>
    <row r="347" ht="42" customHeight="1">
      <c r="A347" s="2" t="n">
        <v>346</v>
      </c>
      <c r="B347" s="3" t="inlineStr">
        <is>
          <t>Hard</t>
        </is>
      </c>
      <c r="C347" s="4" t="inlineStr">
        <is>
          <t>Chords and Arcs Properties</t>
        </is>
      </c>
      <c r="D347" s="4" t="inlineStr">
        <is>
          <t>In the figure below, chord AB is parallel to diameter CD. If ∠AOB measures 60°, what is the measure of ∠ACD?</t>
        </is>
      </c>
      <c r="E347" s="4" t="inlineStr">
        <is>
          <t>30°</t>
        </is>
      </c>
      <c r="F347" s="4" t="inlineStr">
        <is>
          <t>45°</t>
        </is>
      </c>
      <c r="G347" s="4" t="inlineStr">
        <is>
          <t>60°</t>
        </is>
      </c>
      <c r="H347" s="4" t="inlineStr">
        <is>
          <t>90°</t>
        </is>
      </c>
      <c r="I347" s="5" t="inlineStr">
        <is>
          <t>C</t>
        </is>
      </c>
      <c r="J347" s="6" t="inlineStr">
        <is>
          <t>Use properties of chords and arcs: ∠AOB + ∠OCD = 180° → ∠OCD = 120° → ∠ACD = 60°</t>
        </is>
      </c>
    </row>
    <row r="348" ht="42" customHeight="1">
      <c r="A348" s="2" t="n">
        <v>347</v>
      </c>
      <c r="B348" s="3" t="inlineStr">
        <is>
          <t>Hard</t>
        </is>
      </c>
      <c r="C348" s="4" t="inlineStr">
        <is>
          <t>Chords and Arcs Properties</t>
        </is>
      </c>
      <c r="D348" s="4" t="inlineStr">
        <is>
          <t>In the figure below, chord AB is tangent to circle O at point C. If AC measures 3x and BC measures x, what is the measure of angle AOB?</t>
        </is>
      </c>
      <c r="E348" s="4" t="inlineStr">
        <is>
          <t>15°</t>
        </is>
      </c>
      <c r="F348" s="4" t="inlineStr">
        <is>
          <t>30°</t>
        </is>
      </c>
      <c r="G348" s="4" t="inlineStr">
        <is>
          <t>45°</t>
        </is>
      </c>
      <c r="H348" s="4" t="inlineStr">
        <is>
          <t>90°</t>
        </is>
      </c>
      <c r="I348" s="5" t="inlineStr">
        <is>
          <t>B</t>
        </is>
      </c>
      <c r="J348" s="6" t="inlineStr">
        <is>
          <t>Use properties of tangents: ∠AOB = 2∠ACB → ∠AOB = 60°</t>
        </is>
      </c>
    </row>
    <row r="349" ht="42" customHeight="1">
      <c r="A349" s="2" t="n">
        <v>348</v>
      </c>
      <c r="B349" s="3" t="inlineStr">
        <is>
          <t>Hard</t>
        </is>
      </c>
      <c r="C349" s="4" t="inlineStr">
        <is>
          <t>Chords and Arcs Properties</t>
        </is>
      </c>
      <c r="D349" s="4" t="inlineStr">
        <is>
          <t>In the figure below, chord AB is secant to circle O at points C and D. If CD measures 3x and AD measures x, what is the measure of angle AOB?</t>
        </is>
      </c>
      <c r="E349" s="4" t="inlineStr">
        <is>
          <t>30°</t>
        </is>
      </c>
      <c r="F349" s="4" t="inlineStr">
        <is>
          <t>45°</t>
        </is>
      </c>
      <c r="G349" s="4" t="inlineStr">
        <is>
          <t>60°</t>
        </is>
      </c>
      <c r="H349" s="4" t="inlineStr">
        <is>
          <t>75°</t>
        </is>
      </c>
      <c r="I349" s="5" t="inlineStr">
        <is>
          <t>A</t>
        </is>
      </c>
      <c r="J349" s="6" t="inlineStr">
        <is>
          <t>Use properties of chords: ∠AOB + ∠OCD = 180° → ∠AOB = 75°</t>
        </is>
      </c>
    </row>
    <row r="350" ht="42" customHeight="1">
      <c r="A350" s="2" t="n">
        <v>349</v>
      </c>
      <c r="B350" s="3" t="inlineStr">
        <is>
          <t>Hard</t>
        </is>
      </c>
      <c r="C350" s="4" t="inlineStr">
        <is>
          <t>Chords and Arcs Properties</t>
        </is>
      </c>
      <c r="D350" s="4" t="inlineStr">
        <is>
          <t>In the figure below, chord AB is secant to circle O at points C and D. If CD measures 2x and AD measures x, what is the measure of angle AOB?</t>
        </is>
      </c>
      <c r="E350" s="4" t="inlineStr">
        <is>
          <t>45°</t>
        </is>
      </c>
      <c r="F350" s="4" t="inlineStr">
        <is>
          <t>60°</t>
        </is>
      </c>
      <c r="G350" s="4" t="inlineStr">
        <is>
          <t>75°</t>
        </is>
      </c>
      <c r="H350" s="4" t="inlineStr">
        <is>
          <t>90°</t>
        </is>
      </c>
      <c r="I350" s="5" t="inlineStr">
        <is>
          <t>C</t>
        </is>
      </c>
      <c r="J350" s="6" t="inlineStr">
        <is>
          <t>Use properties of chords: ∠AOB + ∠OCD = 180° → ∠AOB = 90°</t>
        </is>
      </c>
    </row>
    <row r="351" ht="42" customHeight="1">
      <c r="A351" s="12" t="n">
        <v>350</v>
      </c>
      <c r="B351" s="13" t="inlineStr">
        <is>
          <t>Easy</t>
        </is>
      </c>
      <c r="C351" s="14" t="inlineStr">
        <is>
          <t>Cyclic Quadrilaterals</t>
        </is>
      </c>
      <c r="D351" s="14" t="inlineStr">
        <is>
          <t>In a cyclic quadrilateral ABCD, if ∠A + ∠B = 180° and AB is the diameter, find ∠ADC.</t>
        </is>
      </c>
      <c r="E351" s="14" t="inlineStr">
        <is>
          <t>90°</t>
        </is>
      </c>
      <c r="F351" s="14" t="inlineStr">
        <is>
          <t>60°</t>
        </is>
      </c>
      <c r="G351" s="14" t="inlineStr">
        <is>
          <t>120°</t>
        </is>
      </c>
      <c r="H351" s="14" t="inlineStr">
        <is>
          <t>150°</t>
        </is>
      </c>
      <c r="I351" s="15" t="inlineStr">
        <is>
          <t>A</t>
        </is>
      </c>
      <c r="J351" s="16" t="inlineStr">
        <is>
          <t>Since AB is the diameter, ∠AOB = 90°. Given ∠A + ∠B = 180°, ∠A = 90° and ∠B = 90°. So, ∠ADC = 180° - ∠B - ∠C = 0°.</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3"/>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CIRCLES — EASY LEVEL  (101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Easy</t>
        </is>
      </c>
      <c r="C3" s="14" t="inlineStr">
        <is>
          <t>Circle Theorems and Proof-based Problems</t>
        </is>
      </c>
      <c r="D3" s="14" t="inlineStr">
        <is>
          <t>In a circle, chord AB is equal to chord CD. If ∠AOB = 60°, find ∠COD.</t>
        </is>
      </c>
      <c r="E3" s="14" t="inlineStr">
        <is>
          <t>60°</t>
        </is>
      </c>
      <c r="F3" s="14" t="inlineStr">
        <is>
          <t>45°</t>
        </is>
      </c>
      <c r="G3" s="14" t="inlineStr">
        <is>
          <t>90°</t>
        </is>
      </c>
      <c r="H3" s="14" t="inlineStr">
        <is>
          <t>30°</t>
        </is>
      </c>
      <c r="I3" s="15" t="inlineStr">
        <is>
          <t>C</t>
        </is>
      </c>
      <c r="J3" s="16" t="inlineStr">
        <is>
          <t>Use the fact that corresponding angles in congruent chords are equal.</t>
        </is>
      </c>
    </row>
    <row r="4" ht="42" customHeight="1">
      <c r="A4" s="12" t="n">
        <v>2</v>
      </c>
      <c r="B4" s="12" t="inlineStr">
        <is>
          <t>Easy</t>
        </is>
      </c>
      <c r="C4" s="14" t="inlineStr">
        <is>
          <t>Circle Theorems and Proof-based Problems</t>
        </is>
      </c>
      <c r="D4" s="14" t="inlineStr">
        <is>
          <t>In a circle, arc AB is equal to arc CD. If ∠AOB = 120°, find ∠COD.</t>
        </is>
      </c>
      <c r="E4" s="14" t="inlineStr">
        <is>
          <t>60°</t>
        </is>
      </c>
      <c r="F4" s="14" t="inlineStr">
        <is>
          <t>45°</t>
        </is>
      </c>
      <c r="G4" s="14" t="inlineStr">
        <is>
          <t>90°</t>
        </is>
      </c>
      <c r="H4" s="14" t="inlineStr">
        <is>
          <t>30°</t>
        </is>
      </c>
      <c r="I4" s="15" t="inlineStr">
        <is>
          <t>D</t>
        </is>
      </c>
      <c r="J4" s="16" t="inlineStr">
        <is>
          <t>Use the fact that corresponding arcs in congruent chords are equal.</t>
        </is>
      </c>
    </row>
    <row r="5" ht="42" customHeight="1">
      <c r="A5" s="12" t="n">
        <v>3</v>
      </c>
      <c r="B5" s="12" t="inlineStr">
        <is>
          <t>Easy</t>
        </is>
      </c>
      <c r="C5" s="14" t="inlineStr">
        <is>
          <t>Circle Theorems and Proof-based Problems</t>
        </is>
      </c>
      <c r="D5" s="14" t="inlineStr">
        <is>
          <t>In a circle, tangent AB is perpendicular to chord CD. If ∠AOB = 30°, find ∠COD.</t>
        </is>
      </c>
      <c r="E5" s="14" t="inlineStr">
        <is>
          <t>60°</t>
        </is>
      </c>
      <c r="F5" s="14" t="inlineStr">
        <is>
          <t>45°</t>
        </is>
      </c>
      <c r="G5" s="14" t="inlineStr">
        <is>
          <t>90°</t>
        </is>
      </c>
      <c r="H5" s="14" t="inlineStr">
        <is>
          <t>30°</t>
        </is>
      </c>
      <c r="I5" s="15" t="inlineStr">
        <is>
          <t>A</t>
        </is>
      </c>
      <c r="J5" s="16" t="inlineStr">
        <is>
          <t>Use the fact that tangents and chords are perpendicular.</t>
        </is>
      </c>
    </row>
    <row r="6" ht="42" customHeight="1">
      <c r="A6" s="12" t="n">
        <v>4</v>
      </c>
      <c r="B6" s="12" t="inlineStr">
        <is>
          <t>Easy</t>
        </is>
      </c>
      <c r="C6" s="14" t="inlineStr">
        <is>
          <t>Circle Theorems and Proof-based Problems</t>
        </is>
      </c>
      <c r="D6" s="14" t="inlineStr">
        <is>
          <t>In a circle, arc AB is equal to arc CD. If ∠AOB = 150°, find ∠COD.</t>
        </is>
      </c>
      <c r="E6" s="14" t="inlineStr">
        <is>
          <t>60°</t>
        </is>
      </c>
      <c r="F6" s="14" t="inlineStr">
        <is>
          <t>45°</t>
        </is>
      </c>
      <c r="G6" s="14" t="inlineStr">
        <is>
          <t>90°</t>
        </is>
      </c>
      <c r="H6" s="14" t="inlineStr">
        <is>
          <t>30°</t>
        </is>
      </c>
      <c r="I6" s="15" t="inlineStr">
        <is>
          <t>C</t>
        </is>
      </c>
      <c r="J6" s="16" t="inlineStr">
        <is>
          <t>Use the fact that corresponding arcs in congruent chords are equal.</t>
        </is>
      </c>
    </row>
    <row r="7" ht="42" customHeight="1">
      <c r="A7" s="12" t="n">
        <v>5</v>
      </c>
      <c r="B7" s="12" t="inlineStr">
        <is>
          <t>Easy</t>
        </is>
      </c>
      <c r="C7" s="14" t="inlineStr">
        <is>
          <t>Cyclic Quadrilaterals</t>
        </is>
      </c>
      <c r="D7" s="14" t="inlineStr">
        <is>
          <t>In a cyclic quadrilateral ABCD, ∠A + ∠B = 180°. If ∠A = 60° and ∠B = x°, find the value of x.</t>
        </is>
      </c>
      <c r="E7" s="14" t="inlineStr">
        <is>
          <t>60°</t>
        </is>
      </c>
      <c r="F7" s="14" t="inlineStr">
        <is>
          <t>90°</t>
        </is>
      </c>
      <c r="G7" s="14" t="inlineStr">
        <is>
          <t>120°</t>
        </is>
      </c>
      <c r="H7" s="14" t="inlineStr">
        <is>
          <t>150°</t>
        </is>
      </c>
      <c r="I7" s="15" t="inlineStr">
        <is>
          <t>B</t>
        </is>
      </c>
      <c r="J7" s="16" t="inlineStr">
        <is>
          <t>Given: ∠A + ∠B = 180° → ∠A + x = 180° → x = 120°.</t>
        </is>
      </c>
    </row>
    <row r="8" ht="42" customHeight="1">
      <c r="A8" s="12" t="n">
        <v>6</v>
      </c>
      <c r="B8" s="12" t="inlineStr">
        <is>
          <t>Easy</t>
        </is>
      </c>
      <c r="C8" s="14" t="inlineStr">
        <is>
          <t>Cyclic Quadrilaterals</t>
        </is>
      </c>
      <c r="D8" s="14" t="inlineStr">
        <is>
          <t>In a cyclic quadrilateral ABCD, AB is the diameter. If ∠ACB = 30° and ∠ADB = 60°, find the measure of ∠ADC.</t>
        </is>
      </c>
      <c r="E8" s="14" t="inlineStr">
        <is>
          <t>90°</t>
        </is>
      </c>
      <c r="F8" s="14" t="inlineStr">
        <is>
          <t>75°</t>
        </is>
      </c>
      <c r="G8" s="14" t="inlineStr">
        <is>
          <t>45°</t>
        </is>
      </c>
      <c r="H8" s="14" t="inlineStr">
        <is>
          <t>30°</t>
        </is>
      </c>
      <c r="I8" s="15" t="inlineStr">
        <is>
          <t>A</t>
        </is>
      </c>
      <c r="J8" s="16" t="inlineStr">
        <is>
          <t>Given: ∠ACB + ∠ADB = 180° → 30° + 60° = 90°.</t>
        </is>
      </c>
    </row>
    <row r="9" ht="42" customHeight="1">
      <c r="A9" s="12" t="n">
        <v>7</v>
      </c>
      <c r="B9" s="12" t="inlineStr">
        <is>
          <t>Easy</t>
        </is>
      </c>
      <c r="C9" s="14" t="inlineStr">
        <is>
          <t>Cyclic Quadrilaterals</t>
        </is>
      </c>
      <c r="D9" s="14" t="inlineStr">
        <is>
          <t>In a cyclic quadrilateral ABCD, AD is the diameter. If AB = AC and ∠ADC = 45°, find the measure of ∠ABC.</t>
        </is>
      </c>
      <c r="E9" s="14" t="inlineStr">
        <is>
          <t>45°</t>
        </is>
      </c>
      <c r="F9" s="14" t="inlineStr">
        <is>
          <t>30°</t>
        </is>
      </c>
      <c r="G9" s="14" t="inlineStr">
        <is>
          <t>15°</t>
        </is>
      </c>
      <c r="H9" s="14" t="inlineStr">
        <is>
          <t>0°</t>
        </is>
      </c>
      <c r="I9" s="15" t="inlineStr">
        <is>
          <t>A</t>
        </is>
      </c>
      <c r="J9" s="16" t="inlineStr">
        <is>
          <t>Given: ∠ADC + ∠ABC = 90° → 45° + ∠ABC = 90° → ∠ABC = 45°.</t>
        </is>
      </c>
    </row>
    <row r="10" ht="42" customHeight="1">
      <c r="A10" s="12" t="n">
        <v>8</v>
      </c>
      <c r="B10" s="12" t="inlineStr">
        <is>
          <t>Easy</t>
        </is>
      </c>
      <c r="C10" s="14" t="inlineStr">
        <is>
          <t>Cyclic Quadrilaterals</t>
        </is>
      </c>
      <c r="D10" s="14" t="inlineStr">
        <is>
          <t>In a cyclic quadrilateral ABCD, AB is the diameter. If ∠ACB = 60° and ∠ADB = 30°, find the measure of ∠ADC.</t>
        </is>
      </c>
      <c r="E10" s="14" t="inlineStr">
        <is>
          <t>75°</t>
        </is>
      </c>
      <c r="F10" s="14" t="inlineStr">
        <is>
          <t>60°</t>
        </is>
      </c>
      <c r="G10" s="14" t="inlineStr">
        <is>
          <t>45°</t>
        </is>
      </c>
      <c r="H10" s="14" t="inlineStr">
        <is>
          <t>30°</t>
        </is>
      </c>
      <c r="I10" s="15" t="inlineStr">
        <is>
          <t>A</t>
        </is>
      </c>
      <c r="J10" s="16" t="inlineStr">
        <is>
          <t>Given: ∠ACB + ∠ADB = 180° → 60° + 30° = 90°.</t>
        </is>
      </c>
    </row>
    <row r="11" ht="42" customHeight="1">
      <c r="A11" s="12" t="n">
        <v>9</v>
      </c>
      <c r="B11" s="12" t="inlineStr">
        <is>
          <t>Easy</t>
        </is>
      </c>
      <c r="C11" s="14" t="inlineStr">
        <is>
          <t>Angle between Tangent and Chord</t>
        </is>
      </c>
      <c r="D11" s="14" t="inlineStr">
        <is>
          <t>In a circle, if the angle subtended by an arc at the center is 60°, what is the measure of the angle formed by the tangent to the circle from the point on the circle and the chord passing through that point?</t>
        </is>
      </c>
      <c r="E11" s="14" t="inlineStr">
        <is>
          <t>30°</t>
        </is>
      </c>
      <c r="F11" s="14" t="inlineStr">
        <is>
          <t>45°</t>
        </is>
      </c>
      <c r="G11" s="14" t="inlineStr">
        <is>
          <t>60°</t>
        </is>
      </c>
      <c r="H11" s="14" t="inlineStr">
        <is>
          <t>90°</t>
        </is>
      </c>
      <c r="I11" s="15" t="inlineStr">
        <is>
          <t>C</t>
        </is>
      </c>
      <c r="J11" s="16" t="inlineStr">
        <is>
          <t>Angle in the alternate segment theorem.</t>
        </is>
      </c>
    </row>
    <row r="12" ht="42" customHeight="1">
      <c r="A12" s="12" t="n">
        <v>10</v>
      </c>
      <c r="B12" s="12" t="inlineStr">
        <is>
          <t>Easy</t>
        </is>
      </c>
      <c r="C12" s="14" t="inlineStr">
        <is>
          <t>Angle between Tangent and Chord</t>
        </is>
      </c>
      <c r="D12" s="14" t="inlineStr">
        <is>
          <t>In a circle, if two chords intersect at a point inside the circle, forming an angle of 40°, what is the measure of the angle formed by the tangent to the circle from that point and one of the chords?</t>
        </is>
      </c>
      <c r="E12" s="14" t="inlineStr">
        <is>
          <t>20°</t>
        </is>
      </c>
      <c r="F12" s="14" t="inlineStr">
        <is>
          <t>30°</t>
        </is>
      </c>
      <c r="G12" s="14" t="inlineStr">
        <is>
          <t>40°</t>
        </is>
      </c>
      <c r="H12" s="14" t="inlineStr">
        <is>
          <t>50°</t>
        </is>
      </c>
      <c r="I12" s="15" t="inlineStr">
        <is>
          <t>B</t>
        </is>
      </c>
      <c r="J12" s="16" t="inlineStr">
        <is>
          <t>Angle in the alternate segment theorem.</t>
        </is>
      </c>
    </row>
    <row r="13" ht="42" customHeight="1">
      <c r="A13" s="12" t="n">
        <v>11</v>
      </c>
      <c r="B13" s="12" t="inlineStr">
        <is>
          <t>Easy</t>
        </is>
      </c>
      <c r="C13" s="14" t="inlineStr">
        <is>
          <t>Angle between Tangent and Chord</t>
        </is>
      </c>
      <c r="D13" s="14" t="inlineStr">
        <is>
          <t>In a circle, if an arc subtends an angle of 90° at the center, what is the measure of the angle formed by the tangent to the circle from the point on the circle and the chord passing through that point?</t>
        </is>
      </c>
      <c r="E13" s="14" t="inlineStr">
        <is>
          <t>45°</t>
        </is>
      </c>
      <c r="F13" s="14" t="inlineStr">
        <is>
          <t>60°</t>
        </is>
      </c>
      <c r="G13" s="14" t="inlineStr">
        <is>
          <t>75°</t>
        </is>
      </c>
      <c r="H13" s="14" t="inlineStr">
        <is>
          <t>90°</t>
        </is>
      </c>
      <c r="I13" s="15" t="inlineStr">
        <is>
          <t>D</t>
        </is>
      </c>
      <c r="J13" s="16" t="inlineStr">
        <is>
          <t>Angle in the alternate segment theorem.</t>
        </is>
      </c>
    </row>
    <row r="14" ht="42" customHeight="1">
      <c r="A14" s="12" t="n">
        <v>12</v>
      </c>
      <c r="B14" s="12" t="inlineStr">
        <is>
          <t>Easy</t>
        </is>
      </c>
      <c r="C14" s="14" t="inlineStr">
        <is>
          <t>Angle between Tangent and Chord</t>
        </is>
      </c>
      <c r="D14" s="14" t="inlineStr">
        <is>
          <t>In a circle, if two tangents intersect at a point outside the circle, forming an angle of 120°, what is the measure of the angle formed by one tangent and the chord passing through the point of intersection?</t>
        </is>
      </c>
      <c r="E14" s="14" t="inlineStr">
        <is>
          <t>30°</t>
        </is>
      </c>
      <c r="F14" s="14" t="inlineStr">
        <is>
          <t>60°</t>
        </is>
      </c>
      <c r="G14" s="14" t="inlineStr">
        <is>
          <t>90°</t>
        </is>
      </c>
      <c r="H14" s="14" t="inlineStr">
        <is>
          <t>100°</t>
        </is>
      </c>
      <c r="I14" s="15" t="inlineStr">
        <is>
          <t>C</t>
        </is>
      </c>
      <c r="J14" s="16" t="inlineStr">
        <is>
          <t>Angle in the alternate segment theorem.</t>
        </is>
      </c>
    </row>
    <row r="15" ht="42" customHeight="1">
      <c r="A15" s="12" t="n">
        <v>13</v>
      </c>
      <c r="B15" s="12" t="inlineStr">
        <is>
          <t>Easy</t>
        </is>
      </c>
      <c r="C15" s="14" t="inlineStr">
        <is>
          <t>Basic Circle Concepts (radius, diameter, chord)</t>
        </is>
      </c>
      <c r="D15" s="14" t="inlineStr">
        <is>
          <t>In a circle, the length of a chord is 10 cm. If the radius is 5 cm, what is the length of the other segment of the chord?</t>
        </is>
      </c>
      <c r="E15" s="14" t="inlineStr">
        <is>
          <t>6 cm</t>
        </is>
      </c>
      <c r="F15" s="14" t="inlineStr">
        <is>
          <t>8 cm</t>
        </is>
      </c>
      <c r="G15" s="14" t="inlineStr">
        <is>
          <t>12 cm</t>
        </is>
      </c>
      <c r="H15" s="14" t="inlineStr">
        <is>
          <t>14 cm</t>
        </is>
      </c>
      <c r="I15" s="15" t="inlineStr">
        <is>
          <t>C</t>
        </is>
      </c>
      <c r="J15" s="16" t="inlineStr">
        <is>
          <t>Use Pythagorean theorem: r^2 + (x/2)^2 = (10/2)^2 → x = 8</t>
        </is>
      </c>
    </row>
    <row r="16" ht="42" customHeight="1">
      <c r="A16" s="12" t="n">
        <v>14</v>
      </c>
      <c r="B16" s="12" t="inlineStr">
        <is>
          <t>Easy</t>
        </is>
      </c>
      <c r="C16" s="14" t="inlineStr">
        <is>
          <t>Basic Circle Concepts (radius, diameter, chord)</t>
        </is>
      </c>
      <c r="D16" s="14" t="inlineStr">
        <is>
          <t>In a circle, the length of a chord is 16 cm. If the diameter is 20 cm, what is the length of the other segment of the chord?</t>
        </is>
      </c>
      <c r="E16" s="14" t="inlineStr">
        <is>
          <t>6 cm</t>
        </is>
      </c>
      <c r="F16" s="14" t="inlineStr">
        <is>
          <t>8 cm</t>
        </is>
      </c>
      <c r="G16" s="14" t="inlineStr">
        <is>
          <t>12 cm</t>
        </is>
      </c>
      <c r="H16" s="14" t="inlineStr">
        <is>
          <t>10 cm</t>
        </is>
      </c>
      <c r="I16" s="15" t="inlineStr">
        <is>
          <t>D</t>
        </is>
      </c>
      <c r="J16" s="16" t="inlineStr">
        <is>
          <t>Use Pythagorean theorem: r^2 + (x/2)^2 = (10)^2 → x = 10</t>
        </is>
      </c>
    </row>
    <row r="17" ht="42" customHeight="1">
      <c r="A17" s="12" t="n">
        <v>15</v>
      </c>
      <c r="B17" s="12" t="inlineStr">
        <is>
          <t>Easy</t>
        </is>
      </c>
      <c r="C17" s="14" t="inlineStr">
        <is>
          <t>Basic Circle Concepts (radius, diameter, chord)</t>
        </is>
      </c>
      <c r="D17" s="14" t="inlineStr">
        <is>
          <t>In a circle, the length of a chord is 20 cm. If the radius is 5 cm, what is the measure of the angle subtended by the chord at the center?</t>
        </is>
      </c>
      <c r="E17" s="14" t="inlineStr">
        <is>
          <t>30°</t>
        </is>
      </c>
      <c r="F17" s="14" t="inlineStr">
        <is>
          <t>45°</t>
        </is>
      </c>
      <c r="G17" s="14" t="inlineStr">
        <is>
          <t>60°</t>
        </is>
      </c>
      <c r="H17" s="14" t="inlineStr">
        <is>
          <t>90°</t>
        </is>
      </c>
      <c r="I17" s="15" t="inlineStr">
        <is>
          <t>B</t>
        </is>
      </c>
      <c r="J17" s="16" t="inlineStr">
        <is>
          <t>Use formula: m∠AOB = arcsin(x/2r) → x = 20, r = 5 → m∠AOB = 60°</t>
        </is>
      </c>
    </row>
    <row r="18" ht="42" customHeight="1">
      <c r="A18" s="12" t="n">
        <v>16</v>
      </c>
      <c r="B18" s="12" t="inlineStr">
        <is>
          <t>Easy</t>
        </is>
      </c>
      <c r="C18" s="14" t="inlineStr">
        <is>
          <t>Basic Circle Concepts (radius, diameter, chord)</t>
        </is>
      </c>
      <c r="D18" s="14" t="inlineStr">
        <is>
          <t>In a circle, the length of a chord is 12 cm. If the radius is 4 cm, what is the measure of the angle subtended by the chord at the center?</t>
        </is>
      </c>
      <c r="E18" s="14" t="inlineStr">
        <is>
          <t>30°</t>
        </is>
      </c>
      <c r="F18" s="14" t="inlineStr">
        <is>
          <t>45°</t>
        </is>
      </c>
      <c r="G18" s="14" t="inlineStr">
        <is>
          <t>60°</t>
        </is>
      </c>
      <c r="H18" s="14" t="inlineStr">
        <is>
          <t>75°</t>
        </is>
      </c>
      <c r="I18" s="15" t="inlineStr">
        <is>
          <t>C</t>
        </is>
      </c>
      <c r="J18" s="16" t="inlineStr">
        <is>
          <t>Use formula: m∠AOB = arcsin(x/2r) → x = 12, r = 4 → m∠AOB = 60°</t>
        </is>
      </c>
    </row>
    <row r="19" ht="42" customHeight="1">
      <c r="A19" s="12" t="n">
        <v>17</v>
      </c>
      <c r="B19" s="12" t="inlineStr">
        <is>
          <t>Easy</t>
        </is>
      </c>
      <c r="C19" s="14" t="inlineStr">
        <is>
          <t>Tangent Properties of a Circle</t>
        </is>
      </c>
      <c r="D19" s="14" t="inlineStr">
        <is>
          <t>In a circle, if the length of tangent from point P to the circle is 5 cm, what is the distance of perpendicular from P to the circle?</t>
        </is>
      </c>
      <c r="E19" s="14" t="inlineStr">
        <is>
          <t>3 cm</t>
        </is>
      </c>
      <c r="F19" s="14" t="inlineStr">
        <is>
          <t>2 cm</t>
        </is>
      </c>
      <c r="G19" s="14" t="inlineStr">
        <is>
          <t>4 cm</t>
        </is>
      </c>
      <c r="H19" s="14" t="inlineStr">
        <is>
          <t>1 cm</t>
        </is>
      </c>
      <c r="I19" s="15" t="inlineStr">
        <is>
          <t>A</t>
        </is>
      </c>
      <c r="J19" s="16" t="inlineStr">
        <is>
          <t>Radius = 5 cm → Perpendicular distance = radius</t>
        </is>
      </c>
    </row>
    <row r="20" ht="42" customHeight="1">
      <c r="A20" s="12" t="n">
        <v>18</v>
      </c>
      <c r="B20" s="12" t="inlineStr">
        <is>
          <t>Easy</t>
        </is>
      </c>
      <c r="C20" s="14" t="inlineStr">
        <is>
          <t>Tangent Properties of a Circle</t>
        </is>
      </c>
      <c r="D20" s="14" t="inlineStr">
        <is>
          <t>In a circle, if two tangents intersect at point T and the length of one tangent is 6 cm, what is the length of the other tangent?</t>
        </is>
      </c>
      <c r="E20" s="14" t="inlineStr">
        <is>
          <t>8 cm</t>
        </is>
      </c>
      <c r="F20" s="14" t="inlineStr">
        <is>
          <t>4 cm</t>
        </is>
      </c>
      <c r="G20" s="14" t="inlineStr">
        <is>
          <t>12 cm</t>
        </is>
      </c>
      <c r="H20" s="14" t="inlineStr">
        <is>
          <t>10 cm</t>
        </is>
      </c>
      <c r="I20" s="15" t="inlineStr">
        <is>
          <t>A</t>
        </is>
      </c>
      <c r="J20" s="16" t="inlineStr">
        <is>
          <t>Equal tangents from same point</t>
        </is>
      </c>
    </row>
    <row r="21" ht="42" customHeight="1">
      <c r="A21" s="12" t="n">
        <v>19</v>
      </c>
      <c r="B21" s="12" t="inlineStr">
        <is>
          <t>Easy</t>
        </is>
      </c>
      <c r="C21" s="14" t="inlineStr">
        <is>
          <t>Tangent Properties of a Circle</t>
        </is>
      </c>
      <c r="D21" s="14" t="inlineStr">
        <is>
          <t>In a circle, if two chords AB and CD intersect at point E, what is the measure of ∠AOB, given that AE = 3 cm and CE = 4 cm?</t>
        </is>
      </c>
      <c r="E21" s="14" t="inlineStr">
        <is>
          <t>30°</t>
        </is>
      </c>
      <c r="F21" s="14" t="inlineStr">
        <is>
          <t>45°</t>
        </is>
      </c>
      <c r="G21" s="14" t="inlineStr">
        <is>
          <t>60°</t>
        </is>
      </c>
      <c r="H21" s="14" t="inlineStr">
        <is>
          <t>75°</t>
        </is>
      </c>
      <c r="I21" s="15" t="inlineStr">
        <is>
          <t>A</t>
        </is>
      </c>
      <c r="J21" s="16" t="inlineStr">
        <is>
          <t>Chord-chord power theorem</t>
        </is>
      </c>
    </row>
    <row r="22" ht="42" customHeight="1">
      <c r="A22" s="12" t="n">
        <v>20</v>
      </c>
      <c r="B22" s="12" t="inlineStr">
        <is>
          <t>Easy</t>
        </is>
      </c>
      <c r="C22" s="14" t="inlineStr">
        <is>
          <t>Tangent Properties of a Circle</t>
        </is>
      </c>
      <c r="D22" s="14" t="inlineStr">
        <is>
          <t>In a circle, if two tangents intersect at point T and the length of one tangent is 8 cm, what is the distance of perpendicular from T to the circle?</t>
        </is>
      </c>
      <c r="E22" s="14" t="inlineStr">
        <is>
          <t>4 cm</t>
        </is>
      </c>
      <c r="F22" s="14" t="inlineStr">
        <is>
          <t>3 cm</t>
        </is>
      </c>
      <c r="G22" s="14" t="inlineStr">
        <is>
          <t>5 cm</t>
        </is>
      </c>
      <c r="H22" s="14" t="inlineStr">
        <is>
          <t>2 cm</t>
        </is>
      </c>
      <c r="I22" s="15" t="inlineStr">
        <is>
          <t>A</t>
        </is>
      </c>
      <c r="J22" s="16" t="inlineStr">
        <is>
          <t>Radius = 8 cm → Perpendicular distance = radius</t>
        </is>
      </c>
    </row>
    <row r="23" ht="42" customHeight="1">
      <c r="A23" s="12" t="n">
        <v>21</v>
      </c>
      <c r="B23" s="12" t="inlineStr">
        <is>
          <t>Easy</t>
        </is>
      </c>
      <c r="C23" s="14" t="inlineStr">
        <is>
          <t>Angles in a Circle (central and inscribed angles)</t>
        </is>
      </c>
      <c r="D23" s="14" t="inlineStr">
        <is>
          <t>In the given circle, ∠AOB is an inscribed angle. If OA = OB = 6 cm, find ∠AOB.</t>
        </is>
      </c>
      <c r="E23" s="14" t="inlineStr">
        <is>
          <t>30°</t>
        </is>
      </c>
      <c r="F23" s="14" t="inlineStr">
        <is>
          <t>45°</t>
        </is>
      </c>
      <c r="G23" s="14" t="inlineStr">
        <is>
          <t>60°</t>
        </is>
      </c>
      <c r="H23" s="14" t="inlineStr">
        <is>
          <t>75°</t>
        </is>
      </c>
      <c r="I23" s="15" t="inlineStr">
        <is>
          <t>C</t>
        </is>
      </c>
      <c r="J23" s="16" t="inlineStr">
        <is>
          <t>Central angle ∠AOC subtends arc AB of length 12 cm → ∠AOB = (1/2) × 60° = 30°.</t>
        </is>
      </c>
    </row>
    <row r="24" ht="42" customHeight="1">
      <c r="A24" s="12" t="n">
        <v>22</v>
      </c>
      <c r="B24" s="12" t="inlineStr">
        <is>
          <t>Easy</t>
        </is>
      </c>
      <c r="C24" s="14" t="inlineStr">
        <is>
          <t>Angles in a Circle (central and inscribed angles)</t>
        </is>
      </c>
      <c r="D24" s="14" t="inlineStr">
        <is>
          <t>In the given circle, ∠APQ is an inscribed angle. If PQ = 8 cm, find ∠APQ.</t>
        </is>
      </c>
      <c r="E24" s="14" t="inlineStr">
        <is>
          <t>36°</t>
        </is>
      </c>
      <c r="F24" s="14" t="inlineStr">
        <is>
          <t>54°</t>
        </is>
      </c>
      <c r="G24" s="14" t="inlineStr">
        <is>
          <t>72°</t>
        </is>
      </c>
      <c r="H24" s="14" t="inlineStr">
        <is>
          <t>90°</t>
        </is>
      </c>
      <c r="I24" s="15" t="inlineStr">
        <is>
          <t>B</t>
        </is>
      </c>
      <c r="J24" s="16" t="inlineStr">
        <is>
          <t>Central angle ∠AQO subtends arc PQ of length 16 cm → ∠APQ = (1/2) × 72° = 36°.</t>
        </is>
      </c>
    </row>
    <row r="25" ht="42" customHeight="1">
      <c r="A25" s="12" t="n">
        <v>23</v>
      </c>
      <c r="B25" s="12" t="inlineStr">
        <is>
          <t>Easy</t>
        </is>
      </c>
      <c r="C25" s="14" t="inlineStr">
        <is>
          <t>Angles in a Circle (central and inscribed angles)</t>
        </is>
      </c>
      <c r="D25" s="14" t="inlineStr">
        <is>
          <t>In the given circle, ∠AOE is an inscribed angle. If OE = 5 cm, find ∠AOE.</t>
        </is>
      </c>
      <c r="E25" s="14" t="inlineStr">
        <is>
          <t>20°</t>
        </is>
      </c>
      <c r="F25" s="14" t="inlineStr">
        <is>
          <t>40°</t>
        </is>
      </c>
      <c r="G25" s="14" t="inlineStr">
        <is>
          <t>60°</t>
        </is>
      </c>
      <c r="H25" s="14" t="inlineStr">
        <is>
          <t>80°</t>
        </is>
      </c>
      <c r="I25" s="15" t="inlineStr">
        <is>
          <t>A</t>
        </is>
      </c>
      <c r="J25" s="16" t="inlineStr">
        <is>
          <t>Central angle ∠AOC subtends arc AE of length 10 cm → ∠AOE = (1/2) × 40° = 20°.</t>
        </is>
      </c>
    </row>
    <row r="26" ht="42" customHeight="1">
      <c r="A26" s="12" t="n">
        <v>24</v>
      </c>
      <c r="B26" s="12" t="inlineStr">
        <is>
          <t>Easy</t>
        </is>
      </c>
      <c r="C26" s="14" t="inlineStr">
        <is>
          <t>Angles in a Circle (central and inscribed angles)</t>
        </is>
      </c>
      <c r="D26" s="14" t="inlineStr">
        <is>
          <t>In the given circle, ∠PQR is an inscribed angle. If QR = 6 cm, find ∠PQR.</t>
        </is>
      </c>
      <c r="E26" s="14" t="inlineStr">
        <is>
          <t>45°</t>
        </is>
      </c>
      <c r="F26" s="14" t="inlineStr">
        <is>
          <t>67.5°</t>
        </is>
      </c>
      <c r="G26" s="14" t="inlineStr">
        <is>
          <t>90°</t>
        </is>
      </c>
      <c r="H26" s="14" t="inlineStr">
        <is>
          <t>112.5°</t>
        </is>
      </c>
      <c r="I26" s="15" t="inlineStr">
        <is>
          <t>C</t>
        </is>
      </c>
      <c r="J26" s="16" t="inlineStr">
        <is>
          <t>Central angle ∠PRQ subtends arc QR of length 12 cm → ∠PQR = (1/2) × 90° = 45°.</t>
        </is>
      </c>
    </row>
    <row r="27" ht="42" customHeight="1">
      <c r="A27" s="12" t="n">
        <v>25</v>
      </c>
      <c r="B27" s="12" t="inlineStr">
        <is>
          <t>Easy</t>
        </is>
      </c>
      <c r="C27" s="14" t="inlineStr">
        <is>
          <t>Application-based Circle Problems</t>
        </is>
      </c>
      <c r="D27" s="14" t="inlineStr">
        <is>
          <t>In the given circle, chord AB is parallel to diameter CD. If ∠AOB measures 60°, find ∠ACD.</t>
        </is>
      </c>
      <c r="E27" s="14" t="inlineStr">
        <is>
          <t>30°</t>
        </is>
      </c>
      <c r="F27" s="14" t="inlineStr">
        <is>
          <t>45°</t>
        </is>
      </c>
      <c r="G27" s="14" t="inlineStr">
        <is>
          <t>60°</t>
        </is>
      </c>
      <c r="H27" s="14" t="inlineStr">
        <is>
          <t>90°</t>
        </is>
      </c>
      <c r="I27" s="15" t="inlineStr">
        <is>
          <t>C</t>
        </is>
      </c>
      <c r="J27" s="16" t="inlineStr">
        <is>
          <t>Use alternate interior angles theorem.</t>
        </is>
      </c>
    </row>
    <row r="28" ht="42" customHeight="1">
      <c r="A28" s="12" t="n">
        <v>26</v>
      </c>
      <c r="B28" s="12" t="inlineStr">
        <is>
          <t>Easy</t>
        </is>
      </c>
      <c r="C28" s="14" t="inlineStr">
        <is>
          <t>Application-based Circle Problems</t>
        </is>
      </c>
      <c r="D28" s="14" t="inlineStr">
        <is>
          <t>A tangent from O touches the circle at point P and intersects chord AB at Q. If PQ = 3x and QB = x, find the value of x.</t>
        </is>
      </c>
      <c r="E28" s="14" t="inlineStr">
        <is>
          <t>1</t>
        </is>
      </c>
      <c r="F28" s="14" t="inlineStr">
        <is>
          <t>2</t>
        </is>
      </c>
      <c r="G28" s="14" t="inlineStr">
        <is>
          <t>3</t>
        </is>
      </c>
      <c r="H28" s="14" t="inlineStr">
        <is>
          <t>4</t>
        </is>
      </c>
      <c r="I28" s="15" t="inlineStr">
        <is>
          <t>B</t>
        </is>
      </c>
      <c r="J28" s="16" t="inlineStr">
        <is>
          <t>Use tangent properties: OP = r, OQ = r - x.</t>
        </is>
      </c>
    </row>
    <row r="29" ht="42" customHeight="1">
      <c r="A29" s="12" t="n">
        <v>27</v>
      </c>
      <c r="B29" s="12" t="inlineStr">
        <is>
          <t>Easy</t>
        </is>
      </c>
      <c r="C29" s="14" t="inlineStr">
        <is>
          <t>Application-based Circle Problems</t>
        </is>
      </c>
      <c r="D29" s="14" t="inlineStr">
        <is>
          <t>In the given circle, ∠AOB is an inscribed angle. If AB = 6x and OB = 8x, find the value of x.</t>
        </is>
      </c>
      <c r="E29" s="14" t="inlineStr">
        <is>
          <t>1</t>
        </is>
      </c>
      <c r="F29" s="14" t="inlineStr">
        <is>
          <t>2</t>
        </is>
      </c>
      <c r="G29" s="14" t="inlineStr">
        <is>
          <t>3</t>
        </is>
      </c>
      <c r="H29" s="14" t="inlineStr">
        <is>
          <t>4</t>
        </is>
      </c>
      <c r="I29" s="15" t="inlineStr">
        <is>
          <t>A</t>
        </is>
      </c>
      <c r="J29" s="16" t="inlineStr">
        <is>
          <t>Use inscribed angle theorem: m∠AOB = (AB/2)°.</t>
        </is>
      </c>
    </row>
    <row r="30" ht="42" customHeight="1">
      <c r="A30" s="12" t="n">
        <v>28</v>
      </c>
      <c r="B30" s="12" t="inlineStr">
        <is>
          <t>Easy</t>
        </is>
      </c>
      <c r="C30" s="14" t="inlineStr">
        <is>
          <t>Application-based Circle Problems</t>
        </is>
      </c>
      <c r="D30" s="14" t="inlineStr">
        <is>
          <t>In the given circle, chord AB is a diameter. If ∠AOB measures 45°, find the measure of ∠ACD.</t>
        </is>
      </c>
      <c r="E30" s="14" t="inlineStr">
        <is>
          <t>22.5°</t>
        </is>
      </c>
      <c r="F30" s="14" t="inlineStr">
        <is>
          <t>45°</t>
        </is>
      </c>
      <c r="G30" s="14" t="inlineStr">
        <is>
          <t>67.5°</t>
        </is>
      </c>
      <c r="H30" s="14" t="inlineStr">
        <is>
          <t>90°</t>
        </is>
      </c>
      <c r="I30" s="15" t="inlineStr">
        <is>
          <t>C</t>
        </is>
      </c>
      <c r="J30" s="16" t="inlineStr">
        <is>
          <t>Use central angle theorem: m∠AOB = (AB/2)°.</t>
        </is>
      </c>
    </row>
    <row r="31" ht="42" customHeight="1">
      <c r="A31" s="12" t="n">
        <v>29</v>
      </c>
      <c r="B31" s="12" t="inlineStr">
        <is>
          <t>Easy</t>
        </is>
      </c>
      <c r="C31" s="14" t="inlineStr">
        <is>
          <t>Angles in the Same Segment</t>
        </is>
      </c>
      <c r="D31" s="14" t="inlineStr">
        <is>
          <t>In a circle, if ∠AOB is supplementary to ∠COD, what is the measure of ∠AOC?</t>
        </is>
      </c>
      <c r="E31" s="14" t="inlineStr">
        <is>
          <t>90°</t>
        </is>
      </c>
      <c r="F31" s="14" t="inlineStr">
        <is>
          <t>180°</t>
        </is>
      </c>
      <c r="G31" s="14" t="inlineStr">
        <is>
          <t>135°</t>
        </is>
      </c>
      <c r="H31" s="14" t="inlineStr">
        <is>
          <t>45°</t>
        </is>
      </c>
      <c r="I31" s="15" t="inlineStr">
        <is>
          <t>C</t>
        </is>
      </c>
      <c r="J31" s="16" t="inlineStr">
        <is>
          <t>Supplementary angles sum up to 180°.</t>
        </is>
      </c>
    </row>
    <row r="32" ht="42" customHeight="1">
      <c r="A32" s="12" t="n">
        <v>30</v>
      </c>
      <c r="B32" s="12" t="inlineStr">
        <is>
          <t>Easy</t>
        </is>
      </c>
      <c r="C32" s="14" t="inlineStr">
        <is>
          <t>Angles in the Same Segment</t>
        </is>
      </c>
      <c r="D32" s="14" t="inlineStr">
        <is>
          <t>If two chords AB and CD intersect at point E, then ∠AEF + ∠EFD is equal to</t>
        </is>
      </c>
      <c r="E32" s="14" t="inlineStr">
        <is>
          <t>180°</t>
        </is>
      </c>
      <c r="F32" s="14" t="inlineStr">
        <is>
          <t>120°</t>
        </is>
      </c>
      <c r="G32" s="14" t="inlineStr">
        <is>
          <t>90°</t>
        </is>
      </c>
      <c r="H32" s="14" t="inlineStr">
        <is>
          <t>60°</t>
        </is>
      </c>
      <c r="I32" s="15" t="inlineStr">
        <is>
          <t>A</t>
        </is>
      </c>
      <c r="J32" s="16" t="inlineStr">
        <is>
          <t>Chord-chord angle theorem: ∠AEF + ∠EFD = 180°.</t>
        </is>
      </c>
    </row>
    <row r="33" ht="42" customHeight="1">
      <c r="A33" s="12" t="n">
        <v>31</v>
      </c>
      <c r="B33" s="12" t="inlineStr">
        <is>
          <t>Easy</t>
        </is>
      </c>
      <c r="C33" s="14" t="inlineStr">
        <is>
          <t>Angles in the Same Segment</t>
        </is>
      </c>
      <c r="D33" s="14" t="inlineStr">
        <is>
          <t>In a circle, if ∠AOB is congruent to ∠COD, what is the measure of ∠AOC?</t>
        </is>
      </c>
      <c r="E33" s="14" t="inlineStr">
        <is>
          <t>90°</t>
        </is>
      </c>
      <c r="F33" s="14" t="inlineStr">
        <is>
          <t>45°</t>
        </is>
      </c>
      <c r="G33" s="14" t="inlineStr">
        <is>
          <t>135°</t>
        </is>
      </c>
      <c r="H33" s="14" t="inlineStr">
        <is>
          <t>0°</t>
        </is>
      </c>
      <c r="I33" s="15" t="inlineStr">
        <is>
          <t>D</t>
        </is>
      </c>
      <c r="J33" s="16" t="inlineStr">
        <is>
          <t>Congruent angles have equal measures.</t>
        </is>
      </c>
    </row>
    <row r="34" ht="42" customHeight="1">
      <c r="A34" s="12" t="n">
        <v>32</v>
      </c>
      <c r="B34" s="12" t="inlineStr">
        <is>
          <t>Easy</t>
        </is>
      </c>
      <c r="C34" s="14" t="inlineStr">
        <is>
          <t>Angles in the Same Segment</t>
        </is>
      </c>
      <c r="D34" s="14" t="inlineStr">
        <is>
          <t>If two arcs AB and CD are subtended by chords AE and CF respectively, then ∠AEF + ∠EFD is equal to</t>
        </is>
      </c>
      <c r="E34" s="14" t="inlineStr">
        <is>
          <t>180°</t>
        </is>
      </c>
      <c r="F34" s="14" t="inlineStr">
        <is>
          <t>120°</t>
        </is>
      </c>
      <c r="G34" s="14" t="inlineStr">
        <is>
          <t>90°</t>
        </is>
      </c>
      <c r="H34" s="14" t="inlineStr">
        <is>
          <t>60°</t>
        </is>
      </c>
      <c r="I34" s="15" t="inlineStr">
        <is>
          <t>A</t>
        </is>
      </c>
      <c r="J34" s="16" t="inlineStr">
        <is>
          <t>Arc-chord angle theorem: ∠AEF + ∠EFD = 180°.</t>
        </is>
      </c>
    </row>
    <row r="35" ht="42" customHeight="1">
      <c r="A35" s="12" t="n">
        <v>33</v>
      </c>
      <c r="B35" s="12" t="inlineStr">
        <is>
          <t>Easy</t>
        </is>
      </c>
      <c r="C35" s="14" t="inlineStr">
        <is>
          <t>Circle Theorems and Proof-based Problems</t>
        </is>
      </c>
      <c r="D35" s="14" t="inlineStr">
        <is>
          <t>In a circle, chord AB is equal to chord CD. If ∠AOB is supplementary to ∠COD, find the measure of ∠AOB.</t>
        </is>
      </c>
      <c r="E35" s="14" t="inlineStr">
        <is>
          <t>180°</t>
        </is>
      </c>
      <c r="F35" s="14" t="inlineStr">
        <is>
          <t>90°</t>
        </is>
      </c>
      <c r="G35" s="14" t="inlineStr">
        <is>
          <t>135°</t>
        </is>
      </c>
      <c r="H35" s="14" t="inlineStr">
        <is>
          <t>45°</t>
        </is>
      </c>
      <c r="I35" s="15" t="inlineStr">
        <is>
          <t>A</t>
        </is>
      </c>
      <c r="J35" s="16" t="inlineStr">
        <is>
          <t>Supplementary angles are 180° apart.</t>
        </is>
      </c>
    </row>
    <row r="36" ht="42" customHeight="1">
      <c r="A36" s="12" t="n">
        <v>34</v>
      </c>
      <c r="B36" s="12" t="inlineStr">
        <is>
          <t>Easy</t>
        </is>
      </c>
      <c r="C36" s="14" t="inlineStr">
        <is>
          <t>Circle Theorems and Proof-based Problems</t>
        </is>
      </c>
      <c r="D36" s="14" t="inlineStr">
        <is>
          <t>In a circle, arc AB measures 60°. If chord AC is the diameter, what is the measure of ∠ACB?</t>
        </is>
      </c>
      <c r="E36" s="14" t="inlineStr">
        <is>
          <t>30°</t>
        </is>
      </c>
      <c r="F36" s="14" t="inlineStr">
        <is>
          <t>45°</t>
        </is>
      </c>
      <c r="G36" s="14" t="inlineStr">
        <is>
          <t>90°</t>
        </is>
      </c>
      <c r="H36" s="14" t="inlineStr">
        <is>
          <t>120°</t>
        </is>
      </c>
      <c r="I36" s="15" t="inlineStr">
        <is>
          <t>D</t>
        </is>
      </c>
      <c r="J36" s="16" t="inlineStr">
        <is>
          <t>Central angle = arc/360° → 60°/6 = 10° → ∠ACB = 180° - 2 × 10° = 160°.</t>
        </is>
      </c>
    </row>
    <row r="37" ht="42" customHeight="1">
      <c r="A37" s="12" t="n">
        <v>35</v>
      </c>
      <c r="B37" s="12" t="inlineStr">
        <is>
          <t>Easy</t>
        </is>
      </c>
      <c r="C37" s="14" t="inlineStr">
        <is>
          <t>Circle Theorems and Proof-based Problems</t>
        </is>
      </c>
      <c r="D37" s="14" t="inlineStr">
        <is>
          <t>In a circle, chord PQ is parallel to diameter ST. If ∠PQR measures 40°, find the measure of ∠QST.</t>
        </is>
      </c>
      <c r="E37" s="14" t="inlineStr">
        <is>
          <t>140°</t>
        </is>
      </c>
      <c r="F37" s="14" t="inlineStr">
        <is>
          <t>100°</t>
        </is>
      </c>
      <c r="G37" s="14" t="inlineStr">
        <is>
          <t>80°</t>
        </is>
      </c>
      <c r="H37" s="14" t="inlineStr">
        <is>
          <t>60°</t>
        </is>
      </c>
      <c r="I37" s="15" t="inlineStr">
        <is>
          <t>A</t>
        </is>
      </c>
      <c r="J37" s="16" t="inlineStr">
        <is>
          <t>Alternate interior angles are equal → ∠PQR = ∠QST.</t>
        </is>
      </c>
    </row>
    <row r="38" ht="42" customHeight="1">
      <c r="A38" s="12" t="n">
        <v>36</v>
      </c>
      <c r="B38" s="12" t="inlineStr">
        <is>
          <t>Easy</t>
        </is>
      </c>
      <c r="C38" s="14" t="inlineStr">
        <is>
          <t>Circle Theorems and Proof-based Problems</t>
        </is>
      </c>
      <c r="D38" s="14" t="inlineStr">
        <is>
          <t>In a circle, arc AB measures 120°. If chord AC is the diameter, what is the measure of ∠ACB?</t>
        </is>
      </c>
      <c r="E38" s="14" t="inlineStr">
        <is>
          <t>60°</t>
        </is>
      </c>
      <c r="F38" s="14" t="inlineStr">
        <is>
          <t>90°</t>
        </is>
      </c>
      <c r="G38" s="14" t="inlineStr">
        <is>
          <t>120°</t>
        </is>
      </c>
      <c r="H38" s="14" t="inlineStr">
        <is>
          <t>150°</t>
        </is>
      </c>
      <c r="I38" s="15" t="inlineStr">
        <is>
          <t>C</t>
        </is>
      </c>
      <c r="J38" s="16" t="inlineStr">
        <is>
          <t>Central angle = arc/360° → 120°/3 = 40° → ∠ACB = 180° - 2 × 40° = 100°.</t>
        </is>
      </c>
    </row>
    <row r="39" ht="42" customHeight="1">
      <c r="A39" s="12" t="n">
        <v>37</v>
      </c>
      <c r="B39" s="12" t="inlineStr">
        <is>
          <t>Easy</t>
        </is>
      </c>
      <c r="C39" s="14" t="inlineStr">
        <is>
          <t>Cyclic Quadrilaterals</t>
        </is>
      </c>
      <c r="D39" s="14" t="inlineStr">
        <is>
          <t>In a cyclic quadrilateral ABCD, ∠A + ∠B = 180°. If ∠A = x and ∠B = y, find the value of x+y.</t>
        </is>
      </c>
      <c r="E39" s="14" t="inlineStr">
        <is>
          <t>90°+90°</t>
        </is>
      </c>
      <c r="F39" s="14" t="inlineStr">
        <is>
          <t>120°+60°</t>
        </is>
      </c>
      <c r="G39" s="14" t="inlineStr">
        <is>
          <t>150°+30°</t>
        </is>
      </c>
      <c r="H39" s="14" t="inlineStr">
        <is>
          <t>180°+0°</t>
        </is>
      </c>
      <c r="I39" s="15" t="inlineStr">
        <is>
          <t>C</t>
        </is>
      </c>
      <c r="J39" s="16" t="inlineStr">
        <is>
          <t>Given condition implies that ABCD is a rectangle.</t>
        </is>
      </c>
    </row>
    <row r="40" ht="42" customHeight="1">
      <c r="A40" s="12" t="n">
        <v>38</v>
      </c>
      <c r="B40" s="12" t="inlineStr">
        <is>
          <t>Easy</t>
        </is>
      </c>
      <c r="C40" s="14" t="inlineStr">
        <is>
          <t>Cyclic Quadrilaterals</t>
        </is>
      </c>
      <c r="D40" s="14" t="inlineStr">
        <is>
          <t>In a cyclic quadrilateral PQRS, PS and QR are tangents. If ∠P = 45°, find the measure of ∠Q.</t>
        </is>
      </c>
      <c r="E40" s="14" t="inlineStr">
        <is>
          <t>22.5°</t>
        </is>
      </c>
      <c r="F40" s="14" t="inlineStr">
        <is>
          <t>30°</t>
        </is>
      </c>
      <c r="G40" s="14" t="inlineStr">
        <is>
          <t>45°</t>
        </is>
      </c>
      <c r="H40" s="14" t="inlineStr">
        <is>
          <t>67.5°</t>
        </is>
      </c>
      <c r="I40" s="15" t="inlineStr">
        <is>
          <t>A</t>
        </is>
      </c>
      <c r="J40" s="16" t="inlineStr">
        <is>
          <t>Given that PS and QR are tangents to the circle, so ∠P + ∠Q = 90°.</t>
        </is>
      </c>
    </row>
    <row r="41" ht="42" customHeight="1">
      <c r="A41" s="12" t="n">
        <v>39</v>
      </c>
      <c r="B41" s="12" t="inlineStr">
        <is>
          <t>Easy</t>
        </is>
      </c>
      <c r="C41" s="14" t="inlineStr">
        <is>
          <t>Cyclic Quadrilaterals</t>
        </is>
      </c>
      <c r="D41" s="14" t="inlineStr">
        <is>
          <t>In a cyclic quadrilateral ABCD, AB is a chord. If ∠BAC = 60°, find the measure of ∠BCD.</t>
        </is>
      </c>
      <c r="E41" s="14" t="inlineStr">
        <is>
          <t>120°</t>
        </is>
      </c>
      <c r="F41" s="14" t="inlineStr">
        <is>
          <t>135°</t>
        </is>
      </c>
      <c r="G41" s="14" t="inlineStr">
        <is>
          <t>150°</t>
        </is>
      </c>
      <c r="H41" s="14" t="inlineStr">
        <is>
          <t>180°</t>
        </is>
      </c>
      <c r="I41" s="15" t="inlineStr">
        <is>
          <t>A</t>
        </is>
      </c>
      <c r="J41" s="16" t="inlineStr">
        <is>
          <t>Given that AB is a chord and ∠BAC = 60°, so ∠BCD = 180 - 60 = 120°.</t>
        </is>
      </c>
    </row>
    <row r="42" ht="42" customHeight="1">
      <c r="A42" s="12" t="n">
        <v>40</v>
      </c>
      <c r="B42" s="12" t="inlineStr">
        <is>
          <t>Easy</t>
        </is>
      </c>
      <c r="C42" s="14" t="inlineStr">
        <is>
          <t>Cyclic Quadrilaterals</t>
        </is>
      </c>
      <c r="D42" s="14" t="inlineStr">
        <is>
          <t>In a cyclic quadrilateral PQRS, PR is a diameter. If ∠P = 30°, find the measure of ∠Q.</t>
        </is>
      </c>
      <c r="E42" s="14" t="inlineStr">
        <is>
          <t>45°</t>
        </is>
      </c>
      <c r="F42" s="14" t="inlineStr">
        <is>
          <t>67.5°</t>
        </is>
      </c>
      <c r="G42" s="14" t="inlineStr">
        <is>
          <t>90°</t>
        </is>
      </c>
      <c r="H42" s="14" t="inlineStr">
        <is>
          <t>157.5°</t>
        </is>
      </c>
      <c r="I42" s="15" t="inlineStr">
        <is>
          <t>A</t>
        </is>
      </c>
      <c r="J42" s="16" t="inlineStr">
        <is>
          <t>Given that PR is a diameter and ∠P = 30°, so ∠Q = 180 - 30 = 150°.</t>
        </is>
      </c>
    </row>
    <row r="43" ht="42" customHeight="1">
      <c r="A43" s="12" t="n">
        <v>41</v>
      </c>
      <c r="B43" s="12" t="inlineStr">
        <is>
          <t>Easy</t>
        </is>
      </c>
      <c r="C43" s="14" t="inlineStr">
        <is>
          <t>Secant and Tangent Theorems</t>
        </is>
      </c>
      <c r="D43" s="14" t="inlineStr">
        <is>
          <t>In a circle, the length of a tangent from an external point is 5 cm. If the radius of the circle is 3 cm, what is the length of the chord subtended by the external point?</t>
        </is>
      </c>
      <c r="E43" s="14" t="inlineStr">
        <is>
          <t>15 cm</t>
        </is>
      </c>
      <c r="F43" s="14" t="inlineStr">
        <is>
          <t>12 cm</t>
        </is>
      </c>
      <c r="G43" s="14" t="inlineStr">
        <is>
          <t>9 cm</t>
        </is>
      </c>
      <c r="H43" s="14" t="inlineStr">
        <is>
          <t>6 cm</t>
        </is>
      </c>
      <c r="I43" s="15" t="inlineStr">
        <is>
          <t>A</t>
        </is>
      </c>
      <c r="J43" s="16" t="inlineStr"/>
    </row>
    <row r="44" ht="42" customHeight="1">
      <c r="A44" s="12" t="n">
        <v>42</v>
      </c>
      <c r="B44" s="12" t="inlineStr">
        <is>
          <t>Easy</t>
        </is>
      </c>
      <c r="C44" s="14" t="inlineStr">
        <is>
          <t>Secant and Tangent Theorems</t>
        </is>
      </c>
      <c r="D44" s="14" t="inlineStr">
        <is>
          <t>In a circle, two chords AB and CD intersect at P. If AP = 4 cm and PB = 3 cm, what is CP?</t>
        </is>
      </c>
      <c r="E44" s="14" t="inlineStr">
        <is>
          <t>2 cm</t>
        </is>
      </c>
      <c r="F44" s="14" t="inlineStr">
        <is>
          <t>3 cm</t>
        </is>
      </c>
      <c r="G44" s="14" t="inlineStr">
        <is>
          <t>5 cm</t>
        </is>
      </c>
      <c r="H44" s="14" t="inlineStr">
        <is>
          <t>7 cm</t>
        </is>
      </c>
      <c r="I44" s="15" t="inlineStr">
        <is>
          <t>B</t>
        </is>
      </c>
      <c r="J44" s="16" t="inlineStr"/>
    </row>
    <row r="45" ht="42" customHeight="1">
      <c r="A45" s="12" t="n">
        <v>43</v>
      </c>
      <c r="B45" s="12" t="inlineStr">
        <is>
          <t>Easy</t>
        </is>
      </c>
      <c r="C45" s="14" t="inlineStr">
        <is>
          <t>Secant and Tangent Theorems</t>
        </is>
      </c>
      <c r="D45" s="14" t="inlineStr">
        <is>
          <t>A tangent to a circle intersects the circle at point T. If ∠TOQ = 60°, what is ∠T?</t>
        </is>
      </c>
      <c r="E45" s="14" t="inlineStr">
        <is>
          <t>30°</t>
        </is>
      </c>
      <c r="F45" s="14" t="inlineStr">
        <is>
          <t>45°</t>
        </is>
      </c>
      <c r="G45" s="14" t="inlineStr">
        <is>
          <t>60°</t>
        </is>
      </c>
      <c r="H45" s="14" t="inlineStr">
        <is>
          <t>90°</t>
        </is>
      </c>
      <c r="I45" s="15" t="inlineStr">
        <is>
          <t>C</t>
        </is>
      </c>
      <c r="J45" s="16" t="inlineStr"/>
    </row>
    <row r="46" ht="42" customHeight="1">
      <c r="A46" s="12" t="n">
        <v>44</v>
      </c>
      <c r="B46" s="12" t="inlineStr">
        <is>
          <t>Easy</t>
        </is>
      </c>
      <c r="C46" s="14" t="inlineStr">
        <is>
          <t>Secant and Tangent Theorems</t>
        </is>
      </c>
      <c r="D46" s="14" t="inlineStr">
        <is>
          <t>In a circle, two tangents intersect at point O. If OA = 2 cm and OB = 3 cm, what is the length of the arc subtended by the segment AB?</t>
        </is>
      </c>
      <c r="E46" s="14" t="inlineStr">
        <is>
          <t>6π/5</t>
        </is>
      </c>
      <c r="F46" s="14" t="inlineStr">
        <is>
          <t>8π/5</t>
        </is>
      </c>
      <c r="G46" s="14" t="inlineStr">
        <is>
          <t>10π/5</t>
        </is>
      </c>
      <c r="H46" s="14" t="inlineStr">
        <is>
          <t>12π/5</t>
        </is>
      </c>
      <c r="I46" s="15" t="inlineStr">
        <is>
          <t>D</t>
        </is>
      </c>
      <c r="J46" s="16" t="inlineStr"/>
    </row>
    <row r="47" ht="42" customHeight="1">
      <c r="A47" s="12" t="n">
        <v>45</v>
      </c>
      <c r="B47" s="12" t="inlineStr">
        <is>
          <t>Easy</t>
        </is>
      </c>
      <c r="C47" s="14" t="inlineStr">
        <is>
          <t>Basic Circle Concepts (radius, diameter, chord)</t>
        </is>
      </c>
      <c r="D47" s="14" t="inlineStr">
        <is>
          <t>In the given circle, what is the length of the chord if its endpoints are on the circle's circumference and the distance between them is 12 cm?</t>
        </is>
      </c>
      <c r="E47" s="14" t="inlineStr">
        <is>
          <t>6 cm</t>
        </is>
      </c>
      <c r="F47" s="14" t="inlineStr">
        <is>
          <t>8 cm</t>
        </is>
      </c>
      <c r="G47" s="14" t="inlineStr">
        <is>
          <t>10 cm</t>
        </is>
      </c>
      <c r="H47" s="14" t="inlineStr">
        <is>
          <t>14 cm</t>
        </is>
      </c>
      <c r="I47" s="15" t="inlineStr">
        <is>
          <t>B</t>
        </is>
      </c>
      <c r="J47" s="16" t="inlineStr">
        <is>
          <t>Use the fact that a diameter is twice the radius.</t>
        </is>
      </c>
    </row>
    <row r="48" ht="42" customHeight="1">
      <c r="A48" s="12" t="n">
        <v>46</v>
      </c>
      <c r="B48" s="12" t="inlineStr">
        <is>
          <t>Easy</t>
        </is>
      </c>
      <c r="C48" s="14" t="inlineStr">
        <is>
          <t>Basic Circle Concepts (radius, diameter, chord)</t>
        </is>
      </c>
      <c r="D48" s="14" t="inlineStr">
        <is>
          <t>What is the length of the diameter if the radius of the circle is 5 cm?</t>
        </is>
      </c>
      <c r="E48" s="14" t="inlineStr">
        <is>
          <t>10 cm</t>
        </is>
      </c>
      <c r="F48" s="14" t="inlineStr">
        <is>
          <t>12 cm</t>
        </is>
      </c>
      <c r="G48" s="14" t="inlineStr">
        <is>
          <t>15 cm</t>
        </is>
      </c>
      <c r="H48" s="14" t="inlineStr">
        <is>
          <t>20 cm</t>
        </is>
      </c>
      <c r="I48" s="15" t="inlineStr">
        <is>
          <t>A</t>
        </is>
      </c>
      <c r="J48" s="16" t="inlineStr">
        <is>
          <t>Diameter = 2 × Radius</t>
        </is>
      </c>
    </row>
    <row r="49" ht="42" customHeight="1">
      <c r="A49" s="12" t="n">
        <v>47</v>
      </c>
      <c r="B49" s="12" t="inlineStr">
        <is>
          <t>Easy</t>
        </is>
      </c>
      <c r="C49" s="14" t="inlineStr">
        <is>
          <t>Basic Circle Concepts (radius, diameter, chord)</t>
        </is>
      </c>
      <c r="D49" s="14" t="inlineStr">
        <is>
          <t>In a given circle, what is the length of the arc subtended by a central angle of 60° if the radius of the circle is 7 cm?</t>
        </is>
      </c>
      <c r="E49" s="14" t="inlineStr">
        <is>
          <t>21.6 cm</t>
        </is>
      </c>
      <c r="F49" s="14" t="inlineStr">
        <is>
          <t>24.5 cm</t>
        </is>
      </c>
      <c r="G49" s="14" t="inlineStr">
        <is>
          <t>28.8 cm</t>
        </is>
      </c>
      <c r="H49" s="14" t="inlineStr">
        <is>
          <t>32.4 cm</t>
        </is>
      </c>
      <c r="I49" s="15" t="inlineStr">
        <is>
          <t>A</t>
        </is>
      </c>
      <c r="J49" s="16" t="inlineStr">
        <is>
          <t>Arc length = (θ/360) × 2πr</t>
        </is>
      </c>
    </row>
    <row r="50" ht="42" customHeight="1">
      <c r="A50" s="12" t="n">
        <v>48</v>
      </c>
      <c r="B50" s="12" t="inlineStr">
        <is>
          <t>Easy</t>
        </is>
      </c>
      <c r="C50" s="14" t="inlineStr">
        <is>
          <t>Basic Circle Concepts (radius, diameter, chord)</t>
        </is>
      </c>
      <c r="D50" s="14" t="inlineStr">
        <is>
          <t>What is the length of a chord in a circle if its midpoint lies on the circle's circumference and the distance between the endpoints is 8 cm?</t>
        </is>
      </c>
      <c r="E50" s="14" t="inlineStr">
        <is>
          <t>6.4 cm</t>
        </is>
      </c>
      <c r="F50" s="14" t="inlineStr">
        <is>
          <t>7.2 cm</t>
        </is>
      </c>
      <c r="G50" s="14" t="inlineStr">
        <is>
          <t>8.1 cm</t>
        </is>
      </c>
      <c r="H50" s="14" t="inlineStr">
        <is>
          <t>9.5 cm</t>
        </is>
      </c>
      <c r="I50" s="15" t="inlineStr">
        <is>
          <t>B</t>
        </is>
      </c>
      <c r="J50" s="16" t="inlineStr">
        <is>
          <t>Use the fact that a diameter is twice the radius.</t>
        </is>
      </c>
    </row>
    <row r="51" ht="42" customHeight="1">
      <c r="A51" s="12" t="n">
        <v>49</v>
      </c>
      <c r="B51" s="12" t="inlineStr">
        <is>
          <t>Easy</t>
        </is>
      </c>
      <c r="C51" s="14" t="inlineStr">
        <is>
          <t>Tangent Properties of a Circle</t>
        </is>
      </c>
      <c r="D51" s="14" t="inlineStr">
        <is>
          <t>In the figure, if AB is tangent to the circle at point C and ∠AOB measures 60°, find ∠ACO.</t>
        </is>
      </c>
      <c r="E51" s="14" t="inlineStr">
        <is>
          <t>30°</t>
        </is>
      </c>
      <c r="F51" s="14" t="inlineStr">
        <is>
          <t>45°</t>
        </is>
      </c>
      <c r="G51" s="14" t="inlineStr">
        <is>
          <t>60°</t>
        </is>
      </c>
      <c r="H51" s="14" t="inlineStr">
        <is>
          <t>90°</t>
        </is>
      </c>
      <c r="I51" s="15" t="inlineStr">
        <is>
          <t>A</t>
        </is>
      </c>
      <c r="J51" s="16" t="inlineStr">
        <is>
          <t>Use angle properties in circles: ∠AOB = 60° → ∠ACO + ∠COB = 180° - 60° = 120° → ∠ACO = 30°.</t>
        </is>
      </c>
    </row>
    <row r="52" ht="42" customHeight="1">
      <c r="A52" s="12" t="n">
        <v>50</v>
      </c>
      <c r="B52" s="12" t="inlineStr">
        <is>
          <t>Easy</t>
        </is>
      </c>
      <c r="C52" s="14" t="inlineStr">
        <is>
          <t>Tangent Properties of a Circle</t>
        </is>
      </c>
      <c r="D52" s="14" t="inlineStr">
        <is>
          <t>In the figure, if AB is tangent to the circle at point C and CD is a chord, find the measure of ∠DCB.</t>
        </is>
      </c>
      <c r="E52" s="14" t="inlineStr">
        <is>
          <t>45°</t>
        </is>
      </c>
      <c r="F52" s="14" t="inlineStr">
        <is>
          <t>60°</t>
        </is>
      </c>
      <c r="G52" s="14" t="inlineStr">
        <is>
          <t>75°</t>
        </is>
      </c>
      <c r="H52" s="14" t="inlineStr">
        <is>
          <t>90°</t>
        </is>
      </c>
      <c r="I52" s="15" t="inlineStr">
        <is>
          <t>A</t>
        </is>
      </c>
      <c r="J52" s="16" t="inlineStr">
        <is>
          <t>Use angle properties in circles: ∠ACO = 90° → ∠COB = 90° - ∠DCB → ∠DCB = 45°.</t>
        </is>
      </c>
    </row>
    <row r="53" ht="42" customHeight="1">
      <c r="A53" s="12" t="n">
        <v>51</v>
      </c>
      <c r="B53" s="12" t="inlineStr">
        <is>
          <t>Easy</t>
        </is>
      </c>
      <c r="C53" s="14" t="inlineStr">
        <is>
          <t>Tangent Properties of a Circle</t>
        </is>
      </c>
      <c r="D53" s="14" t="inlineStr">
        <is>
          <t>In the figure, if AB is tangent to the circle at point C and CD is a chord, find the measure of ∠ACD.</t>
        </is>
      </c>
      <c r="E53" s="14" t="inlineStr">
        <is>
          <t>15°</t>
        </is>
      </c>
      <c r="F53" s="14" t="inlineStr">
        <is>
          <t>30°</t>
        </is>
      </c>
      <c r="G53" s="14" t="inlineStr">
        <is>
          <t>45°</t>
        </is>
      </c>
      <c r="H53" s="14" t="inlineStr">
        <is>
          <t>60°</t>
        </is>
      </c>
      <c r="I53" s="15" t="inlineStr">
        <is>
          <t>A</t>
        </is>
      </c>
      <c r="J53" s="16" t="inlineStr">
        <is>
          <t>Use angle properties in circles: ∠COB = 90° → ∠DCB + ∠ACD = 90° → ∠ACD = 15°.</t>
        </is>
      </c>
    </row>
    <row r="54" ht="42" customHeight="1">
      <c r="A54" s="12" t="n">
        <v>52</v>
      </c>
      <c r="B54" s="12" t="inlineStr">
        <is>
          <t>Easy</t>
        </is>
      </c>
      <c r="C54" s="14" t="inlineStr">
        <is>
          <t>Tangent Properties of a Circle</t>
        </is>
      </c>
      <c r="D54" s="14" t="inlineStr">
        <is>
          <t>In the figure, if AB is tangent to the circle at point C and CD is a chord, find the measure of ∠AOB.</t>
        </is>
      </c>
      <c r="E54" s="14" t="inlineStr">
        <is>
          <t>30°</t>
        </is>
      </c>
      <c r="F54" s="14" t="inlineStr">
        <is>
          <t>45°</t>
        </is>
      </c>
      <c r="G54" s="14" t="inlineStr">
        <is>
          <t>60°</t>
        </is>
      </c>
      <c r="H54" s="14" t="inlineStr">
        <is>
          <t>75°</t>
        </is>
      </c>
      <c r="I54" s="15" t="inlineStr">
        <is>
          <t>A</t>
        </is>
      </c>
      <c r="J54" s="16" t="inlineStr">
        <is>
          <t>Use angle properties in circles: ∠ACO = 90° → ∠COB + ∠AOB = 180° - 90° = 90° → ∠AOB = 30°.</t>
        </is>
      </c>
    </row>
    <row r="55" ht="42" customHeight="1">
      <c r="A55" s="12" t="n">
        <v>53</v>
      </c>
      <c r="B55" s="12" t="inlineStr">
        <is>
          <t>Easy</t>
        </is>
      </c>
      <c r="C55" s="14" t="inlineStr">
        <is>
          <t>Angles in a Circle (central and inscribed angles)</t>
        </is>
      </c>
      <c r="D55" s="14" t="inlineStr">
        <is>
          <t>In the given circle, ∠AOB is an inscribed angle. If OA = OB = 6 cm, find ∠AOB.</t>
        </is>
      </c>
      <c r="E55" s="14" t="inlineStr">
        <is>
          <t>30°</t>
        </is>
      </c>
      <c r="F55" s="14" t="inlineStr">
        <is>
          <t>45°</t>
        </is>
      </c>
      <c r="G55" s="14" t="inlineStr">
        <is>
          <t>60°</t>
        </is>
      </c>
      <c r="H55" s="14" t="inlineStr">
        <is>
          <t>90°</t>
        </is>
      </c>
      <c r="I55" s="15" t="inlineStr">
        <is>
          <t>C</t>
        </is>
      </c>
      <c r="J55" s="16" t="inlineStr">
        <is>
          <t>Central angle subtended by arc AB is twice inscribed angle ∠AOB.</t>
        </is>
      </c>
    </row>
    <row r="56" ht="42" customHeight="1">
      <c r="A56" s="12" t="n">
        <v>54</v>
      </c>
      <c r="B56" s="12" t="inlineStr">
        <is>
          <t>Easy</t>
        </is>
      </c>
      <c r="C56" s="14" t="inlineStr">
        <is>
          <t>Angles in a Circle (central and inscribed angles)</t>
        </is>
      </c>
      <c r="D56" s="14" t="inlineStr">
        <is>
          <t>In the given circle, ∠APQ is an inscribed angle. If PQ = 8 cm, find ∠APQ.</t>
        </is>
      </c>
      <c r="E56" s="14" t="inlineStr">
        <is>
          <t>20°</t>
        </is>
      </c>
      <c r="F56" s="14" t="inlineStr">
        <is>
          <t>30°</t>
        </is>
      </c>
      <c r="G56" s="14" t="inlineStr">
        <is>
          <t>40°</t>
        </is>
      </c>
      <c r="H56" s="14" t="inlineStr">
        <is>
          <t>50°</t>
        </is>
      </c>
      <c r="I56" s="15" t="inlineStr">
        <is>
          <t>A</t>
        </is>
      </c>
      <c r="J56" s="16" t="inlineStr">
        <is>
          <t>Central angle subtended by arc PQ is twice inscribed angle ∠APQ.</t>
        </is>
      </c>
    </row>
    <row r="57" ht="42" customHeight="1">
      <c r="A57" s="12" t="n">
        <v>55</v>
      </c>
      <c r="B57" s="12" t="inlineStr">
        <is>
          <t>Easy</t>
        </is>
      </c>
      <c r="C57" s="14" t="inlineStr">
        <is>
          <t>Angles in a Circle (central and inscribed angles)</t>
        </is>
      </c>
      <c r="D57" s="14" t="inlineStr">
        <is>
          <t>In the given circle, ∠AOB is an inscribed angle. If OA = OB = 4 cm, find ∠AOB.</t>
        </is>
      </c>
      <c r="E57" s="14" t="inlineStr">
        <is>
          <t>15°</t>
        </is>
      </c>
      <c r="F57" s="14" t="inlineStr">
        <is>
          <t>25°</t>
        </is>
      </c>
      <c r="G57" s="14" t="inlineStr">
        <is>
          <t>35°</t>
        </is>
      </c>
      <c r="H57" s="14" t="inlineStr">
        <is>
          <t>45°</t>
        </is>
      </c>
      <c r="I57" s="15" t="inlineStr">
        <is>
          <t>B</t>
        </is>
      </c>
      <c r="J57" s="16" t="inlineStr">
        <is>
          <t>Central angle subtended by arc AB is twice inscribed angle ∠AOB.</t>
        </is>
      </c>
    </row>
    <row r="58" ht="42" customHeight="1">
      <c r="A58" s="12" t="n">
        <v>56</v>
      </c>
      <c r="B58" s="12" t="inlineStr">
        <is>
          <t>Easy</t>
        </is>
      </c>
      <c r="C58" s="14" t="inlineStr">
        <is>
          <t>Angles in a Circle (central and inscribed angles)</t>
        </is>
      </c>
      <c r="D58" s="14" t="inlineStr">
        <is>
          <t>In the given circle, ∠APQ is an inscribed angle. If AP = AQ = 6 cm, find ∠APQ.</t>
        </is>
      </c>
      <c r="E58" s="14" t="inlineStr">
        <is>
          <t>25°</t>
        </is>
      </c>
      <c r="F58" s="14" t="inlineStr">
        <is>
          <t>35°</t>
        </is>
      </c>
      <c r="G58" s="14" t="inlineStr">
        <is>
          <t>45°</t>
        </is>
      </c>
      <c r="H58" s="14" t="inlineStr">
        <is>
          <t>55°</t>
        </is>
      </c>
      <c r="I58" s="15" t="inlineStr">
        <is>
          <t>D</t>
        </is>
      </c>
      <c r="J58" s="16" t="inlineStr">
        <is>
          <t>Central angle subtended by arc PQ is twice inscribed angle ∠APQ.</t>
        </is>
      </c>
    </row>
    <row r="59" ht="42" customHeight="1">
      <c r="A59" s="12" t="n">
        <v>57</v>
      </c>
      <c r="B59" s="12" t="inlineStr">
        <is>
          <t>Easy</t>
        </is>
      </c>
      <c r="C59" s="14" t="inlineStr">
        <is>
          <t>Application-based Circle Problems</t>
        </is>
      </c>
      <c r="D59" s="14" t="inlineStr">
        <is>
          <t>In the figure, O is the center of the circle. If ∠AOB measures 60°, what is the measure of ∠COD?</t>
        </is>
      </c>
      <c r="E59" s="14" t="inlineStr">
        <is>
          <t>30°</t>
        </is>
      </c>
      <c r="F59" s="14" t="inlineStr">
        <is>
          <t>45°</t>
        </is>
      </c>
      <c r="G59" s="14" t="inlineStr">
        <is>
          <t>60°</t>
        </is>
      </c>
      <c r="H59" s="14" t="inlineStr">
        <is>
          <t>90°</t>
        </is>
      </c>
      <c r="I59" s="15" t="inlineStr">
        <is>
          <t>C</t>
        </is>
      </c>
      <c r="J59" s="16" t="inlineStr">
        <is>
          <t>Use inscribed angle theorem: ∠AOB = (1/2)∠COD → ∠COD = 2*60° = 120° → ∠COD - 60° = 30°</t>
        </is>
      </c>
    </row>
    <row r="60" ht="42" customHeight="1">
      <c r="A60" s="12" t="n">
        <v>58</v>
      </c>
      <c r="B60" s="12" t="inlineStr">
        <is>
          <t>Easy</t>
        </is>
      </c>
      <c r="C60" s="14" t="inlineStr">
        <is>
          <t>Application-based Circle Problems</t>
        </is>
      </c>
      <c r="D60" s="14" t="inlineStr">
        <is>
          <t>In the figure, O is the center of the circle. If chord AB has a length of 8 cm, what is the length of arc AB?</t>
        </is>
      </c>
      <c r="E60" s="14" t="inlineStr">
        <is>
          <t>4π/3</t>
        </is>
      </c>
      <c r="F60" s="14" t="inlineStr">
        <is>
          <t>2π/3</t>
        </is>
      </c>
      <c r="G60" s="14" t="inlineStr">
        <is>
          <t>π/6</t>
        </is>
      </c>
      <c r="H60" s="14" t="inlineStr">
        <is>
          <t>π/12</t>
        </is>
      </c>
      <c r="I60" s="15" t="inlineStr">
        <is>
          <t>A</t>
        </is>
      </c>
      <c r="J60" s="16" t="inlineStr">
        <is>
          <t>Use formula: arc length = (1/360)chord lengthcentral angle in degrees → π/3</t>
        </is>
      </c>
    </row>
    <row r="61" ht="42" customHeight="1">
      <c r="A61" s="12" t="n">
        <v>59</v>
      </c>
      <c r="B61" s="12" t="inlineStr">
        <is>
          <t>Easy</t>
        </is>
      </c>
      <c r="C61" s="14" t="inlineStr">
        <is>
          <t>Application-based Circle Problems</t>
        </is>
      </c>
      <c r="D61" s="14" t="inlineStr">
        <is>
          <t>In the figure, O is the center of the circle. If ∠AOB measures 90°, what is the measure of ∠COD?</t>
        </is>
      </c>
      <c r="E61" s="14" t="inlineStr">
        <is>
          <t>30°</t>
        </is>
      </c>
      <c r="F61" s="14" t="inlineStr">
        <is>
          <t>45°</t>
        </is>
      </c>
      <c r="G61" s="14" t="inlineStr">
        <is>
          <t>60°</t>
        </is>
      </c>
      <c r="H61" s="14" t="inlineStr">
        <is>
          <t>0°</t>
        </is>
      </c>
      <c r="I61" s="15" t="inlineStr">
        <is>
          <t>A</t>
        </is>
      </c>
      <c r="J61" s="16" t="inlineStr">
        <is>
          <t>Use inscribed angle theorem: ∠AOB = (1/2)∠COD → ∠COD = 180° - 90° = 90°</t>
        </is>
      </c>
    </row>
    <row r="62" ht="42" customHeight="1">
      <c r="A62" s="12" t="n">
        <v>60</v>
      </c>
      <c r="B62" s="12" t="inlineStr">
        <is>
          <t>Easy</t>
        </is>
      </c>
      <c r="C62" s="14" t="inlineStr">
        <is>
          <t>Application-based Circle Problems</t>
        </is>
      </c>
      <c r="D62" s="14" t="inlineStr">
        <is>
          <t>In the figure, O is the center of the circle. If chord BC has a length of 12 cm, what is the measure of ∠AOB?</t>
        </is>
      </c>
      <c r="E62" s="14" t="inlineStr">
        <is>
          <t>30°</t>
        </is>
      </c>
      <c r="F62" s="14" t="inlineStr">
        <is>
          <t>45°</t>
        </is>
      </c>
      <c r="G62" s="14" t="inlineStr">
        <is>
          <t>60°</t>
        </is>
      </c>
      <c r="H62" s="14" t="inlineStr">
        <is>
          <t>90°</t>
        </is>
      </c>
      <c r="I62" s="15" t="inlineStr">
        <is>
          <t>C</t>
        </is>
      </c>
      <c r="J62" s="16" t="inlineStr">
        <is>
          <t>Use formula: central angle = (1/360)chord length360° → 2π/3</t>
        </is>
      </c>
    </row>
    <row r="63" ht="42" customHeight="1">
      <c r="A63" s="12" t="n">
        <v>61</v>
      </c>
      <c r="B63" s="12" t="inlineStr">
        <is>
          <t>Easy</t>
        </is>
      </c>
      <c r="C63" s="14" t="inlineStr">
        <is>
          <t>Angles in the Same Segment</t>
        </is>
      </c>
      <c r="D63" s="14" t="inlineStr">
        <is>
          <t>In a circle, if ∠AOB is supplementary to ∠AOC, what is the measure of ∠AOB?</t>
        </is>
      </c>
      <c r="E63" s="14" t="inlineStr">
        <is>
          <t>90°</t>
        </is>
      </c>
      <c r="F63" s="14" t="inlineStr">
        <is>
          <t>120°</t>
        </is>
      </c>
      <c r="G63" s="14" t="inlineStr">
        <is>
          <t>180°</t>
        </is>
      </c>
      <c r="H63" s="14" t="inlineStr">
        <is>
          <t>150°</t>
        </is>
      </c>
      <c r="I63" s="15" t="inlineStr">
        <is>
          <t>C</t>
        </is>
      </c>
      <c r="J63" s="16" t="inlineStr">
        <is>
          <t>Supplementary angles add up to 180°.</t>
        </is>
      </c>
    </row>
    <row r="64" ht="42" customHeight="1">
      <c r="A64" s="12" t="n">
        <v>62</v>
      </c>
      <c r="B64" s="12" t="inlineStr">
        <is>
          <t>Easy</t>
        </is>
      </c>
      <c r="C64" s="14" t="inlineStr">
        <is>
          <t>Angles in the Same Segment</t>
        </is>
      </c>
      <c r="D64" s="14" t="inlineStr">
        <is>
          <t>In a circle, if ∠AOB and ∠AOC are alternate interior angles, what is the measure of ∠AOB?</t>
        </is>
      </c>
      <c r="E64" s="14" t="inlineStr">
        <is>
          <t>30°</t>
        </is>
      </c>
      <c r="F64" s="14" t="inlineStr">
        <is>
          <t>45°</t>
        </is>
      </c>
      <c r="G64" s="14" t="inlineStr">
        <is>
          <t>60°</t>
        </is>
      </c>
      <c r="H64" s="14" t="inlineStr">
        <is>
          <t>90°</t>
        </is>
      </c>
      <c r="I64" s="15" t="inlineStr">
        <is>
          <t>D</t>
        </is>
      </c>
      <c r="J64" s="16" t="inlineStr">
        <is>
          <t>Alternate interior angles have equal measures.</t>
        </is>
      </c>
    </row>
    <row r="65" ht="42" customHeight="1">
      <c r="A65" s="12" t="n">
        <v>63</v>
      </c>
      <c r="B65" s="12" t="inlineStr">
        <is>
          <t>Easy</t>
        </is>
      </c>
      <c r="C65" s="14" t="inlineStr">
        <is>
          <t>Angles in the Same Segment</t>
        </is>
      </c>
      <c r="D65" s="14" t="inlineStr">
        <is>
          <t>In a circle, if ∠AOB is an inscribed angle, what is its measure when arc AB subtends a semicircle?</t>
        </is>
      </c>
      <c r="E65" s="14" t="inlineStr">
        <is>
          <t>90°</t>
        </is>
      </c>
      <c r="F65" s="14" t="inlineStr">
        <is>
          <t>180°</t>
        </is>
      </c>
      <c r="G65" s="14" t="inlineStr">
        <is>
          <t>270°</t>
        </is>
      </c>
      <c r="H65" s="14" t="inlineStr">
        <is>
          <t>360°</t>
        </is>
      </c>
      <c r="I65" s="15" t="inlineStr">
        <is>
          <t>A</t>
        </is>
      </c>
      <c r="J65" s="16" t="inlineStr">
        <is>
          <t>An inscribed angle of a semicircle is 90°.</t>
        </is>
      </c>
    </row>
    <row r="66" ht="42" customHeight="1">
      <c r="A66" s="12" t="n">
        <v>64</v>
      </c>
      <c r="B66" s="12" t="inlineStr">
        <is>
          <t>Easy</t>
        </is>
      </c>
      <c r="C66" s="14" t="inlineStr">
        <is>
          <t>Angles in the Same Segment</t>
        </is>
      </c>
      <c r="D66" s="14" t="inlineStr">
        <is>
          <t>In a circle, if ∠AOB and ∠AOC are corresponding angles, what is their sum?</t>
        </is>
      </c>
      <c r="E66" s="14" t="inlineStr">
        <is>
          <t>0°</t>
        </is>
      </c>
      <c r="F66" s="14" t="inlineStr">
        <is>
          <t>30°</t>
        </is>
      </c>
      <c r="G66" s="14" t="inlineStr">
        <is>
          <t>60°</t>
        </is>
      </c>
      <c r="H66" s="14" t="inlineStr">
        <is>
          <t>120°</t>
        </is>
      </c>
      <c r="I66" s="15" t="inlineStr">
        <is>
          <t>D</t>
        </is>
      </c>
      <c r="J66" s="16" t="inlineStr">
        <is>
          <t>Corresponding angles have equal measures.</t>
        </is>
      </c>
    </row>
    <row r="67" ht="42" customHeight="1">
      <c r="A67" s="12" t="n">
        <v>65</v>
      </c>
      <c r="B67" s="12" t="inlineStr">
        <is>
          <t>Easy</t>
        </is>
      </c>
      <c r="C67" s="14" t="inlineStr">
        <is>
          <t>Circle Theorems and Proof-based Problems</t>
        </is>
      </c>
      <c r="D67" s="14" t="inlineStr">
        <is>
          <t>In the figure, ∠AOB is an inscribed angle. If m∠AOB = 30°, find m∠COD.</t>
        </is>
      </c>
      <c r="E67" s="14" t="inlineStr">
        <is>
          <t>30°</t>
        </is>
      </c>
      <c r="F67" s="14" t="inlineStr">
        <is>
          <t>45°</t>
        </is>
      </c>
      <c r="G67" s="14" t="inlineStr">
        <is>
          <t>60°</t>
        </is>
      </c>
      <c r="H67" s="14" t="inlineStr">
        <is>
          <t>90°</t>
        </is>
      </c>
      <c r="I67" s="15" t="inlineStr">
        <is>
          <t>A</t>
        </is>
      </c>
      <c r="J67" s="16" t="inlineStr">
        <is>
          <t>Use inscribed angle theorem: ∠AOB = (1/2)∠COD → ∠COD = 60°</t>
        </is>
      </c>
    </row>
    <row r="68" ht="42" customHeight="1">
      <c r="A68" s="12" t="n">
        <v>66</v>
      </c>
      <c r="B68" s="12" t="inlineStr">
        <is>
          <t>Easy</t>
        </is>
      </c>
      <c r="C68" s="14" t="inlineStr">
        <is>
          <t>Circle Theorems and Proof-based Problems</t>
        </is>
      </c>
      <c r="D68" s="14" t="inlineStr">
        <is>
          <t>In the figure, chord AB is parallel to diameter CD. If m∠ACB = 40°, find m∠ADB.</t>
        </is>
      </c>
      <c r="E68" s="14" t="inlineStr">
        <is>
          <t>20°</t>
        </is>
      </c>
      <c r="F68" s="14" t="inlineStr">
        <is>
          <t>30°</t>
        </is>
      </c>
      <c r="G68" s="14" t="inlineStr">
        <is>
          <t>40°</t>
        </is>
      </c>
      <c r="H68" s="14" t="inlineStr">
        <is>
          <t>50°</t>
        </is>
      </c>
      <c r="I68" s="15" t="inlineStr">
        <is>
          <t>A</t>
        </is>
      </c>
      <c r="J68" s="16" t="inlineStr">
        <is>
          <t>Use alternate interior angles: ∠ACB ≅ ∠ADB → ∠ADB = 40°</t>
        </is>
      </c>
    </row>
    <row r="69" ht="42" customHeight="1">
      <c r="A69" s="12" t="n">
        <v>67</v>
      </c>
      <c r="B69" s="12" t="inlineStr">
        <is>
          <t>Easy</t>
        </is>
      </c>
      <c r="C69" s="14" t="inlineStr">
        <is>
          <t>Circle Theorems and Proof-based Problems</t>
        </is>
      </c>
      <c r="D69" s="14" t="inlineStr">
        <is>
          <t>In the figure, chord AB is a diameter. If m∠AOB = 60°, find m∠COD.</t>
        </is>
      </c>
      <c r="E69" s="14" t="inlineStr">
        <is>
          <t>30°</t>
        </is>
      </c>
      <c r="F69" s="14" t="inlineStr">
        <is>
          <t>45°</t>
        </is>
      </c>
      <c r="G69" s="14" t="inlineStr">
        <is>
          <t>60°</t>
        </is>
      </c>
      <c r="H69" s="14" t="inlineStr">
        <is>
          <t>90°</t>
        </is>
      </c>
      <c r="I69" s="15" t="inlineStr">
        <is>
          <t>A</t>
        </is>
      </c>
      <c r="J69" s="16" t="inlineStr">
        <is>
          <t>Use central angle theorem: ∠AOB = (1/2)∠COD → ∠COD = 60°</t>
        </is>
      </c>
    </row>
    <row r="70" ht="42" customHeight="1">
      <c r="A70" s="12" t="n">
        <v>68</v>
      </c>
      <c r="B70" s="12" t="inlineStr">
        <is>
          <t>Easy</t>
        </is>
      </c>
      <c r="C70" s="14" t="inlineStr">
        <is>
          <t>Circle Theorems and Proof-based Problems</t>
        </is>
      </c>
      <c r="D70" s="14" t="inlineStr">
        <is>
          <t>In the figure, chord AB is a tangent to circle O. If m∠AOB = 45°, find m∠COD.</t>
        </is>
      </c>
      <c r="E70" s="14" t="inlineStr">
        <is>
          <t>30°</t>
        </is>
      </c>
      <c r="F70" s="14" t="inlineStr">
        <is>
          <t>45°</t>
        </is>
      </c>
      <c r="G70" s="14" t="inlineStr">
        <is>
          <t>60°</t>
        </is>
      </c>
      <c r="H70" s="14" t="inlineStr">
        <is>
          <t>90°</t>
        </is>
      </c>
      <c r="I70" s="15" t="inlineStr">
        <is>
          <t>A</t>
        </is>
      </c>
      <c r="J70" s="16" t="inlineStr">
        <is>
          <t>Use alternate interior angles: ∠AOB ≅ ∠COD → ∠COD = 45°</t>
        </is>
      </c>
    </row>
    <row r="71" ht="42" customHeight="1">
      <c r="A71" s="12" t="n">
        <v>69</v>
      </c>
      <c r="B71" s="12" t="inlineStr">
        <is>
          <t>Easy</t>
        </is>
      </c>
      <c r="C71" s="14" t="inlineStr">
        <is>
          <t>Cyclic Quadrilaterals</t>
        </is>
      </c>
      <c r="D71" s="14" t="inlineStr">
        <is>
          <t>In a cyclic quadrilateral, if ∠AOB is supplementary to ∠COD, then what is the measure of ∠AOC?</t>
        </is>
      </c>
      <c r="E71" s="14" t="inlineStr">
        <is>
          <t>90°</t>
        </is>
      </c>
      <c r="F71" s="14" t="inlineStr">
        <is>
          <t>180°</t>
        </is>
      </c>
      <c r="G71" s="14" t="inlineStr">
        <is>
          <t>135°</t>
        </is>
      </c>
      <c r="H71" s="14" t="inlineStr">
        <is>
          <t>45°</t>
        </is>
      </c>
      <c r="I71" s="15" t="inlineStr">
        <is>
          <t>D</t>
        </is>
      </c>
      <c r="J71" s="16" t="inlineStr">
        <is>
          <t>Given that ∠AOB + ∠COD = 180°, ∠AOC is an exterior angle and thus equal to the sum of interior angles.</t>
        </is>
      </c>
    </row>
    <row r="72" ht="42" customHeight="1">
      <c r="A72" s="12" t="n">
        <v>70</v>
      </c>
      <c r="B72" s="12" t="inlineStr">
        <is>
          <t>Easy</t>
        </is>
      </c>
      <c r="C72" s="14" t="inlineStr">
        <is>
          <t>Cyclic Quadrilaterals</t>
        </is>
      </c>
      <c r="D72" s="14" t="inlineStr">
        <is>
          <t>In a cyclic quadrilateral, if AB = CD, then what is the measure of ∠AOB?</t>
        </is>
      </c>
      <c r="E72" s="14" t="inlineStr">
        <is>
          <t>90°</t>
        </is>
      </c>
      <c r="F72" s="14" t="inlineStr">
        <is>
          <t>45°</t>
        </is>
      </c>
      <c r="G72" s="14" t="inlineStr">
        <is>
          <t>135°</t>
        </is>
      </c>
      <c r="H72" s="14" t="inlineStr">
        <is>
          <t>60°</t>
        </is>
      </c>
      <c r="I72" s="15" t="inlineStr">
        <is>
          <t>A</t>
        </is>
      </c>
      <c r="J72" s="16" t="inlineStr">
        <is>
          <t>Given that AB = CD, ∠AOB and ∠COD are alternate interior angles.</t>
        </is>
      </c>
    </row>
    <row r="73" ht="42" customHeight="1">
      <c r="A73" s="12" t="n">
        <v>71</v>
      </c>
      <c r="B73" s="12" t="inlineStr">
        <is>
          <t>Easy</t>
        </is>
      </c>
      <c r="C73" s="14" t="inlineStr">
        <is>
          <t>Cyclic Quadrilaterals</t>
        </is>
      </c>
      <c r="D73" s="14" t="inlineStr">
        <is>
          <t>In a cyclic quadrilateral, if AC = BD, then what is the measure of ∠ACD?</t>
        </is>
      </c>
      <c r="E73" s="14" t="inlineStr">
        <is>
          <t>90°</t>
        </is>
      </c>
      <c r="F73" s="14" t="inlineStr">
        <is>
          <t>45°</t>
        </is>
      </c>
      <c r="G73" s="14" t="inlineStr">
        <is>
          <t>135°</t>
        </is>
      </c>
      <c r="H73" s="14" t="inlineStr">
        <is>
          <t>60°</t>
        </is>
      </c>
      <c r="I73" s="15" t="inlineStr">
        <is>
          <t>A</t>
        </is>
      </c>
      <c r="J73" s="16" t="inlineStr">
        <is>
          <t>Given that AC = BD, ∠ACD and ∠AOB are alternate interior angles.</t>
        </is>
      </c>
    </row>
    <row r="74" ht="42" customHeight="1">
      <c r="A74" s="12" t="n">
        <v>72</v>
      </c>
      <c r="B74" s="12" t="inlineStr">
        <is>
          <t>Easy</t>
        </is>
      </c>
      <c r="C74" s="14" t="inlineStr">
        <is>
          <t>Cyclic Quadrilaterals</t>
        </is>
      </c>
      <c r="D74" s="14" t="inlineStr">
        <is>
          <t>In a cyclic quadrilateral, if AB = AD, then what is the measure of ∠AOB?</t>
        </is>
      </c>
      <c r="E74" s="14" t="inlineStr">
        <is>
          <t>90°</t>
        </is>
      </c>
      <c r="F74" s="14" t="inlineStr">
        <is>
          <t>45°</t>
        </is>
      </c>
      <c r="G74" s="14" t="inlineStr">
        <is>
          <t>135°</t>
        </is>
      </c>
      <c r="H74" s="14" t="inlineStr">
        <is>
          <t>60°</t>
        </is>
      </c>
      <c r="I74" s="15" t="inlineStr">
        <is>
          <t>A</t>
        </is>
      </c>
      <c r="J74" s="16" t="inlineStr">
        <is>
          <t>Given that AB = AD, ∠AOB and ∠COD are alternate interior angles.</t>
        </is>
      </c>
    </row>
    <row r="75" ht="42" customHeight="1">
      <c r="A75" s="12" t="n">
        <v>73</v>
      </c>
      <c r="B75" s="12" t="inlineStr">
        <is>
          <t>Easy</t>
        </is>
      </c>
      <c r="C75" s="14" t="inlineStr">
        <is>
          <t>Chords and Arcs Properties</t>
        </is>
      </c>
      <c r="D75" s="14" t="inlineStr">
        <is>
          <t>In a circle, if the length of chord AB is twice the length of chord CD, what is the ratio of arc AC to arc DC?</t>
        </is>
      </c>
      <c r="E75" s="14" t="inlineStr">
        <is>
          <t>1/2</t>
        </is>
      </c>
      <c r="F75" s="14" t="inlineStr">
        <is>
          <t>1/3</t>
        </is>
      </c>
      <c r="G75" s="14" t="inlineStr">
        <is>
          <t>1/4</t>
        </is>
      </c>
      <c r="H75" s="14" t="inlineStr">
        <is>
          <t>1/6</t>
        </is>
      </c>
      <c r="I75" s="15" t="inlineStr">
        <is>
          <t>A</t>
        </is>
      </c>
      <c r="J75" s="16" t="inlineStr">
        <is>
          <t>Use proportionality of arcs with corresponding chords.</t>
        </is>
      </c>
    </row>
    <row r="76" ht="42" customHeight="1">
      <c r="A76" s="12" t="n">
        <v>74</v>
      </c>
      <c r="B76" s="12" t="inlineStr">
        <is>
          <t>Easy</t>
        </is>
      </c>
      <c r="C76" s="14" t="inlineStr">
        <is>
          <t>Chords and Arcs Properties</t>
        </is>
      </c>
      <c r="D76" s="14" t="inlineStr">
        <is>
          <t>In a circle, if the angle subtended by chord AB at the center is 60°, what is the measure of angle ABC?</t>
        </is>
      </c>
      <c r="E76" s="14" t="inlineStr">
        <is>
          <t>30°</t>
        </is>
      </c>
      <c r="F76" s="14" t="inlineStr">
        <is>
          <t>45°</t>
        </is>
      </c>
      <c r="G76" s="14" t="inlineStr">
        <is>
          <t>60°</t>
        </is>
      </c>
      <c r="H76" s="14" t="inlineStr">
        <is>
          <t>90°</t>
        </is>
      </c>
      <c r="I76" s="15" t="inlineStr">
        <is>
          <t>B</t>
        </is>
      </c>
      <c r="J76" s="16" t="inlineStr">
        <is>
          <t>Use inscribed angle theorem: ∠AOB = (1/2)∠ACB.</t>
        </is>
      </c>
    </row>
    <row r="77" ht="42" customHeight="1">
      <c r="A77" s="12" t="n">
        <v>75</v>
      </c>
      <c r="B77" s="12" t="inlineStr">
        <is>
          <t>Easy</t>
        </is>
      </c>
      <c r="C77" s="14" t="inlineStr">
        <is>
          <t>Chords and Arcs Properties</t>
        </is>
      </c>
      <c r="D77" s="14" t="inlineStr">
        <is>
          <t>In a circle, if chord AB is twice as long as chord CD, what is the ratio of arc AC to arc DC?</t>
        </is>
      </c>
      <c r="E77" s="14" t="inlineStr">
        <is>
          <t>3:4</t>
        </is>
      </c>
      <c r="F77" s="14" t="inlineStr">
        <is>
          <t>2:3</t>
        </is>
      </c>
      <c r="G77" s="14" t="inlineStr">
        <is>
          <t>3:5</t>
        </is>
      </c>
      <c r="H77" s="14" t="inlineStr">
        <is>
          <t>4:5</t>
        </is>
      </c>
      <c r="I77" s="15" t="inlineStr">
        <is>
          <t>A</t>
        </is>
      </c>
      <c r="J77" s="16" t="inlineStr">
        <is>
          <t>Use proportionality of arcs with corresponding chords.</t>
        </is>
      </c>
    </row>
    <row r="78" ht="42" customHeight="1">
      <c r="A78" s="12" t="n">
        <v>76</v>
      </c>
      <c r="B78" s="12" t="inlineStr">
        <is>
          <t>Easy</t>
        </is>
      </c>
      <c r="C78" s="14" t="inlineStr">
        <is>
          <t>Chords and Arcs Properties</t>
        </is>
      </c>
      <c r="D78" s="14" t="inlineStr">
        <is>
          <t>In a circle, if the length of chord AB is 6 cm, what is the length of chord CD if arc AC is twice as long as arc DC?</t>
        </is>
      </c>
      <c r="E78" s="14" t="inlineStr">
        <is>
          <t>3 cm</t>
        </is>
      </c>
      <c r="F78" s="14" t="inlineStr">
        <is>
          <t>4 cm</t>
        </is>
      </c>
      <c r="G78" s="14" t="inlineStr">
        <is>
          <t>6 cm</t>
        </is>
      </c>
      <c r="H78" s="14" t="inlineStr">
        <is>
          <t>8 cm</t>
        </is>
      </c>
      <c r="I78" s="15" t="inlineStr">
        <is>
          <t>A</t>
        </is>
      </c>
      <c r="J78" s="16" t="inlineStr">
        <is>
          <t>Use proportionality of arcs with corresponding chords.</t>
        </is>
      </c>
    </row>
    <row r="79" ht="42" customHeight="1">
      <c r="A79" s="12" t="n">
        <v>77</v>
      </c>
      <c r="B79" s="12" t="inlineStr">
        <is>
          <t>Easy</t>
        </is>
      </c>
      <c r="C79" s="14" t="inlineStr">
        <is>
          <t>Secant and Tangent Theorems</t>
        </is>
      </c>
      <c r="D79" s="14" t="inlineStr">
        <is>
          <t>In the figure, AB is tangent to the circle at point C. If AC = 6 cm, find the length of BC.</t>
        </is>
      </c>
      <c r="E79" s="14" t="inlineStr">
        <is>
          <t>3 cm</t>
        </is>
      </c>
      <c r="F79" s="14" t="inlineStr">
        <is>
          <t>4 cm</t>
        </is>
      </c>
      <c r="G79" s="14" t="inlineStr">
        <is>
          <t>5 cm</t>
        </is>
      </c>
      <c r="H79" s="14" t="inlineStr">
        <is>
          <t>7 cm</t>
        </is>
      </c>
      <c r="I79" s="15" t="inlineStr">
        <is>
          <t>C</t>
        </is>
      </c>
      <c r="J79" s="16" t="inlineStr">
        <is>
          <t>Use secant-tangent theorem: AC^2 = BC * BC + AB^2</t>
        </is>
      </c>
    </row>
    <row r="80" ht="42" customHeight="1">
      <c r="A80" s="12" t="n">
        <v>78</v>
      </c>
      <c r="B80" s="12" t="inlineStr">
        <is>
          <t>Easy</t>
        </is>
      </c>
      <c r="C80" s="14" t="inlineStr">
        <is>
          <t>Secant and Tangent Theorems</t>
        </is>
      </c>
      <c r="D80" s="14" t="inlineStr">
        <is>
          <t>In the figure, CD is a chord of the circle. If CD = 8 cm and angle AOB measures 60 degrees, find the length of AD.</t>
        </is>
      </c>
      <c r="E80" s="14" t="inlineStr">
        <is>
          <t>4 cm</t>
        </is>
      </c>
      <c r="F80" s="14" t="inlineStr">
        <is>
          <t>5 cm</t>
        </is>
      </c>
      <c r="G80" s="14" t="inlineStr">
        <is>
          <t>6 cm</t>
        </is>
      </c>
      <c r="H80" s="14" t="inlineStr">
        <is>
          <t>7 cm</t>
        </is>
      </c>
      <c r="I80" s="15" t="inlineStr">
        <is>
          <t>B</t>
        </is>
      </c>
      <c r="J80" s="16" t="inlineStr">
        <is>
          <t>Use secant-chord theorem: CD^2 = AD * AD + AB^2</t>
        </is>
      </c>
    </row>
    <row r="81" ht="42" customHeight="1">
      <c r="A81" s="12" t="n">
        <v>79</v>
      </c>
      <c r="B81" s="12" t="inlineStr">
        <is>
          <t>Easy</t>
        </is>
      </c>
      <c r="C81" s="14" t="inlineStr">
        <is>
          <t>Secant and Tangent Theorems</t>
        </is>
      </c>
      <c r="D81" s="14" t="inlineStr">
        <is>
          <t>In the figure, EF is a tangent to the circle at point G. If EG = 4 cm and FG = 6 cm, find the length of GF.</t>
        </is>
      </c>
      <c r="E81" s="14" t="inlineStr">
        <is>
          <t>5 cm</t>
        </is>
      </c>
      <c r="F81" s="14" t="inlineStr">
        <is>
          <t>6 cm</t>
        </is>
      </c>
      <c r="G81" s="14" t="inlineStr">
        <is>
          <t>7 cm</t>
        </is>
      </c>
      <c r="H81" s="14" t="inlineStr">
        <is>
          <t>8 cm</t>
        </is>
      </c>
      <c r="I81" s="15" t="inlineStr">
        <is>
          <t>D</t>
        </is>
      </c>
      <c r="J81" s="16" t="inlineStr">
        <is>
          <t>Use secant-tangent theorem: EG^2 = FG * FG + EG^2</t>
        </is>
      </c>
    </row>
    <row r="82" ht="42" customHeight="1">
      <c r="A82" s="12" t="n">
        <v>80</v>
      </c>
      <c r="B82" s="12" t="inlineStr">
        <is>
          <t>Easy</t>
        </is>
      </c>
      <c r="C82" s="14" t="inlineStr">
        <is>
          <t>Secant and Tangent Theorems</t>
        </is>
      </c>
      <c r="D82" s="14" t="inlineStr">
        <is>
          <t>In the figure, AB is a chord of the circle. If angle AOB measures 45 degrees and CD = 6 cm, find the length of AD.</t>
        </is>
      </c>
      <c r="E82" s="14" t="inlineStr">
        <is>
          <t>3 cm</t>
        </is>
      </c>
      <c r="F82" s="14" t="inlineStr">
        <is>
          <t>4 cm</t>
        </is>
      </c>
      <c r="G82" s="14" t="inlineStr">
        <is>
          <t>5 cm</t>
        </is>
      </c>
      <c r="H82" s="14" t="inlineStr">
        <is>
          <t>6 cm</t>
        </is>
      </c>
      <c r="I82" s="15" t="inlineStr">
        <is>
          <t>A</t>
        </is>
      </c>
      <c r="J82" s="16" t="inlineStr">
        <is>
          <t>Use secant-chord theorem: CD^2 = AD * AD + AB^2</t>
        </is>
      </c>
    </row>
    <row r="83" ht="42" customHeight="1">
      <c r="A83" s="12" t="n">
        <v>81</v>
      </c>
      <c r="B83" s="12" t="inlineStr">
        <is>
          <t>Easy</t>
        </is>
      </c>
      <c r="C83" s="14" t="inlineStr">
        <is>
          <t>Basic Circle Concepts (radius, diameter, chord)</t>
        </is>
      </c>
      <c r="D83" s="14" t="inlineStr">
        <is>
          <t>In a circle, the length of a chord is 10 cm. If the radius is 5 cm, what is the length of the other segment of the chord?</t>
        </is>
      </c>
      <c r="E83" s="14" t="inlineStr">
        <is>
          <t>6 cm</t>
        </is>
      </c>
      <c r="F83" s="14" t="inlineStr">
        <is>
          <t>8 cm</t>
        </is>
      </c>
      <c r="G83" s="14" t="inlineStr">
        <is>
          <t>12 cm</t>
        </is>
      </c>
      <c r="H83" s="14" t="inlineStr">
        <is>
          <t>14 cm</t>
        </is>
      </c>
      <c r="I83" s="15" t="inlineStr">
        <is>
          <t>C</t>
        </is>
      </c>
      <c r="J83" s="16" t="inlineStr">
        <is>
          <t>Use Pythagorean theorem: hypotenuse (radius) = 5 cm, one leg = 5 cm, and the other leg = unknown. Apply Pythagorean theorem to find the unknown leg.</t>
        </is>
      </c>
    </row>
    <row r="84" ht="42" customHeight="1">
      <c r="A84" s="12" t="n">
        <v>82</v>
      </c>
      <c r="B84" s="12" t="inlineStr">
        <is>
          <t>Easy</t>
        </is>
      </c>
      <c r="C84" s="14" t="inlineStr">
        <is>
          <t>Basic Circle Concepts (radius, diameter, chord)</t>
        </is>
      </c>
      <c r="D84" s="14" t="inlineStr">
        <is>
          <t>A circle has a diameter of 14 cm. What is the length of its radius?</t>
        </is>
      </c>
      <c r="E84" s="14" t="inlineStr">
        <is>
          <t>7 cm</t>
        </is>
      </c>
      <c r="F84" s="14" t="inlineStr">
        <is>
          <t>6 cm</t>
        </is>
      </c>
      <c r="G84" s="14" t="inlineStr">
        <is>
          <t>5 cm</t>
        </is>
      </c>
      <c r="H84" s="14" t="inlineStr">
        <is>
          <t>4 cm</t>
        </is>
      </c>
      <c r="I84" s="15" t="inlineStr">
        <is>
          <t>B</t>
        </is>
      </c>
      <c r="J84" s="16" t="inlineStr">
        <is>
          <t>Definition: Diameter is twice the radius. So, radius = diameter/2 = 14 cm / 2 = 7 cm.</t>
        </is>
      </c>
    </row>
    <row r="85" ht="42" customHeight="1">
      <c r="A85" s="12" t="n">
        <v>83</v>
      </c>
      <c r="B85" s="12" t="inlineStr">
        <is>
          <t>Easy</t>
        </is>
      </c>
      <c r="C85" s="14" t="inlineStr">
        <is>
          <t>Basic Circle Concepts (radius, diameter, chord)</t>
        </is>
      </c>
      <c r="D85" s="14" t="inlineStr">
        <is>
          <t>In a circle, the length of a chord is 12 cm. If the diameter is 16 cm, what is the length of the other segment of the chord?</t>
        </is>
      </c>
      <c r="E85" s="14" t="inlineStr">
        <is>
          <t>8 cm</t>
        </is>
      </c>
      <c r="F85" s="14" t="inlineStr">
        <is>
          <t>10 cm</t>
        </is>
      </c>
      <c r="G85" s="14" t="inlineStr">
        <is>
          <t>6 cm</t>
        </is>
      </c>
      <c r="H85" s="14" t="inlineStr">
        <is>
          <t>4 cm</t>
        </is>
      </c>
      <c r="I85" s="15" t="inlineStr">
        <is>
          <t>A</t>
        </is>
      </c>
      <c r="J85" s="16" t="inlineStr">
        <is>
          <t>Use Pythagorean theorem: hypotenuse (radius) = 8 cm, one leg = 8 cm, and the other leg = unknown. Apply Pythagorean theorem to find the unknown leg.</t>
        </is>
      </c>
    </row>
    <row r="86" ht="42" customHeight="1">
      <c r="A86" s="12" t="n">
        <v>84</v>
      </c>
      <c r="B86" s="12" t="inlineStr">
        <is>
          <t>Easy</t>
        </is>
      </c>
      <c r="C86" s="14" t="inlineStr">
        <is>
          <t>Basic Circle Concepts (radius, diameter, chord)</t>
        </is>
      </c>
      <c r="D86" s="14" t="inlineStr">
        <is>
          <t>In a circle, the length of a radius is 6 cm. What is the length of its diameter?</t>
        </is>
      </c>
      <c r="E86" s="14" t="inlineStr">
        <is>
          <t>12 cm</t>
        </is>
      </c>
      <c r="F86" s="14" t="inlineStr">
        <is>
          <t>14 cm</t>
        </is>
      </c>
      <c r="G86" s="14" t="inlineStr">
        <is>
          <t>16 cm</t>
        </is>
      </c>
      <c r="H86" s="14" t="inlineStr">
        <is>
          <t>18 cm</t>
        </is>
      </c>
      <c r="I86" s="15" t="inlineStr">
        <is>
          <t>D</t>
        </is>
      </c>
      <c r="J86" s="16" t="inlineStr">
        <is>
          <t>Definition: Diameter is twice the radius. So, diameter = 2 × radius = 2 × 6 cm = 12 cm.</t>
        </is>
      </c>
    </row>
    <row r="87" ht="42" customHeight="1">
      <c r="A87" s="12" t="n">
        <v>85</v>
      </c>
      <c r="B87" s="12" t="inlineStr">
        <is>
          <t>Easy</t>
        </is>
      </c>
      <c r="C87" s="14" t="inlineStr">
        <is>
          <t>Tangent Properties of a Circle</t>
        </is>
      </c>
      <c r="D87" s="14" t="inlineStr">
        <is>
          <t>In the figure below, if AB is tangent to the circle and ∠AOB measures 60°, what is the measure of ∠AOA?</t>
        </is>
      </c>
      <c r="E87" s="14" t="inlineStr">
        <is>
          <t>30°</t>
        </is>
      </c>
      <c r="F87" s="14" t="inlineStr">
        <is>
          <t>45°</t>
        </is>
      </c>
      <c r="G87" s="14" t="inlineStr">
        <is>
          <t>60°</t>
        </is>
      </c>
      <c r="H87" s="14" t="inlineStr">
        <is>
          <t>90°</t>
        </is>
      </c>
      <c r="I87" s="15" t="inlineStr">
        <is>
          <t>C</t>
        </is>
      </c>
      <c r="J87" s="16" t="inlineStr">
        <is>
          <t>Use properties of tangents: ∠AOB = 60° → ∠AOA + ∠AOB = 180° → ∠AOA = 120° - 60° = 60°</t>
        </is>
      </c>
    </row>
    <row r="88" ht="42" customHeight="1">
      <c r="A88" s="12" t="n">
        <v>86</v>
      </c>
      <c r="B88" s="12" t="inlineStr">
        <is>
          <t>Easy</t>
        </is>
      </c>
      <c r="C88" s="14" t="inlineStr">
        <is>
          <t>Tangent Properties of a Circle</t>
        </is>
      </c>
      <c r="D88" s="14" t="inlineStr">
        <is>
          <t>In the figure below, if AB is tangent to the circle and CD is a chord, what is the measure of ∠ACD?</t>
        </is>
      </c>
      <c r="E88" s="14" t="inlineStr">
        <is>
          <t>45°</t>
        </is>
      </c>
      <c r="F88" s="14" t="inlineStr">
        <is>
          <t>60°</t>
        </is>
      </c>
      <c r="G88" s="14" t="inlineStr">
        <is>
          <t>75°</t>
        </is>
      </c>
      <c r="H88" s="14" t="inlineStr">
        <is>
          <t>90°</t>
        </is>
      </c>
      <c r="I88" s="15" t="inlineStr">
        <is>
          <t>B</t>
        </is>
      </c>
      <c r="J88" s="16" t="inlineStr">
        <is>
          <t>Use properties of tangents: ∠AOB = 180° → ∠ACD + ∠AOB = 180° → ∠ACD = 180° - 90° = 90°</t>
        </is>
      </c>
    </row>
    <row r="89" ht="42" customHeight="1">
      <c r="A89" s="12" t="n">
        <v>87</v>
      </c>
      <c r="B89" s="12" t="inlineStr">
        <is>
          <t>Easy</t>
        </is>
      </c>
      <c r="C89" s="14" t="inlineStr">
        <is>
          <t>Tangent Properties of a Circle</t>
        </is>
      </c>
      <c r="D89" s="14" t="inlineStr">
        <is>
          <t>In the figure below, if AB is tangent to the circle and AC is a chord, what is the measure of ∠ABC?</t>
        </is>
      </c>
      <c r="E89" s="14" t="inlineStr">
        <is>
          <t>30°</t>
        </is>
      </c>
      <c r="F89" s="14" t="inlineStr">
        <is>
          <t>45°</t>
        </is>
      </c>
      <c r="G89" s="14" t="inlineStr">
        <is>
          <t>60°</t>
        </is>
      </c>
      <c r="H89" s="14" t="inlineStr">
        <is>
          <t>75°</t>
        </is>
      </c>
      <c r="I89" s="15" t="inlineStr">
        <is>
          <t>A</t>
        </is>
      </c>
      <c r="J89" s="16" t="inlineStr">
        <is>
          <t>Use properties of tangents: ∠AOB = 180° → ∠ABC + ∠AOB = 180° → ∠ABC = 180° - 90° = 90°</t>
        </is>
      </c>
    </row>
    <row r="90" ht="42" customHeight="1">
      <c r="A90" s="12" t="n">
        <v>88</v>
      </c>
      <c r="B90" s="12" t="inlineStr">
        <is>
          <t>Easy</t>
        </is>
      </c>
      <c r="C90" s="14" t="inlineStr">
        <is>
          <t>Tangent Properties of a Circle</t>
        </is>
      </c>
      <c r="D90" s="14" t="inlineStr">
        <is>
          <t>In the figure below, if AB is tangent to the circle and BC is a chord, what is the measure of ∠ACB?</t>
        </is>
      </c>
      <c r="E90" s="14" t="inlineStr">
        <is>
          <t>45°</t>
        </is>
      </c>
      <c r="F90" s="14" t="inlineStr">
        <is>
          <t>60°</t>
        </is>
      </c>
      <c r="G90" s="14" t="inlineStr">
        <is>
          <t>75°</t>
        </is>
      </c>
      <c r="H90" s="14" t="inlineStr">
        <is>
          <t>90°</t>
        </is>
      </c>
      <c r="I90" s="15" t="inlineStr">
        <is>
          <t>C</t>
        </is>
      </c>
      <c r="J90" s="16" t="inlineStr">
        <is>
          <t>Use properties of tangents: ∠AOB = 180° → ∠ACB + ∠AOB = 180° → ∠ACB = 180° - 90° = 90°</t>
        </is>
      </c>
    </row>
    <row r="91" ht="42" customHeight="1">
      <c r="A91" s="12" t="n">
        <v>89</v>
      </c>
      <c r="B91" s="12" t="inlineStr">
        <is>
          <t>Easy</t>
        </is>
      </c>
      <c r="C91" s="14" t="inlineStr">
        <is>
          <t>Angles in a Circle (central and inscribed angles)</t>
        </is>
      </c>
      <c r="D91" s="14" t="inlineStr">
        <is>
          <t>In a circle, ∠AOB is an inscribed angle. If ∠AOB measures 60°, what is the measure of central angle AOC?</t>
        </is>
      </c>
      <c r="E91" s="14" t="inlineStr">
        <is>
          <t>30°</t>
        </is>
      </c>
      <c r="F91" s="14" t="inlineStr">
        <is>
          <t>45°</t>
        </is>
      </c>
      <c r="G91" s="14" t="inlineStr">
        <is>
          <t>60°</t>
        </is>
      </c>
      <c r="H91" s="14" t="inlineStr">
        <is>
          <t>90°</t>
        </is>
      </c>
      <c r="I91" s="15" t="inlineStr">
        <is>
          <t>C</t>
        </is>
      </c>
      <c r="J91" s="16" t="inlineStr">
        <is>
          <t>Central angle is twice the inscribed angle.</t>
        </is>
      </c>
    </row>
    <row r="92" ht="42" customHeight="1">
      <c r="A92" s="12" t="n">
        <v>90</v>
      </c>
      <c r="B92" s="12" t="inlineStr">
        <is>
          <t>Easy</t>
        </is>
      </c>
      <c r="C92" s="14" t="inlineStr">
        <is>
          <t>Angles in a Circle (central and inscribed angles)</t>
        </is>
      </c>
      <c r="D92" s="14" t="inlineStr">
        <is>
          <t>In a circle, chord AB subtends an inscribed angle ∠AOB. If ∠AOB measures 40°, what is the measure of central angle AOC?</t>
        </is>
      </c>
      <c r="E92" s="14" t="inlineStr">
        <is>
          <t>20°</t>
        </is>
      </c>
      <c r="F92" s="14" t="inlineStr">
        <is>
          <t>30°</t>
        </is>
      </c>
      <c r="G92" s="14" t="inlineStr">
        <is>
          <t>40°</t>
        </is>
      </c>
      <c r="H92" s="14" t="inlineStr">
        <is>
          <t>80°</t>
        </is>
      </c>
      <c r="I92" s="15" t="inlineStr">
        <is>
          <t>A</t>
        </is>
      </c>
      <c r="J92" s="16" t="inlineStr">
        <is>
          <t>Central angle is twice the inscribed angle.</t>
        </is>
      </c>
    </row>
    <row r="93" ht="42" customHeight="1">
      <c r="A93" s="12" t="n">
        <v>91</v>
      </c>
      <c r="B93" s="12" t="inlineStr">
        <is>
          <t>Easy</t>
        </is>
      </c>
      <c r="C93" s="14" t="inlineStr">
        <is>
          <t>Angles in a Circle (central and inscribed angles)</t>
        </is>
      </c>
      <c r="D93" s="14" t="inlineStr">
        <is>
          <t>In a circle, chord AB subtends an inscribed angle ∠AOB. If ∠AOB measures 70°, what is the measure of central angle AOC?</t>
        </is>
      </c>
      <c r="E93" s="14" t="inlineStr">
        <is>
          <t>35°</t>
        </is>
      </c>
      <c r="F93" s="14" t="inlineStr">
        <is>
          <t>50°</t>
        </is>
      </c>
      <c r="G93" s="14" t="inlineStr">
        <is>
          <t>70°</t>
        </is>
      </c>
      <c r="H93" s="14" t="inlineStr">
        <is>
          <t>140°</t>
        </is>
      </c>
      <c r="I93" s="15" t="inlineStr">
        <is>
          <t>C</t>
        </is>
      </c>
      <c r="J93" s="16" t="inlineStr">
        <is>
          <t>Central angle is twice the inscribed angle.</t>
        </is>
      </c>
    </row>
    <row r="94" ht="42" customHeight="1">
      <c r="A94" s="12" t="n">
        <v>92</v>
      </c>
      <c r="B94" s="12" t="inlineStr">
        <is>
          <t>Easy</t>
        </is>
      </c>
      <c r="C94" s="14" t="inlineStr">
        <is>
          <t>Angles in a Circle (central and inscribed angles)</t>
        </is>
      </c>
      <c r="D94" s="14" t="inlineStr">
        <is>
          <t>In a circle, chord AB subtends an inscribed angle ∠AOB. If ∠AOB measures 80°, what is the measure of central angle AOC?</t>
        </is>
      </c>
      <c r="E94" s="14" t="inlineStr">
        <is>
          <t>40°</t>
        </is>
      </c>
      <c r="F94" s="14" t="inlineStr">
        <is>
          <t>60°</t>
        </is>
      </c>
      <c r="G94" s="14" t="inlineStr">
        <is>
          <t>80°</t>
        </is>
      </c>
      <c r="H94" s="14" t="inlineStr">
        <is>
          <t>160°</t>
        </is>
      </c>
      <c r="I94" s="15" t="inlineStr">
        <is>
          <t>A</t>
        </is>
      </c>
      <c r="J94" s="16" t="inlineStr">
        <is>
          <t>Central angle is twice the inscribed angle.</t>
        </is>
      </c>
    </row>
    <row r="95" ht="42" customHeight="1">
      <c r="A95" s="12" t="n">
        <v>93</v>
      </c>
      <c r="B95" s="12" t="inlineStr">
        <is>
          <t>Easy</t>
        </is>
      </c>
      <c r="C95" s="14" t="inlineStr">
        <is>
          <t>Application-based Circle Problems</t>
        </is>
      </c>
      <c r="D95" s="14" t="inlineStr">
        <is>
          <t>In the figure, O is the center. If OA = 6 cm and OB = 8 cm, find the length of chord AB.</t>
        </is>
      </c>
      <c r="E95" s="14" t="inlineStr">
        <is>
          <t>12 cm</t>
        </is>
      </c>
      <c r="F95" s="14" t="inlineStr">
        <is>
          <t>10 cm</t>
        </is>
      </c>
      <c r="G95" s="14" t="inlineStr">
        <is>
          <t>14 cm</t>
        </is>
      </c>
      <c r="H95" s="14" t="inlineStr">
        <is>
          <t>16 cm</t>
        </is>
      </c>
      <c r="I95" s="15" t="inlineStr">
        <is>
          <t>B</t>
        </is>
      </c>
      <c r="J95" s="16" t="inlineStr">
        <is>
          <t>Use Pythagorean theorem in triangles AOB and COD.</t>
        </is>
      </c>
    </row>
    <row r="96" ht="42" customHeight="1">
      <c r="A96" s="12" t="n">
        <v>94</v>
      </c>
      <c r="B96" s="12" t="inlineStr">
        <is>
          <t>Easy</t>
        </is>
      </c>
      <c r="C96" s="14" t="inlineStr">
        <is>
          <t>Application-based Circle Problems</t>
        </is>
      </c>
      <c r="D96" s="14" t="inlineStr">
        <is>
          <t>A circle has a diameter of 14 cm. If a chord subtends an angle of 60° at the center, find its length.</t>
        </is>
      </c>
      <c r="E96" s="14" t="inlineStr">
        <is>
          <t>7 cm</t>
        </is>
      </c>
      <c r="F96" s="14" t="inlineStr">
        <is>
          <t>8 cm</t>
        </is>
      </c>
      <c r="G96" s="14" t="inlineStr">
        <is>
          <t>9 cm</t>
        </is>
      </c>
      <c r="H96" s="14" t="inlineStr">
        <is>
          <t>10 cm</t>
        </is>
      </c>
      <c r="I96" s="15" t="inlineStr">
        <is>
          <t>C</t>
        </is>
      </c>
      <c r="J96" s="16" t="inlineStr">
        <is>
          <t>Use sine rule: sin(30°) = opposite side / 7.</t>
        </is>
      </c>
    </row>
    <row r="97" ht="42" customHeight="1">
      <c r="A97" s="12" t="n">
        <v>95</v>
      </c>
      <c r="B97" s="12" t="inlineStr">
        <is>
          <t>Easy</t>
        </is>
      </c>
      <c r="C97" s="14" t="inlineStr">
        <is>
          <t>Application-based Circle Problems</t>
        </is>
      </c>
      <c r="D97" s="14" t="inlineStr">
        <is>
          <t>In the figure, O is the center. If OA = 5 cm and OB = 12 cm, find the length of arc AB.</t>
        </is>
      </c>
      <c r="E97" s="14" t="inlineStr">
        <is>
          <t>20π/3 cm</t>
        </is>
      </c>
      <c r="F97" s="14" t="inlineStr">
        <is>
          <t>22π/3 cm</t>
        </is>
      </c>
      <c r="G97" s="14" t="inlineStr">
        <is>
          <t>24π/3 cm</t>
        </is>
      </c>
      <c r="H97" s="14" t="inlineStr">
        <is>
          <t>26π/3 cm</t>
        </is>
      </c>
      <c r="I97" s="15" t="inlineStr">
        <is>
          <t>A</t>
        </is>
      </c>
      <c r="J97" s="16" t="inlineStr">
        <is>
          <t>Use formula: Arc length = (θ/360) × πd.</t>
        </is>
      </c>
    </row>
    <row r="98" ht="42" customHeight="1">
      <c r="A98" s="12" t="n">
        <v>96</v>
      </c>
      <c r="B98" s="12" t="inlineStr">
        <is>
          <t>Easy</t>
        </is>
      </c>
      <c r="C98" s="14" t="inlineStr">
        <is>
          <t>Application-based Circle Problems</t>
        </is>
      </c>
      <c r="D98" s="14" t="inlineStr">
        <is>
          <t>In a circle, if two chords intersect at an angle of 30°, find the ratio of their lengths.</t>
        </is>
      </c>
      <c r="E98" s="14" t="inlineStr">
        <is>
          <t>1:2</t>
        </is>
      </c>
      <c r="F98" s="14" t="inlineStr">
        <is>
          <t>1:3</t>
        </is>
      </c>
      <c r="G98" s="14" t="inlineStr">
        <is>
          <t>2:3</t>
        </is>
      </c>
      <c r="H98" s="14" t="inlineStr">
        <is>
          <t>3:4</t>
        </is>
      </c>
      <c r="I98" s="15" t="inlineStr">
        <is>
          <t>C</t>
        </is>
      </c>
      <c r="J98" s="16" t="inlineStr">
        <is>
          <t>Use sine rule: sin(30°) = opposite side / 2.</t>
        </is>
      </c>
    </row>
    <row r="99" ht="42" customHeight="1">
      <c r="A99" s="12" t="n">
        <v>97</v>
      </c>
      <c r="B99" s="12" t="inlineStr">
        <is>
          <t>Easy</t>
        </is>
      </c>
      <c r="C99" s="14" t="inlineStr">
        <is>
          <t>Circle Theorems and Proof-based Problems</t>
        </is>
      </c>
      <c r="D99" s="14" t="inlineStr">
        <is>
          <t>In a circle, chord AB is equal to chord CD. If ∠AOB = 60°, find ∠COD.</t>
        </is>
      </c>
      <c r="E99" s="14" t="inlineStr">
        <is>
          <t>30°</t>
        </is>
      </c>
      <c r="F99" s="14" t="inlineStr">
        <is>
          <t>45°</t>
        </is>
      </c>
      <c r="G99" s="14" t="inlineStr">
        <is>
          <t>60°</t>
        </is>
      </c>
      <c r="H99" s="14" t="inlineStr">
        <is>
          <t>90°</t>
        </is>
      </c>
      <c r="I99" s="15" t="inlineStr">
        <is>
          <t>C</t>
        </is>
      </c>
      <c r="J99" s="16" t="inlineStr">
        <is>
          <t>Use the fact that opposite angles of an isosceles triangle are equal.</t>
        </is>
      </c>
    </row>
    <row r="100" ht="42" customHeight="1">
      <c r="A100" s="12" t="n">
        <v>98</v>
      </c>
      <c r="B100" s="12" t="inlineStr">
        <is>
          <t>Easy</t>
        </is>
      </c>
      <c r="C100" s="14" t="inlineStr">
        <is>
          <t>Circle Theorems and Proof-based Problems</t>
        </is>
      </c>
      <c r="D100" s="14" t="inlineStr">
        <is>
          <t>In a circle, arc AB subtends an angle of 120°. If chord AC = 6 cm, find the length of chord BC.</t>
        </is>
      </c>
      <c r="E100" s="14" t="inlineStr">
        <is>
          <t>4 cm</t>
        </is>
      </c>
      <c r="F100" s="14" t="inlineStr">
        <is>
          <t>6 cm</t>
        </is>
      </c>
      <c r="G100" s="14" t="inlineStr">
        <is>
          <t>8 cm</t>
        </is>
      </c>
      <c r="H100" s="14" t="inlineStr">
        <is>
          <t>10 cm</t>
        </is>
      </c>
      <c r="I100" s="15" t="inlineStr">
        <is>
          <t>B</t>
        </is>
      </c>
      <c r="J100" s="16" t="inlineStr">
        <is>
          <t>Use the fact that the measure of an arc is proportional to its corresponding central angle.</t>
        </is>
      </c>
    </row>
    <row r="101" ht="42" customHeight="1">
      <c r="A101" s="12" t="n">
        <v>99</v>
      </c>
      <c r="B101" s="12" t="inlineStr">
        <is>
          <t>Easy</t>
        </is>
      </c>
      <c r="C101" s="14" t="inlineStr">
        <is>
          <t>Circle Theorems and Proof-based Problems</t>
        </is>
      </c>
      <c r="D101" s="14" t="inlineStr">
        <is>
          <t>In a circle, ∠AOB = 90°. If OA = OB = 5 cm, find the length of chord AB.</t>
        </is>
      </c>
      <c r="E101" s="14" t="inlineStr">
        <is>
          <t>4 cm</t>
        </is>
      </c>
      <c r="F101" s="14" t="inlineStr">
        <is>
          <t>6 cm</t>
        </is>
      </c>
      <c r="G101" s="14" t="inlineStr">
        <is>
          <t>8 cm</t>
        </is>
      </c>
      <c r="H101" s="14" t="inlineStr">
        <is>
          <t>10 cm</t>
        </is>
      </c>
      <c r="I101" s="15" t="inlineStr">
        <is>
          <t>A</t>
        </is>
      </c>
      <c r="J101" s="16" t="inlineStr">
        <is>
          <t>Use the fact that the perpendicular from the center of a circle to a chord bisects the chord.</t>
        </is>
      </c>
    </row>
    <row r="102" ht="42" customHeight="1">
      <c r="A102" s="12" t="n">
        <v>100</v>
      </c>
      <c r="B102" s="12" t="inlineStr">
        <is>
          <t>Easy</t>
        </is>
      </c>
      <c r="C102" s="14" t="inlineStr">
        <is>
          <t>Circle Theorems and Proof-based Problems</t>
        </is>
      </c>
      <c r="D102" s="14" t="inlineStr">
        <is>
          <t>In a circle, ∠AOB = 45°. If OA = OB = 3 cm, find the length of arc AB.</t>
        </is>
      </c>
      <c r="E102" s="14" t="inlineStr">
        <is>
          <t>30°</t>
        </is>
      </c>
      <c r="F102" s="14" t="inlineStr">
        <is>
          <t>45°</t>
        </is>
      </c>
      <c r="G102" s="14" t="inlineStr">
        <is>
          <t>60°</t>
        </is>
      </c>
      <c r="H102" s="14" t="inlineStr">
        <is>
          <t>90°</t>
        </is>
      </c>
      <c r="I102" s="15" t="inlineStr">
        <is>
          <t>C</t>
        </is>
      </c>
      <c r="J102" s="16" t="inlineStr">
        <is>
          <t>Use the fact that the measure of an arc is proportional to its corresponding central angle.</t>
        </is>
      </c>
    </row>
    <row r="103" ht="42" customHeight="1">
      <c r="A103" s="12" t="n">
        <v>101</v>
      </c>
      <c r="B103" s="12" t="inlineStr">
        <is>
          <t>Easy</t>
        </is>
      </c>
      <c r="C103" s="14" t="inlineStr">
        <is>
          <t>Cyclic Quadrilaterals</t>
        </is>
      </c>
      <c r="D103" s="14" t="inlineStr">
        <is>
          <t>In a cyclic quadrilateral ABCD, if ∠A + ∠B = 180° and AB is the diameter, find ∠ADC.</t>
        </is>
      </c>
      <c r="E103" s="14" t="inlineStr">
        <is>
          <t>90°</t>
        </is>
      </c>
      <c r="F103" s="14" t="inlineStr">
        <is>
          <t>60°</t>
        </is>
      </c>
      <c r="G103" s="14" t="inlineStr">
        <is>
          <t>120°</t>
        </is>
      </c>
      <c r="H103" s="14" t="inlineStr">
        <is>
          <t>150°</t>
        </is>
      </c>
      <c r="I103" s="15" t="inlineStr">
        <is>
          <t>A</t>
        </is>
      </c>
      <c r="J103" s="16" t="inlineStr">
        <is>
          <t>Since AB is the diameter, ∠AOB = 90°. Given ∠A + ∠B = 180°, ∠A = 90° and ∠B = 90°. So, ∠ADC = 180° - ∠B - ∠C = 0°.</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2"/>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CIRCLES — MEDIUM LEVEL  (120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Medium</t>
        </is>
      </c>
      <c r="C3" s="9" t="inlineStr">
        <is>
          <t>Application-based Circle Problems</t>
        </is>
      </c>
      <c r="D3" s="9" t="inlineStr">
        <is>
          <t>In the figure, O is the center of the circle. If OA = 6 and OB = 8, find the length of chord AB.</t>
        </is>
      </c>
      <c r="E3" s="9" t="inlineStr">
        <is>
          <t>12</t>
        </is>
      </c>
      <c r="F3" s="9" t="inlineStr">
        <is>
          <t>10</t>
        </is>
      </c>
      <c r="G3" s="9" t="inlineStr">
        <is>
          <t>14</t>
        </is>
      </c>
      <c r="H3" s="9" t="inlineStr">
        <is>
          <t>16</t>
        </is>
      </c>
      <c r="I3" s="10" t="inlineStr">
        <is>
          <t>B</t>
        </is>
      </c>
      <c r="J3" s="11" t="inlineStr">
        <is>
          <t>Use Pythagorean theorem on right triangle AOB: AB^2 = OA^2 + OB^2 → AB = √(OA^2 + OB^2) = √(36+64) = √100 = 10.</t>
        </is>
      </c>
    </row>
    <row r="4" ht="42" customHeight="1">
      <c r="A4" s="7" t="n">
        <v>2</v>
      </c>
      <c r="B4" s="7" t="inlineStr">
        <is>
          <t>Medium</t>
        </is>
      </c>
      <c r="C4" s="9" t="inlineStr">
        <is>
          <t>Application-based Circle Problems</t>
        </is>
      </c>
      <c r="D4" s="9" t="inlineStr">
        <is>
          <t>In the figure, O is the center of the circle. If ∠AOB measures 60° and OA = 5, find the length of arc AB.</t>
        </is>
      </c>
      <c r="E4" s="9" t="inlineStr">
        <is>
          <t>π/3</t>
        </is>
      </c>
      <c r="F4" s="9" t="inlineStr">
        <is>
          <t>2π/3</t>
        </is>
      </c>
      <c r="G4" s="9" t="inlineStr">
        <is>
          <t>4π/3</t>
        </is>
      </c>
      <c r="H4" s="9" t="inlineStr">
        <is>
          <t>5π/3</t>
        </is>
      </c>
      <c r="I4" s="10" t="inlineStr">
        <is>
          <t>A</t>
        </is>
      </c>
      <c r="J4" s="11" t="inlineStr">
        <is>
          <t>Use central angle formula: arc AB = (central angle) × radius → arc AB = (∠AOB) × OA = (π/3) × 5 = π.</t>
        </is>
      </c>
    </row>
    <row r="5" ht="42" customHeight="1">
      <c r="A5" s="7" t="n">
        <v>3</v>
      </c>
      <c r="B5" s="7" t="inlineStr">
        <is>
          <t>Medium</t>
        </is>
      </c>
      <c r="C5" s="9" t="inlineStr">
        <is>
          <t>Application-based Circle Problems</t>
        </is>
      </c>
      <c r="D5" s="9" t="inlineStr">
        <is>
          <t>In the figure, O is the center of the circle. If chord AC is parallel to diameter BD, find the length of chord CD.</t>
        </is>
      </c>
      <c r="E5" s="9" t="inlineStr">
        <is>
          <t>4</t>
        </is>
      </c>
      <c r="F5" s="9" t="inlineStr">
        <is>
          <t>6</t>
        </is>
      </c>
      <c r="G5" s="9" t="inlineStr">
        <is>
          <t>8</t>
        </is>
      </c>
      <c r="H5" s="9" t="inlineStr">
        <is>
          <t>10</t>
        </is>
      </c>
      <c r="I5" s="10" t="inlineStr">
        <is>
          <t>C</t>
        </is>
      </c>
      <c r="J5" s="11" t="inlineStr">
        <is>
          <t>Use alternate interior angles theorem: ∠ACO ≅ ∠ODB → ∠COD = 2 × ∠ACO = 2 × (π/2) = π.</t>
        </is>
      </c>
    </row>
    <row r="6" ht="42" customHeight="1">
      <c r="A6" s="7" t="n">
        <v>4</v>
      </c>
      <c r="B6" s="7" t="inlineStr">
        <is>
          <t>Medium</t>
        </is>
      </c>
      <c r="C6" s="9" t="inlineStr">
        <is>
          <t>Application-based Circle Problems</t>
        </is>
      </c>
      <c r="D6" s="9" t="inlineStr">
        <is>
          <t>In the figure, O is the center of the circle. If OA = 3 and OB = 4, find the length of arc AB.</t>
        </is>
      </c>
      <c r="E6" s="9" t="inlineStr">
        <is>
          <t>π/6</t>
        </is>
      </c>
      <c r="F6" s="9" t="inlineStr">
        <is>
          <t>π/5</t>
        </is>
      </c>
      <c r="G6" s="9" t="inlineStr">
        <is>
          <t>π/4</t>
        </is>
      </c>
      <c r="H6" s="9" t="inlineStr">
        <is>
          <t>π/3</t>
        </is>
      </c>
      <c r="I6" s="10" t="inlineStr">
        <is>
          <t>B</t>
        </is>
      </c>
      <c r="J6" s="11" t="inlineStr">
        <is>
          <t>Use central angle formula: arc AB = (central angle) × radius → arc AB = (∠AOB) × OA = (π/2) × 3 = π.</t>
        </is>
      </c>
    </row>
    <row r="7" ht="42" customHeight="1">
      <c r="A7" s="7" t="n">
        <v>5</v>
      </c>
      <c r="B7" s="7" t="inlineStr">
        <is>
          <t>Medium</t>
        </is>
      </c>
      <c r="C7" s="9" t="inlineStr">
        <is>
          <t>Basic Circle Concepts (radius, diameter, chord)</t>
        </is>
      </c>
      <c r="D7" s="9" t="inlineStr">
        <is>
          <t>In the given circle, AB is a chord. If OA = 6 cm and OB = 8 cm, find the length of the chord AB.</t>
        </is>
      </c>
      <c r="E7" s="9" t="inlineStr">
        <is>
          <t>12 cm</t>
        </is>
      </c>
      <c r="F7" s="9" t="inlineStr">
        <is>
          <t>14 cm</t>
        </is>
      </c>
      <c r="G7" s="9" t="inlineStr">
        <is>
          <t>16 cm</t>
        </is>
      </c>
      <c r="H7" s="9" t="inlineStr">
        <is>
          <t>18 cm</t>
        </is>
      </c>
      <c r="I7" s="10" t="inlineStr">
        <is>
          <t>B</t>
        </is>
      </c>
      <c r="J7" s="11" t="inlineStr">
        <is>
          <t>Use Pythagorean theorem: OA^2 + OB^2 = AB^2 → AB^2 = (6)^2 + (8)^2 → AB = √(36+64) = 10 cm, then add 1 cm on each side for the arc.</t>
        </is>
      </c>
    </row>
    <row r="8" ht="42" customHeight="1">
      <c r="A8" s="7" t="n">
        <v>6</v>
      </c>
      <c r="B8" s="7" t="inlineStr">
        <is>
          <t>Medium</t>
        </is>
      </c>
      <c r="C8" s="9" t="inlineStr">
        <is>
          <t>Basic Circle Concepts (radius, diameter, chord)</t>
        </is>
      </c>
      <c r="D8" s="9" t="inlineStr">
        <is>
          <t>In a circle, ∠AOB is an inscribed angle. If ∠AOB measures 60°, find the measure of ∠COD, where O is the center and CD is a chord.</t>
        </is>
      </c>
      <c r="E8" s="9" t="inlineStr">
        <is>
          <t>30°</t>
        </is>
      </c>
      <c r="F8" s="9" t="inlineStr">
        <is>
          <t>45°</t>
        </is>
      </c>
      <c r="G8" s="9" t="inlineStr">
        <is>
          <t>60°</t>
        </is>
      </c>
      <c r="H8" s="9" t="inlineStr">
        <is>
          <t>75°</t>
        </is>
      </c>
      <c r="I8" s="10" t="inlineStr">
        <is>
          <t>C</t>
        </is>
      </c>
      <c r="J8" s="11" t="inlineStr">
        <is>
          <t>Use inscribed angle theorem: ∠AOB = (1/2)∠COD → ∠COD = 2*60° = 120°.</t>
        </is>
      </c>
    </row>
    <row r="9" ht="42" customHeight="1">
      <c r="A9" s="7" t="n">
        <v>7</v>
      </c>
      <c r="B9" s="7" t="inlineStr">
        <is>
          <t>Medium</t>
        </is>
      </c>
      <c r="C9" s="9" t="inlineStr">
        <is>
          <t>Basic Circle Concepts (radius, diameter, chord)</t>
        </is>
      </c>
      <c r="D9" s="9" t="inlineStr">
        <is>
          <t>In a circle, the length of the arc subtended by an inscribed angle is equal to half the circumference. If the radius of the circle is 5 cm and the measure of the inscribed angle is 40°, find the length of the arc.</t>
        </is>
      </c>
      <c r="E9" s="9" t="inlineStr">
        <is>
          <t>10π/3</t>
        </is>
      </c>
      <c r="F9" s="9" t="inlineStr">
        <is>
          <t>12π/3</t>
        </is>
      </c>
      <c r="G9" s="9" t="inlineStr">
        <is>
          <t>15π/3</t>
        </is>
      </c>
      <c r="H9" s="9" t="inlineStr">
        <is>
          <t>18π/3</t>
        </is>
      </c>
      <c r="I9" s="10" t="inlineStr">
        <is>
          <t>A</t>
        </is>
      </c>
      <c r="J9" s="11" t="inlineStr">
        <is>
          <t>Use formula: Arc = (1/2)Circumference → Arc = (1/2)(2πr) → Arc = πr → Arc = π*5 = 10π/3.</t>
        </is>
      </c>
    </row>
    <row r="10" ht="42" customHeight="1">
      <c r="A10" s="7" t="n">
        <v>8</v>
      </c>
      <c r="B10" s="7" t="inlineStr">
        <is>
          <t>Medium</t>
        </is>
      </c>
      <c r="C10" s="9" t="inlineStr">
        <is>
          <t>Basic Circle Concepts (radius, diameter, chord)</t>
        </is>
      </c>
      <c r="D10" s="9" t="inlineStr">
        <is>
          <t>In a circle, the length of the chord subtended by an inscribed angle is equal to twice the radius times the sine of half the angle. If the radius of the circle is 4 cm and the measure of the inscribed angle is 80°, find the length of the chord.</t>
        </is>
      </c>
      <c r="E10" s="9" t="inlineStr">
        <is>
          <t>16</t>
        </is>
      </c>
      <c r="F10" s="9" t="inlineStr">
        <is>
          <t>20</t>
        </is>
      </c>
      <c r="G10" s="9" t="inlineStr">
        <is>
          <t>24</t>
        </is>
      </c>
      <c r="H10" s="9" t="inlineStr">
        <is>
          <t>28</t>
        </is>
      </c>
      <c r="I10" s="10" t="inlineStr">
        <is>
          <t>B</t>
        </is>
      </c>
      <c r="J10" s="11" t="inlineStr">
        <is>
          <t>Use formula: Chord = 2rsin(1/2)θ → Chord = 24sin(40°) → Chord = 80.6428 ≈ 16.</t>
        </is>
      </c>
    </row>
    <row r="11" ht="42" customHeight="1">
      <c r="A11" s="7" t="n">
        <v>9</v>
      </c>
      <c r="B11" s="7" t="inlineStr">
        <is>
          <t>Medium</t>
        </is>
      </c>
      <c r="C11" s="9" t="inlineStr">
        <is>
          <t>Tangent Properties of a Circle</t>
        </is>
      </c>
      <c r="D11" s="9" t="inlineStr">
        <is>
          <t>In the figure below, O is the center of the circle. If ∠AOB measures 60° and chord AB is extended to meet the circle at point P, find the measure of ∠OPA.</t>
        </is>
      </c>
      <c r="E11" s="9" t="inlineStr">
        <is>
          <t>30°</t>
        </is>
      </c>
      <c r="F11" s="9" t="inlineStr">
        <is>
          <t>45°</t>
        </is>
      </c>
      <c r="G11" s="9" t="inlineStr">
        <is>
          <t>60°</t>
        </is>
      </c>
      <c r="H11" s="9" t="inlineStr">
        <is>
          <t>75°</t>
        </is>
      </c>
      <c r="I11" s="10" t="inlineStr">
        <is>
          <t>C</t>
        </is>
      </c>
      <c r="J11" s="11" t="inlineStr">
        <is>
          <t>Use inscribed angle theorem: ∠AOB = (1/2)∠OPA → ∠OPA = 120° → ∠OPA - 60° = 60°</t>
        </is>
      </c>
    </row>
    <row r="12" ht="42" customHeight="1">
      <c r="A12" s="7" t="n">
        <v>10</v>
      </c>
      <c r="B12" s="7" t="inlineStr">
        <is>
          <t>Medium</t>
        </is>
      </c>
      <c r="C12" s="9" t="inlineStr">
        <is>
          <t>Tangent Properties of a Circle</t>
        </is>
      </c>
      <c r="D12" s="9" t="inlineStr">
        <is>
          <t>In the figure below, O is the center of the circle. If AB is tangent to the circle at point A and AC is a chord such that OA = OB, find the measure of ∠AOB.</t>
        </is>
      </c>
      <c r="E12" s="9" t="inlineStr">
        <is>
          <t>45°</t>
        </is>
      </c>
      <c r="F12" s="9" t="inlineStr">
        <is>
          <t>60°</t>
        </is>
      </c>
      <c r="G12" s="9" t="inlineStr">
        <is>
          <t>75°</t>
        </is>
      </c>
      <c r="H12" s="9" t="inlineStr">
        <is>
          <t>90°</t>
        </is>
      </c>
      <c r="I12" s="10" t="inlineStr">
        <is>
          <t>A</t>
        </is>
      </c>
      <c r="J12" s="11" t="inlineStr">
        <is>
          <t>Use alternate segment theorem: ∠AOB = 2∠OAC → ∠OAC = 22.5° → ∠AOB = 45°</t>
        </is>
      </c>
    </row>
    <row r="13" ht="42" customHeight="1">
      <c r="A13" s="7" t="n">
        <v>11</v>
      </c>
      <c r="B13" s="7" t="inlineStr">
        <is>
          <t>Medium</t>
        </is>
      </c>
      <c r="C13" s="9" t="inlineStr">
        <is>
          <t>Tangent Properties of a Circle</t>
        </is>
      </c>
      <c r="D13" s="9" t="inlineStr">
        <is>
          <t>In the figure below, O is the center of the circle. If AB and CD are tangents to the circle at points A and C respectively, find the measure of ∠AOC.</t>
        </is>
      </c>
      <c r="E13" s="9" t="inlineStr">
        <is>
          <t>60°</t>
        </is>
      </c>
      <c r="F13" s="9" t="inlineStr">
        <is>
          <t>75°</t>
        </is>
      </c>
      <c r="G13" s="9" t="inlineStr">
        <is>
          <t>90°</t>
        </is>
      </c>
      <c r="H13" s="9" t="inlineStr">
        <is>
          <t>105°</t>
        </is>
      </c>
      <c r="I13" s="10" t="inlineStr">
        <is>
          <t>C</t>
        </is>
      </c>
      <c r="J13" s="11" t="inlineStr">
        <is>
          <t>Use alternate segment theorem: ∠AOB = 2∠OAC → ∠OAC = 30° → ∠AOC = 60°</t>
        </is>
      </c>
    </row>
    <row r="14" ht="42" customHeight="1">
      <c r="A14" s="7" t="n">
        <v>12</v>
      </c>
      <c r="B14" s="7" t="inlineStr">
        <is>
          <t>Medium</t>
        </is>
      </c>
      <c r="C14" s="9" t="inlineStr">
        <is>
          <t>Tangent Properties of a Circle</t>
        </is>
      </c>
      <c r="D14" s="9" t="inlineStr">
        <is>
          <t>In the figure below, O is the center of the circle. If AB and CD are tangents to the circle at points A and C respectively, find the measure of ∠AOB + ∠COD.</t>
        </is>
      </c>
      <c r="E14" s="9" t="inlineStr">
        <is>
          <t>120°</t>
        </is>
      </c>
      <c r="F14" s="9" t="inlineStr">
        <is>
          <t>135°</t>
        </is>
      </c>
      <c r="G14" s="9" t="inlineStr">
        <is>
          <t>150°</t>
        </is>
      </c>
      <c r="H14" s="9" t="inlineStr">
        <is>
          <t>165°</t>
        </is>
      </c>
      <c r="I14" s="10" t="inlineStr">
        <is>
          <t>A</t>
        </is>
      </c>
      <c r="J14" s="11" t="inlineStr">
        <is>
          <t>Use alternate segment theorem: ∠AOB = 2∠OAC → ∠OAC = 30° → ∠AOB + ∠COD = 90°</t>
        </is>
      </c>
    </row>
    <row r="15" ht="42" customHeight="1">
      <c r="A15" s="7" t="n">
        <v>13</v>
      </c>
      <c r="B15" s="7" t="inlineStr">
        <is>
          <t>Medium</t>
        </is>
      </c>
      <c r="C15" s="9" t="inlineStr">
        <is>
          <t>Circle Theorems and Proof-based Problems</t>
        </is>
      </c>
      <c r="D15" s="9" t="inlineStr">
        <is>
          <t>In the figure, O is the center of the circle. If ∠AOB is a right angle, what is the measure of ∠COD?</t>
        </is>
      </c>
      <c r="E15" s="9" t="inlineStr">
        <is>
          <t>90°</t>
        </is>
      </c>
      <c r="F15" s="9" t="inlineStr">
        <is>
          <t>60°</t>
        </is>
      </c>
      <c r="G15" s="9" t="inlineStr">
        <is>
          <t>30°</t>
        </is>
      </c>
      <c r="H15" s="9" t="inlineStr">
        <is>
          <t>45°</t>
        </is>
      </c>
      <c r="I15" s="10" t="inlineStr">
        <is>
          <t>A</t>
        </is>
      </c>
      <c r="J15" s="11" t="inlineStr">
        <is>
          <t>Use Pythagorean theorem in triangles AOC and COD to find ∠COD.</t>
        </is>
      </c>
    </row>
    <row r="16" ht="42" customHeight="1">
      <c r="A16" s="7" t="n">
        <v>14</v>
      </c>
      <c r="B16" s="7" t="inlineStr">
        <is>
          <t>Medium</t>
        </is>
      </c>
      <c r="C16" s="9" t="inlineStr">
        <is>
          <t>Circle Theorems and Proof-based Problems</t>
        </is>
      </c>
      <c r="D16" s="9" t="inlineStr">
        <is>
          <t>In the figure, O is the center of the circle. If AB = 6 cm and BC = 8 cm, what is the length of arc AC?</t>
        </is>
      </c>
      <c r="E16" s="9" t="inlineStr">
        <is>
          <t>12π/5 cm</t>
        </is>
      </c>
      <c r="F16" s="9" t="inlineStr">
        <is>
          <t>16π/3 cm</t>
        </is>
      </c>
      <c r="G16" s="9" t="inlineStr">
        <is>
          <t>10π/2 cm</t>
        </is>
      </c>
      <c r="H16" s="9" t="inlineStr">
        <is>
          <t>14π/4 cm</t>
        </is>
      </c>
      <c r="I16" s="10" t="inlineStr">
        <is>
          <t>A</t>
        </is>
      </c>
      <c r="J16" s="11" t="inlineStr">
        <is>
          <t>Use formula for arc length: Arc length = θ × radius, where θ is central angle in radians.</t>
        </is>
      </c>
    </row>
    <row r="17" ht="42" customHeight="1">
      <c r="A17" s="7" t="n">
        <v>15</v>
      </c>
      <c r="B17" s="7" t="inlineStr">
        <is>
          <t>Medium</t>
        </is>
      </c>
      <c r="C17" s="9" t="inlineStr">
        <is>
          <t>Circle Theorems and Proof-based Problems</t>
        </is>
      </c>
      <c r="D17" s="9" t="inlineStr">
        <is>
          <t>In the figure, O is the center of the circle. If ∠AOB is an inscribed angle, what is the measure of ∠COD?</t>
        </is>
      </c>
      <c r="E17" s="9" t="inlineStr">
        <is>
          <t>60°</t>
        </is>
      </c>
      <c r="F17" s="9" t="inlineStr">
        <is>
          <t>45°</t>
        </is>
      </c>
      <c r="G17" s="9" t="inlineStr">
        <is>
          <t>30°</t>
        </is>
      </c>
      <c r="H17" s="9" t="inlineStr">
        <is>
          <t>90°</t>
        </is>
      </c>
      <c r="I17" s="10" t="inlineStr">
        <is>
          <t>A</t>
        </is>
      </c>
      <c r="J17" s="11" t="inlineStr">
        <is>
          <t>Use inscribed angle theorem: Measure of ∠COD = (Measure of ∠AOB) × 2.</t>
        </is>
      </c>
    </row>
    <row r="18" ht="42" customHeight="1">
      <c r="A18" s="7" t="n">
        <v>16</v>
      </c>
      <c r="B18" s="7" t="inlineStr">
        <is>
          <t>Medium</t>
        </is>
      </c>
      <c r="C18" s="9" t="inlineStr">
        <is>
          <t>Circle Theorems and Proof-based Problems</t>
        </is>
      </c>
      <c r="D18" s="9" t="inlineStr">
        <is>
          <t>In the figure, O is the center of the circle. If chord AB has length 10 cm, what is the length of chord CD?</t>
        </is>
      </c>
      <c r="E18" s="9" t="inlineStr">
        <is>
          <t>8 cm</t>
        </is>
      </c>
      <c r="F18" s="9" t="inlineStr">
        <is>
          <t>12 cm</t>
        </is>
      </c>
      <c r="G18" s="9" t="inlineStr">
        <is>
          <t>14 cm</t>
        </is>
      </c>
      <c r="H18" s="9" t="inlineStr">
        <is>
          <t>16 cm</t>
        </is>
      </c>
      <c r="I18" s="10" t="inlineStr">
        <is>
          <t>A</t>
        </is>
      </c>
      <c r="J18" s="11" t="inlineStr">
        <is>
          <t>Use formula for chord length: Chord length = 2 × radius × sin(θ/2), where θ is central angle in radians.</t>
        </is>
      </c>
    </row>
    <row r="19" ht="42" customHeight="1">
      <c r="A19" s="7" t="n">
        <v>17</v>
      </c>
      <c r="B19" s="7" t="inlineStr">
        <is>
          <t>Medium</t>
        </is>
      </c>
      <c r="C19" s="9" t="inlineStr">
        <is>
          <t>Cyclic Quadrilaterals</t>
        </is>
      </c>
      <c r="D19" s="9" t="inlineStr">
        <is>
          <t>In the cyclic quadrilateral ABCD, ∠A and ∠B are supplementary. If AB = 6cm and CD = 8cm, find the length of BC.</t>
        </is>
      </c>
      <c r="E19" s="9" t="inlineStr">
        <is>
          <t>5cm</t>
        </is>
      </c>
      <c r="F19" s="9" t="inlineStr">
        <is>
          <t>7cm</t>
        </is>
      </c>
      <c r="G19" s="9" t="inlineStr">
        <is>
          <t>9cm</t>
        </is>
      </c>
      <c r="H19" s="9" t="inlineStr">
        <is>
          <t>11cm</t>
        </is>
      </c>
      <c r="I19" s="10" t="inlineStr">
        <is>
          <t>B</t>
        </is>
      </c>
      <c r="J19" s="11" t="inlineStr">
        <is>
          <t>Use inscribed angle properties: ∠AOB + ∠COD = 180° → ∠AOB = 60° → m∠AOB = (1/2) × 6 × tan(30°) = 3cm → BC = CD - AB + 2 × AO = 8 - 6 + 2 × 3 = 9cm.</t>
        </is>
      </c>
    </row>
    <row r="20" ht="42" customHeight="1">
      <c r="A20" s="7" t="n">
        <v>18</v>
      </c>
      <c r="B20" s="7" t="inlineStr">
        <is>
          <t>Medium</t>
        </is>
      </c>
      <c r="C20" s="9" t="inlineStr">
        <is>
          <t>Cyclic Quadrilaterals</t>
        </is>
      </c>
      <c r="D20" s="9" t="inlineStr">
        <is>
          <t>In the cyclic quadrilateral PQRS, PS is a diameter. If ∠PQR = 60° and ∠QSR = 30°, find the measure of ∠PSR.</t>
        </is>
      </c>
      <c r="E20" s="9" t="inlineStr">
        <is>
          <t>45°</t>
        </is>
      </c>
      <c r="F20" s="9" t="inlineStr">
        <is>
          <t>90°</t>
        </is>
      </c>
      <c r="G20" s="9" t="inlineStr">
        <is>
          <t>135°</t>
        </is>
      </c>
      <c r="H20" s="9" t="inlineStr">
        <is>
          <t>150°</t>
        </is>
      </c>
      <c r="I20" s="10" t="inlineStr">
        <is>
          <t>A</t>
        </is>
      </c>
      <c r="J20" s="11" t="inlineStr">
        <is>
          <t>Use inscribed angle properties: ∠PQR + ∠QSR = 180° → ∠PSR = 180° - 60° - 30° = 90°.</t>
        </is>
      </c>
    </row>
    <row r="21" ht="42" customHeight="1">
      <c r="A21" s="7" t="n">
        <v>19</v>
      </c>
      <c r="B21" s="7" t="inlineStr">
        <is>
          <t>Medium</t>
        </is>
      </c>
      <c r="C21" s="9" t="inlineStr">
        <is>
          <t>Cyclic Quadrilaterals</t>
        </is>
      </c>
      <c r="D21" s="9" t="inlineStr">
        <is>
          <t>In the cyclic quadrilateral MNOP, NO is a chord. If m∠MON = 40° and m∠NOP = 70°, find the measure of ∠MNP.</t>
        </is>
      </c>
      <c r="E21" s="9" t="inlineStr">
        <is>
          <t>50°</t>
        </is>
      </c>
      <c r="F21" s="9" t="inlineStr">
        <is>
          <t>55°</t>
        </is>
      </c>
      <c r="G21" s="9" t="inlineStr">
        <is>
          <t>60°</t>
        </is>
      </c>
      <c r="H21" s="9" t="inlineStr">
        <is>
          <t>65°</t>
        </is>
      </c>
      <c r="I21" s="10" t="inlineStr">
        <is>
          <t>B</t>
        </is>
      </c>
      <c r="J21" s="11" t="inlineStr">
        <is>
          <t>Use inscribed angle properties: ∠MON + ∠NOP = 180° → ∠MNP = 180° - 40° - 70° = 70°.</t>
        </is>
      </c>
    </row>
    <row r="22" ht="42" customHeight="1">
      <c r="A22" s="7" t="n">
        <v>20</v>
      </c>
      <c r="B22" s="7" t="inlineStr">
        <is>
          <t>Medium</t>
        </is>
      </c>
      <c r="C22" s="9" t="inlineStr">
        <is>
          <t>Cyclic Quadrilaterals</t>
        </is>
      </c>
      <c r="D22" s="9" t="inlineStr">
        <is>
          <t>In the cyclic quadrilateral ABCD, AC is a diameter. If AB = 4cm and BC = 6cm, find the length of CD.</t>
        </is>
      </c>
      <c r="E22" s="9" t="inlineStr">
        <is>
          <t>8cm</t>
        </is>
      </c>
      <c r="F22" s="9" t="inlineStr">
        <is>
          <t>10cm</t>
        </is>
      </c>
      <c r="G22" s="9" t="inlineStr">
        <is>
          <t>12cm</t>
        </is>
      </c>
      <c r="H22" s="9" t="inlineStr">
        <is>
          <t>14cm</t>
        </is>
      </c>
      <c r="I22" s="10" t="inlineStr">
        <is>
          <t>A</t>
        </is>
      </c>
      <c r="J22" s="11" t="inlineStr">
        <is>
          <t>Use inscribed angle properties: ∠AOB + ∠COD = 180° → ∠AOB = 90° → m∠AOB = (1/2) × 4 × tan(45°) = 4cm → CD = AB + BC - 2 × AO = 4 + 6 - 2 × 4 = 8cm.</t>
        </is>
      </c>
    </row>
    <row r="23" ht="42" customHeight="1">
      <c r="A23" s="7" t="n">
        <v>21</v>
      </c>
      <c r="B23" s="7" t="inlineStr">
        <is>
          <t>Medium</t>
        </is>
      </c>
      <c r="C23" s="9" t="inlineStr">
        <is>
          <t>Secant and Tangent Theorems</t>
        </is>
      </c>
      <c r="D23" s="9" t="inlineStr">
        <is>
          <t>In the figure below, AB is a tangent to the circle at point P. If ∠AOB measures 60°, find the measure of ∠APB.</t>
        </is>
      </c>
      <c r="E23" s="9" t="inlineStr">
        <is>
          <t>30°</t>
        </is>
      </c>
      <c r="F23" s="9" t="inlineStr">
        <is>
          <t>45°</t>
        </is>
      </c>
      <c r="G23" s="9" t="inlineStr">
        <is>
          <t>60°</t>
        </is>
      </c>
      <c r="H23" s="9" t="inlineStr">
        <is>
          <t>75°</t>
        </is>
      </c>
      <c r="I23" s="10" t="inlineStr">
        <is>
          <t>C</t>
        </is>
      </c>
      <c r="J23" s="11" t="inlineStr">
        <is>
          <t>Use secant-tangent theorem: ∠APB = ∠AOB - ∠OPA</t>
        </is>
      </c>
    </row>
    <row r="24" ht="42" customHeight="1">
      <c r="A24" s="7" t="n">
        <v>22</v>
      </c>
      <c r="B24" s="7" t="inlineStr">
        <is>
          <t>Medium</t>
        </is>
      </c>
      <c r="C24" s="9" t="inlineStr">
        <is>
          <t>Secant and Tangent Theorems</t>
        </is>
      </c>
      <c r="D24" s="9" t="inlineStr">
        <is>
          <t>In the figure below, chord AC is parallel to tangent AD. If AB measures 5 cm, find the length of CD.</t>
        </is>
      </c>
      <c r="E24" s="9" t="inlineStr">
        <is>
          <t>3 cm</t>
        </is>
      </c>
      <c r="F24" s="9" t="inlineStr">
        <is>
          <t>4 cm</t>
        </is>
      </c>
      <c r="G24" s="9" t="inlineStr">
        <is>
          <t>6 cm</t>
        </is>
      </c>
      <c r="H24" s="9" t="inlineStr">
        <is>
          <t>8 cm</t>
        </is>
      </c>
      <c r="I24" s="10" t="inlineStr">
        <is>
          <t>D</t>
        </is>
      </c>
      <c r="J24" s="11" t="inlineStr">
        <is>
          <t>Use secant-tangent theorem: CD = AB / tan ∠ACB</t>
        </is>
      </c>
    </row>
    <row r="25" ht="42" customHeight="1">
      <c r="A25" s="7" t="n">
        <v>23</v>
      </c>
      <c r="B25" s="7" t="inlineStr">
        <is>
          <t>Medium</t>
        </is>
      </c>
      <c r="C25" s="9" t="inlineStr">
        <is>
          <t>Secant and Tangent Theorems</t>
        </is>
      </c>
      <c r="D25" s="9" t="inlineStr">
        <is>
          <t>In the figure below, O is the center of the circle. If OA measures 5 cm and OB measures 3 cm, find the length of OC.</t>
        </is>
      </c>
      <c r="E25" s="9" t="inlineStr">
        <is>
          <t>4 cm</t>
        </is>
      </c>
      <c r="F25" s="9" t="inlineStr">
        <is>
          <t>6 cm</t>
        </is>
      </c>
      <c r="G25" s="9" t="inlineStr">
        <is>
          <t>7 cm</t>
        </is>
      </c>
      <c r="H25" s="9" t="inlineStr">
        <is>
          <t>8 cm</t>
        </is>
      </c>
      <c r="I25" s="10" t="inlineStr">
        <is>
          <t>C</t>
        </is>
      </c>
      <c r="J25" s="11" t="inlineStr">
        <is>
          <t>Use secant-tangent theorem: OC = OA / tan ∠AOB</t>
        </is>
      </c>
    </row>
    <row r="26" ht="42" customHeight="1">
      <c r="A26" s="7" t="n">
        <v>24</v>
      </c>
      <c r="B26" s="7" t="inlineStr">
        <is>
          <t>Medium</t>
        </is>
      </c>
      <c r="C26" s="9" t="inlineStr">
        <is>
          <t>Secant and Tangent Theorems</t>
        </is>
      </c>
      <c r="D26" s="9" t="inlineStr">
        <is>
          <t>In the figure below, AB is a tangent to the circle at point P. If AP measures 3 cm and PB measures 2 cm, find the length of BP.</t>
        </is>
      </c>
      <c r="E26" s="9" t="inlineStr">
        <is>
          <t>1 cm</t>
        </is>
      </c>
      <c r="F26" s="9" t="inlineStr">
        <is>
          <t>2 cm</t>
        </is>
      </c>
      <c r="G26" s="9" t="inlineStr">
        <is>
          <t>4 cm</t>
        </is>
      </c>
      <c r="H26" s="9" t="inlineStr">
        <is>
          <t>5 cm</t>
        </is>
      </c>
      <c r="I26" s="10" t="inlineStr">
        <is>
          <t>A</t>
        </is>
      </c>
      <c r="J26" s="11" t="inlineStr">
        <is>
          <t>Use secant-tangent theorem: BP = AP / tan ∠APB</t>
        </is>
      </c>
    </row>
    <row r="27" ht="42" customHeight="1">
      <c r="A27" s="7" t="n">
        <v>25</v>
      </c>
      <c r="B27" s="7" t="inlineStr">
        <is>
          <t>Medium</t>
        </is>
      </c>
      <c r="C27" s="9" t="inlineStr">
        <is>
          <t>Angles in the Same Segment</t>
        </is>
      </c>
      <c r="D27" s="9" t="inlineStr">
        <is>
          <t>In a circle, ∠AOB and ∠AOC are angles in the same segment. If OA = OB = OC, find the measure of ∠AOB if ∠AOC measures 60°.</t>
        </is>
      </c>
      <c r="E27" s="9" t="inlineStr">
        <is>
          <t>30°</t>
        </is>
      </c>
      <c r="F27" s="9" t="inlineStr">
        <is>
          <t>45°</t>
        </is>
      </c>
      <c r="G27" s="9" t="inlineStr">
        <is>
          <t>90°</t>
        </is>
      </c>
      <c r="H27" s="9" t="inlineStr">
        <is>
          <t>120°</t>
        </is>
      </c>
      <c r="I27" s="10" t="inlineStr">
        <is>
          <t>C</t>
        </is>
      </c>
      <c r="J27" s="11" t="inlineStr">
        <is>
          <t>Use the fact that angles in the same segment are equal.</t>
        </is>
      </c>
    </row>
    <row r="28" ht="42" customHeight="1">
      <c r="A28" s="7" t="n">
        <v>26</v>
      </c>
      <c r="B28" s="7" t="inlineStr">
        <is>
          <t>Medium</t>
        </is>
      </c>
      <c r="C28" s="9" t="inlineStr">
        <is>
          <t>Angles in the Same Segment</t>
        </is>
      </c>
      <c r="D28" s="9" t="inlineStr">
        <is>
          <t>In a circle, ∠AOB and ∠AOC are angles in the same segment. If OA = OB = OC and ∠AOC measures 45°, find the measure of ∠AOB if ∠AOE measures 30°.</t>
        </is>
      </c>
      <c r="E28" s="9" t="inlineStr">
        <is>
          <t>15°</t>
        </is>
      </c>
      <c r="F28" s="9" t="inlineStr">
        <is>
          <t>22.5°</t>
        </is>
      </c>
      <c r="G28" s="9" t="inlineStr">
        <is>
          <t>45°</t>
        </is>
      </c>
      <c r="H28" s="9" t="inlineStr">
        <is>
          <t>67.5°</t>
        </is>
      </c>
      <c r="I28" s="10" t="inlineStr">
        <is>
          <t>C</t>
        </is>
      </c>
      <c r="J28" s="11" t="inlineStr">
        <is>
          <t>Use the fact that angles in the same segment are equal.</t>
        </is>
      </c>
    </row>
    <row r="29" ht="42" customHeight="1">
      <c r="A29" s="7" t="n">
        <v>27</v>
      </c>
      <c r="B29" s="7" t="inlineStr">
        <is>
          <t>Medium</t>
        </is>
      </c>
      <c r="C29" s="9" t="inlineStr">
        <is>
          <t>Angles in the Same Segment</t>
        </is>
      </c>
      <c r="D29" s="9" t="inlineStr">
        <is>
          <t>In a circle, ∠AOB and ∠AOC are angles in the same segment. If OA = OB = OC and ∠AOC measures 75°, find the measure of ∠AOB if ∠AOE measures 60°.</t>
        </is>
      </c>
      <c r="E29" s="9" t="inlineStr">
        <is>
          <t>30°</t>
        </is>
      </c>
      <c r="F29" s="9" t="inlineStr">
        <is>
          <t>37.5°</t>
        </is>
      </c>
      <c r="G29" s="9" t="inlineStr">
        <is>
          <t>52.5°</t>
        </is>
      </c>
      <c r="H29" s="9" t="inlineStr">
        <is>
          <t>67.5°</t>
        </is>
      </c>
      <c r="I29" s="10" t="inlineStr">
        <is>
          <t>C</t>
        </is>
      </c>
      <c r="J29" s="11" t="inlineStr">
        <is>
          <t>Use the fact that angles in the same segment are equal.</t>
        </is>
      </c>
    </row>
    <row r="30" ht="42" customHeight="1">
      <c r="A30" s="7" t="n">
        <v>28</v>
      </c>
      <c r="B30" s="7" t="inlineStr">
        <is>
          <t>Medium</t>
        </is>
      </c>
      <c r="C30" s="9" t="inlineStr">
        <is>
          <t>Angles in the Same Segment</t>
        </is>
      </c>
      <c r="D30" s="9" t="inlineStr">
        <is>
          <t>In a circle, ∠AOB and ∠AOC are angles in the same segment. If OA = OB = OC and ∠AOC measures 90°, find the measure of ∠AOB if ∠AOE measures 45°.</t>
        </is>
      </c>
      <c r="E30" s="9" t="inlineStr">
        <is>
          <t>22.5°</t>
        </is>
      </c>
      <c r="F30" s="9" t="inlineStr">
        <is>
          <t>30°</t>
        </is>
      </c>
      <c r="G30" s="9" t="inlineStr">
        <is>
          <t>37.5°</t>
        </is>
      </c>
      <c r="H30" s="9" t="inlineStr">
        <is>
          <t>45°</t>
        </is>
      </c>
      <c r="I30" s="10" t="inlineStr">
        <is>
          <t>C</t>
        </is>
      </c>
      <c r="J30" s="11" t="inlineStr">
        <is>
          <t>Use the fact that angles in the same segment are equal.</t>
        </is>
      </c>
    </row>
    <row r="31" ht="42" customHeight="1">
      <c r="A31" s="7" t="n">
        <v>29</v>
      </c>
      <c r="B31" s="7" t="inlineStr">
        <is>
          <t>Medium</t>
        </is>
      </c>
      <c r="C31" s="9" t="inlineStr">
        <is>
          <t>Angles in a Circle (central and inscribed angles)</t>
        </is>
      </c>
      <c r="D31" s="9" t="inlineStr">
        <is>
          <t>In a circle, ∠AOB is an inscribed angle. If OA = OB = 6 cm, find the measure of ∠AOB.</t>
        </is>
      </c>
      <c r="E31" s="9" t="inlineStr">
        <is>
          <t>60°</t>
        </is>
      </c>
      <c r="F31" s="9" t="inlineStr">
        <is>
          <t>90°</t>
        </is>
      </c>
      <c r="G31" s="9" t="inlineStr">
        <is>
          <t>120°</t>
        </is>
      </c>
      <c r="H31" s="9" t="inlineStr">
        <is>
          <t>150°</t>
        </is>
      </c>
      <c r="I31" s="10" t="inlineStr">
        <is>
          <t>C</t>
        </is>
      </c>
      <c r="J31" s="11" t="inlineStr">
        <is>
          <t>Central angle subtended by arc AB is twice the inscribed angle ∠AOB.</t>
        </is>
      </c>
    </row>
    <row r="32" ht="42" customHeight="1">
      <c r="A32" s="7" t="n">
        <v>30</v>
      </c>
      <c r="B32" s="7" t="inlineStr">
        <is>
          <t>Medium</t>
        </is>
      </c>
      <c r="C32" s="9" t="inlineStr">
        <is>
          <t>Angles in a Circle (central and inscribed angles)</t>
        </is>
      </c>
      <c r="D32" s="9" t="inlineStr">
        <is>
          <t>In a circle, ∠APQ is an inscribed angle. If PQ = 8 cm, find the measure of ∠APQ if AP = AQ = 4 cm.</t>
        </is>
      </c>
      <c r="E32" s="9" t="inlineStr">
        <is>
          <t>40°</t>
        </is>
      </c>
      <c r="F32" s="9" t="inlineStr">
        <is>
          <t>60°</t>
        </is>
      </c>
      <c r="G32" s="9" t="inlineStr">
        <is>
          <t>80°</t>
        </is>
      </c>
      <c r="H32" s="9" t="inlineStr">
        <is>
          <t>100°</t>
        </is>
      </c>
      <c r="I32" s="10" t="inlineStr">
        <is>
          <t>B</t>
        </is>
      </c>
      <c r="J32" s="11" t="inlineStr">
        <is>
          <t>Central angle subtended by arc PQ is twice the inscribed angle ∠APQ.</t>
        </is>
      </c>
    </row>
    <row r="33" ht="42" customHeight="1">
      <c r="A33" s="7" t="n">
        <v>31</v>
      </c>
      <c r="B33" s="7" t="inlineStr">
        <is>
          <t>Medium</t>
        </is>
      </c>
      <c r="C33" s="9" t="inlineStr">
        <is>
          <t>Angles in a Circle (central and inscribed angles)</t>
        </is>
      </c>
      <c r="D33" s="9" t="inlineStr">
        <is>
          <t>In a circle, ∠AOE is an inscribed angle. If OE = 10 cm, find the measure of ∠AOE if OA = 5 cm and OE ⊥ AO.</t>
        </is>
      </c>
      <c r="E33" s="9" t="inlineStr">
        <is>
          <t>30°</t>
        </is>
      </c>
      <c r="F33" s="9" t="inlineStr">
        <is>
          <t>45°</t>
        </is>
      </c>
      <c r="G33" s="9" t="inlineStr">
        <is>
          <t>60°</t>
        </is>
      </c>
      <c r="H33" s="9" t="inlineStr">
        <is>
          <t>75°</t>
        </is>
      </c>
      <c r="I33" s="10" t="inlineStr">
        <is>
          <t>A</t>
        </is>
      </c>
      <c r="J33" s="11" t="inlineStr">
        <is>
          <t>Central angle subtended by arc EO is twice the inscribed angle ∠AOE.</t>
        </is>
      </c>
    </row>
    <row r="34" ht="42" customHeight="1">
      <c r="A34" s="7" t="n">
        <v>32</v>
      </c>
      <c r="B34" s="7" t="inlineStr">
        <is>
          <t>Medium</t>
        </is>
      </c>
      <c r="C34" s="9" t="inlineStr">
        <is>
          <t>Angles in a Circle (central and inscribed angles)</t>
        </is>
      </c>
      <c r="D34" s="9" t="inlineStr">
        <is>
          <t>In a circle, ∠PQR is an inscribed angle. If QR = 12 cm, find the measure of ∠PQR if PR = PQ = 6 cm.</t>
        </is>
      </c>
      <c r="E34" s="9" t="inlineStr">
        <is>
          <t>90°</t>
        </is>
      </c>
      <c r="F34" s="9" t="inlineStr">
        <is>
          <t>105°</t>
        </is>
      </c>
      <c r="G34" s="9" t="inlineStr">
        <is>
          <t>120°</t>
        </is>
      </c>
      <c r="H34" s="9" t="inlineStr">
        <is>
          <t>135°</t>
        </is>
      </c>
      <c r="I34" s="10" t="inlineStr">
        <is>
          <t>C</t>
        </is>
      </c>
      <c r="J34" s="11" t="inlineStr">
        <is>
          <t>Central angle subtended by arc QR is twice the inscribed angle ∠PQR.</t>
        </is>
      </c>
    </row>
    <row r="35" ht="42" customHeight="1">
      <c r="A35" s="7" t="n">
        <v>33</v>
      </c>
      <c r="B35" s="7" t="inlineStr">
        <is>
          <t>Medium</t>
        </is>
      </c>
      <c r="C35" s="9" t="inlineStr">
        <is>
          <t>Chords and Arcs Properties</t>
        </is>
      </c>
      <c r="D35" s="9" t="inlineStr">
        <is>
          <t>In the figure below, chord AB is divided into segments AX and XB. If ∠AOB measures 60°, find the measure of ∠XOB.</t>
        </is>
      </c>
      <c r="E35" s="9" t="inlineStr">
        <is>
          <t>30°</t>
        </is>
      </c>
      <c r="F35" s="9" t="inlineStr">
        <is>
          <t>45°</t>
        </is>
      </c>
      <c r="G35" s="9" t="inlineStr">
        <is>
          <t>60°</t>
        </is>
      </c>
      <c r="H35" s="9" t="inlineStr">
        <is>
          <t>75°</t>
        </is>
      </c>
      <c r="I35" s="10" t="inlineStr">
        <is>
          <t>C</t>
        </is>
      </c>
      <c r="J35" s="11" t="inlineStr">
        <is>
          <t>Use inscribed angle theorem: ∠AOB = (1/2)∠XOB → ∠XOB = 120° → ∠XOB - ∠XOB = 60°</t>
        </is>
      </c>
    </row>
    <row r="36" ht="42" customHeight="1">
      <c r="A36" s="7" t="n">
        <v>34</v>
      </c>
      <c r="B36" s="7" t="inlineStr">
        <is>
          <t>Medium</t>
        </is>
      </c>
      <c r="C36" s="9" t="inlineStr">
        <is>
          <t>Chords and Arcs Properties</t>
        </is>
      </c>
      <c r="D36" s="9" t="inlineStr">
        <is>
          <t>In the figure below, chord AC is tangent to circle O at point A. If OA measures 4 cm, find the length of arc AC.</t>
        </is>
      </c>
      <c r="E36" s="9" t="inlineStr">
        <is>
          <t>πr</t>
        </is>
      </c>
      <c r="F36" s="9" t="inlineStr">
        <is>
          <t>2πr</t>
        </is>
      </c>
      <c r="G36" s="9" t="inlineStr">
        <is>
          <t>3πr</t>
        </is>
      </c>
      <c r="H36" s="9" t="inlineStr">
        <is>
          <t>4πr</t>
        </is>
      </c>
      <c r="I36" s="10" t="inlineStr">
        <is>
          <t>A</t>
        </is>
      </c>
      <c r="J36" s="11" t="inlineStr">
        <is>
          <t>Use formula: arc length = θ × radius → arc AC = (1/2) × π × r → substitute given values</t>
        </is>
      </c>
    </row>
    <row r="37" ht="42" customHeight="1">
      <c r="A37" s="7" t="n">
        <v>35</v>
      </c>
      <c r="B37" s="7" t="inlineStr">
        <is>
          <t>Medium</t>
        </is>
      </c>
      <c r="C37" s="9" t="inlineStr">
        <is>
          <t>Chords and Arcs Properties</t>
        </is>
      </c>
      <c r="D37" s="9" t="inlineStr">
        <is>
          <t>In the figure below, chord AB is parallel to diameter CD. If ∠AOB measures 40°, find the measure of ∠COD.</t>
        </is>
      </c>
      <c r="E37" s="9" t="inlineStr">
        <is>
          <t>20°</t>
        </is>
      </c>
      <c r="F37" s="9" t="inlineStr">
        <is>
          <t>30°</t>
        </is>
      </c>
      <c r="G37" s="9" t="inlineStr">
        <is>
          <t>40°</t>
        </is>
      </c>
      <c r="H37" s="9" t="inlineStr">
        <is>
          <t>50°</t>
        </is>
      </c>
      <c r="I37" s="10" t="inlineStr">
        <is>
          <t>A</t>
        </is>
      </c>
      <c r="J37" s="11" t="inlineStr">
        <is>
          <t>Use alternate interior angles theorem: ∠AOB ≅ ∠COD → ∠COD = 40°</t>
        </is>
      </c>
    </row>
    <row r="38" ht="42" customHeight="1">
      <c r="A38" s="7" t="n">
        <v>36</v>
      </c>
      <c r="B38" s="7" t="inlineStr">
        <is>
          <t>Medium</t>
        </is>
      </c>
      <c r="C38" s="9" t="inlineStr">
        <is>
          <t>Chords and Arcs Properties</t>
        </is>
      </c>
      <c r="D38" s="9" t="inlineStr">
        <is>
          <t>In the figure below, chord AB is divided into segments AX and XB. If OA measures 3 cm and OB measures 4 cm, find the length of arc AB.</t>
        </is>
      </c>
      <c r="E38" s="9" t="inlineStr">
        <is>
          <t>πr</t>
        </is>
      </c>
      <c r="F38" s="9" t="inlineStr">
        <is>
          <t>2πr</t>
        </is>
      </c>
      <c r="G38" s="9" t="inlineStr">
        <is>
          <t>3πr</t>
        </is>
      </c>
      <c r="H38" s="9" t="inlineStr">
        <is>
          <t>4πr</t>
        </is>
      </c>
      <c r="I38" s="10" t="inlineStr">
        <is>
          <t>A</t>
        </is>
      </c>
      <c r="J38" s="11" t="inlineStr">
        <is>
          <t>Use formula: arc length = θ × radius → substitute given values</t>
        </is>
      </c>
    </row>
    <row r="39" ht="42" customHeight="1">
      <c r="A39" s="7" t="n">
        <v>37</v>
      </c>
      <c r="B39" s="7" t="inlineStr">
        <is>
          <t>Medium</t>
        </is>
      </c>
      <c r="C39" s="9" t="inlineStr">
        <is>
          <t>Angle between Tangent and Chord</t>
        </is>
      </c>
      <c r="D39" s="9" t="inlineStr">
        <is>
          <t>In the given circle, chord AB subtends an angle of 60° at its center. If tangent AC meets the circle again at point D, find the measure of ∠ADC.</t>
        </is>
      </c>
      <c r="E39" s="9" t="inlineStr">
        <is>
          <t>30°</t>
        </is>
      </c>
      <c r="F39" s="9" t="inlineStr">
        <is>
          <t>45°</t>
        </is>
      </c>
      <c r="G39" s="9" t="inlineStr">
        <is>
          <t>60°</t>
        </is>
      </c>
      <c r="H39" s="9" t="inlineStr">
        <is>
          <t>75°</t>
        </is>
      </c>
      <c r="I39" s="10" t="inlineStr">
        <is>
          <t>C</t>
        </is>
      </c>
      <c r="J39" s="11" t="inlineStr">
        <is>
          <t>Use inscribed angle theorem: ∠AOB = 60° → ∠ACD = 60° (since chord AB is subtended by ∠AOB) → ∠ADC = 120° - 60° = 60°</t>
        </is>
      </c>
    </row>
    <row r="40" ht="42" customHeight="1">
      <c r="A40" s="7" t="n">
        <v>38</v>
      </c>
      <c r="B40" s="7" t="inlineStr">
        <is>
          <t>Medium</t>
        </is>
      </c>
      <c r="C40" s="9" t="inlineStr">
        <is>
          <t>Angle between Tangent and Chord</t>
        </is>
      </c>
      <c r="D40" s="9" t="inlineStr">
        <is>
          <t>In the given circle, chord PQ has length 6 cm. If tangent PR meets the circle again at point R, find the measure of ∠PQR.</t>
        </is>
      </c>
      <c r="E40" s="9" t="inlineStr">
        <is>
          <t>45°</t>
        </is>
      </c>
      <c r="F40" s="9" t="inlineStr">
        <is>
          <t>60°</t>
        </is>
      </c>
      <c r="G40" s="9" t="inlineStr">
        <is>
          <t>75°</t>
        </is>
      </c>
      <c r="H40" s="9" t="inlineStr">
        <is>
          <t>90°</t>
        </is>
      </c>
      <c r="I40" s="10" t="inlineStr">
        <is>
          <t>B</t>
        </is>
      </c>
      <c r="J40" s="11" t="inlineStr">
        <is>
          <t>Use properties of tangents: ∠PQR = 2 × ∠PRQ (since PR is a tangent) → ∠PQR = 2 × arccos(6/8) = 60°</t>
        </is>
      </c>
    </row>
    <row r="41" ht="42" customHeight="1">
      <c r="A41" s="7" t="n">
        <v>39</v>
      </c>
      <c r="B41" s="7" t="inlineStr">
        <is>
          <t>Medium</t>
        </is>
      </c>
      <c r="C41" s="9" t="inlineStr">
        <is>
          <t>Angle between Tangent and Chord</t>
        </is>
      </c>
      <c r="D41" s="9" t="inlineStr">
        <is>
          <t>In the given circle, chord RS has length 4 cm. If tangent RT meets the circle again at point T, find the measure of ∠RTS.</t>
        </is>
      </c>
      <c r="E41" s="9" t="inlineStr">
        <is>
          <t>30°</t>
        </is>
      </c>
      <c r="F41" s="9" t="inlineStr">
        <is>
          <t>45°</t>
        </is>
      </c>
      <c r="G41" s="9" t="inlineStr">
        <is>
          <t>60°</t>
        </is>
      </c>
      <c r="H41" s="9" t="inlineStr">
        <is>
          <t>75°</t>
        </is>
      </c>
      <c r="I41" s="10" t="inlineStr">
        <is>
          <t>A</t>
        </is>
      </c>
      <c r="J41" s="11" t="inlineStr">
        <is>
          <t>Use properties of tangents: ∠RTS = 2 × ∠RST (since RT is a tangent) → ∠RTS = 2 × arccos(4/5) = 72° - 36° = 36°</t>
        </is>
      </c>
    </row>
    <row r="42" ht="42" customHeight="1">
      <c r="A42" s="7" t="n">
        <v>40</v>
      </c>
      <c r="B42" s="7" t="inlineStr">
        <is>
          <t>Medium</t>
        </is>
      </c>
      <c r="C42" s="9" t="inlineStr">
        <is>
          <t>Angle between Tangent and Chord</t>
        </is>
      </c>
      <c r="D42" s="9" t="inlineStr">
        <is>
          <t>In the given circle, chord UV has length 8 cm. If tangent UW meets the circle again at point W, find the measure of ∠UWV.</t>
        </is>
      </c>
      <c r="E42" s="9" t="inlineStr">
        <is>
          <t>45°</t>
        </is>
      </c>
      <c r="F42" s="9" t="inlineStr">
        <is>
          <t>60°</t>
        </is>
      </c>
      <c r="G42" s="9" t="inlineStr">
        <is>
          <t>75°</t>
        </is>
      </c>
      <c r="H42" s="9" t="inlineStr">
        <is>
          <t>90°</t>
        </is>
      </c>
      <c r="I42" s="10" t="inlineStr">
        <is>
          <t>C</t>
        </is>
      </c>
      <c r="J42" s="11" t="inlineStr">
        <is>
          <t>Use properties of tangents: ∠UWV = 2 × ∠UWT (since UW is a tangent) → ∠UWV = 2 × arccos(8/10) = 72° - 36° = 36°</t>
        </is>
      </c>
    </row>
    <row r="43" ht="42" customHeight="1">
      <c r="A43" s="7" t="n">
        <v>41</v>
      </c>
      <c r="B43" s="7" t="inlineStr">
        <is>
          <t>Medium</t>
        </is>
      </c>
      <c r="C43" s="9" t="inlineStr">
        <is>
          <t>Application-based Circle Problems</t>
        </is>
      </c>
      <c r="D43" s="9" t="inlineStr">
        <is>
          <t>In the given circle, chord AB subtends an angle of 60° at center O. If OA = OB = 6 cm, find the length of chord AC.</t>
        </is>
      </c>
      <c r="E43" s="9" t="inlineStr">
        <is>
          <t>8 cm</t>
        </is>
      </c>
      <c r="F43" s="9" t="inlineStr">
        <is>
          <t>12 cm</t>
        </is>
      </c>
      <c r="G43" s="9" t="inlineStr">
        <is>
          <t>10 cm</t>
        </is>
      </c>
      <c r="H43" s="9" t="inlineStr">
        <is>
          <t>14 cm</t>
        </is>
      </c>
      <c r="I43" s="10" t="inlineStr">
        <is>
          <t>B</t>
        </is>
      </c>
      <c r="J43" s="11" t="inlineStr">
        <is>
          <t>Use inscribed angle theorem: ∠AOB = (360/2) × (AB/AC) → AB/AC = 3/4 → AC = 24/3 = 8 cm.</t>
        </is>
      </c>
    </row>
    <row r="44" ht="42" customHeight="1">
      <c r="A44" s="7" t="n">
        <v>42</v>
      </c>
      <c r="B44" s="7" t="inlineStr">
        <is>
          <t>Medium</t>
        </is>
      </c>
      <c r="C44" s="9" t="inlineStr">
        <is>
          <t>Application-based Circle Problems</t>
        </is>
      </c>
      <c r="D44" s="9" t="inlineStr">
        <is>
          <t>In the given circle, chord PQ is a diameter. If M and N are the midpoints of chords PR and QR respectively, find the length of MN.</t>
        </is>
      </c>
      <c r="E44" s="9" t="inlineStr">
        <is>
          <t>0 cm</t>
        </is>
      </c>
      <c r="F44" s="9" t="inlineStr">
        <is>
          <t>2 cm</t>
        </is>
      </c>
      <c r="G44" s="9" t="inlineStr">
        <is>
          <t>4 cm</t>
        </is>
      </c>
      <c r="H44" s="9" t="inlineStr">
        <is>
          <t>6 cm</t>
        </is>
      </c>
      <c r="I44" s="10" t="inlineStr">
        <is>
          <t>A</t>
        </is>
      </c>
      <c r="J44" s="11" t="inlineStr">
        <is>
          <t>Use midpoint formula: MN = (PR + QR)/2 → MN = 0.</t>
        </is>
      </c>
    </row>
    <row r="45" ht="42" customHeight="1">
      <c r="A45" s="7" t="n">
        <v>43</v>
      </c>
      <c r="B45" s="7" t="inlineStr">
        <is>
          <t>Medium</t>
        </is>
      </c>
      <c r="C45" s="9" t="inlineStr">
        <is>
          <t>Application-based Circle Problems</t>
        </is>
      </c>
      <c r="D45" s="9" t="inlineStr">
        <is>
          <t>In the given circle, ∠AOB is an inscribed angle. If OA = OB = 8 cm and ∠AOB measures 45°, find the length of arc AB.</t>
        </is>
      </c>
      <c r="E45" s="9" t="inlineStr">
        <is>
          <t>36π/180</t>
        </is>
      </c>
      <c r="F45" s="9" t="inlineStr">
        <is>
          <t>72π/180</t>
        </is>
      </c>
      <c r="G45" s="9" t="inlineStr">
        <is>
          <t>108π/180</t>
        </is>
      </c>
      <c r="H45" s="9" t="inlineStr">
        <is>
          <t>144π/180</t>
        </is>
      </c>
      <c r="I45" s="10" t="inlineStr">
        <is>
          <t>C</t>
        </is>
      </c>
      <c r="J45" s="11" t="inlineStr">
        <is>
          <t>Use inscribed angle theorem: ∠AOB = (360/2) × (AB/AC) → AB/AC = 1/4 → arc AB = π/8.</t>
        </is>
      </c>
    </row>
    <row r="46" ht="42" customHeight="1">
      <c r="A46" s="7" t="n">
        <v>44</v>
      </c>
      <c r="B46" s="7" t="inlineStr">
        <is>
          <t>Medium</t>
        </is>
      </c>
      <c r="C46" s="9" t="inlineStr">
        <is>
          <t>Application-based Circle Problems</t>
        </is>
      </c>
      <c r="D46" s="9" t="inlineStr">
        <is>
          <t>In the given circle, chord RS is a tangent to the circle at point T. If RT = 6 cm and ST = 3 cm, find the length of chord RS.</t>
        </is>
      </c>
      <c r="E46" s="9" t="inlineStr">
        <is>
          <t>9 cm</t>
        </is>
      </c>
      <c r="F46" s="9" t="inlineStr">
        <is>
          <t>12 cm</t>
        </is>
      </c>
      <c r="G46" s="9" t="inlineStr">
        <is>
          <t>15 cm</t>
        </is>
      </c>
      <c r="H46" s="9" t="inlineStr">
        <is>
          <t>18 cm</t>
        </is>
      </c>
      <c r="I46" s="10" t="inlineStr">
        <is>
          <t>D</t>
        </is>
      </c>
      <c r="J46" s="11" t="inlineStr">
        <is>
          <t>Use tangent-chord theorem: RT/ST = RS/RT → RS = 2RT + ST = 2(6) + 3 = 15.</t>
        </is>
      </c>
    </row>
    <row r="47" ht="42" customHeight="1">
      <c r="A47" s="7" t="n">
        <v>45</v>
      </c>
      <c r="B47" s="7" t="inlineStr">
        <is>
          <t>Medium</t>
        </is>
      </c>
      <c r="C47" s="9" t="inlineStr">
        <is>
          <t>Tangent Properties of a Circle</t>
        </is>
      </c>
      <c r="D47" s="9" t="inlineStr">
        <is>
          <t>In the figure below, if AB is tangent to the circle at point C and ∠AOB measures 60°, find the measure of ∠ACO.</t>
        </is>
      </c>
      <c r="E47" s="9" t="inlineStr">
        <is>
          <t>30°</t>
        </is>
      </c>
      <c r="F47" s="9" t="inlineStr">
        <is>
          <t>45°</t>
        </is>
      </c>
      <c r="G47" s="9" t="inlineStr">
        <is>
          <t>60°</t>
        </is>
      </c>
      <c r="H47" s="9" t="inlineStr">
        <is>
          <t>90°</t>
        </is>
      </c>
      <c r="I47" s="10" t="inlineStr">
        <is>
          <t>C</t>
        </is>
      </c>
      <c r="J47" s="11" t="inlineStr">
        <is>
          <t>Use inscribed angle theorem: ∠ACO = (1/2)∠AOB = (1/2)60° = 30°.</t>
        </is>
      </c>
    </row>
    <row r="48" ht="42" customHeight="1">
      <c r="A48" s="7" t="n">
        <v>46</v>
      </c>
      <c r="B48" s="7" t="inlineStr">
        <is>
          <t>Medium</t>
        </is>
      </c>
      <c r="C48" s="9" t="inlineStr">
        <is>
          <t>Tangent Properties of a Circle</t>
        </is>
      </c>
      <c r="D48" s="9" t="inlineStr">
        <is>
          <t>In the figure below, if AB is tangent to the circle at point C and AC measures 3x, find the measure of BC.</t>
        </is>
      </c>
      <c r="E48" s="9" t="inlineStr">
        <is>
          <t>x</t>
        </is>
      </c>
      <c r="F48" s="9" t="inlineStr">
        <is>
          <t>2x</t>
        </is>
      </c>
      <c r="G48" s="9" t="inlineStr">
        <is>
          <t>3x</t>
        </is>
      </c>
      <c r="H48" s="9" t="inlineStr">
        <is>
          <t>4x</t>
        </is>
      </c>
      <c r="I48" s="10" t="inlineStr">
        <is>
          <t>A</t>
        </is>
      </c>
      <c r="J48" s="11" t="inlineStr">
        <is>
          <t>Use Pythagorean theorem: AC^2 + BC^2 = AB^2 → (3x)^2 + BC^2 = x^2 → BC = 2x.</t>
        </is>
      </c>
    </row>
    <row r="49" ht="42" customHeight="1">
      <c r="A49" s="7" t="n">
        <v>47</v>
      </c>
      <c r="B49" s="7" t="inlineStr">
        <is>
          <t>Medium</t>
        </is>
      </c>
      <c r="C49" s="9" t="inlineStr">
        <is>
          <t>Tangent Properties of a Circle</t>
        </is>
      </c>
      <c r="D49" s="9" t="inlineStr">
        <is>
          <t>In the figure below, if AB is tangent to the circle at point C and ∠AOB measures 45°, find the measure of ∠ACO.</t>
        </is>
      </c>
      <c r="E49" s="9" t="inlineStr">
        <is>
          <t>15°</t>
        </is>
      </c>
      <c r="F49" s="9" t="inlineStr">
        <is>
          <t>30°</t>
        </is>
      </c>
      <c r="G49" s="9" t="inlineStr">
        <is>
          <t>45°</t>
        </is>
      </c>
      <c r="H49" s="9" t="inlineStr">
        <is>
          <t>75°</t>
        </is>
      </c>
      <c r="I49" s="10" t="inlineStr">
        <is>
          <t>A</t>
        </is>
      </c>
      <c r="J49" s="11" t="inlineStr">
        <is>
          <t>Use inscribed angle theorem: ∠ACO = (1/2)∠AOB = (1/2)45° = 22.5°.</t>
        </is>
      </c>
    </row>
    <row r="50" ht="42" customHeight="1">
      <c r="A50" s="7" t="n">
        <v>48</v>
      </c>
      <c r="B50" s="7" t="inlineStr">
        <is>
          <t>Medium</t>
        </is>
      </c>
      <c r="C50" s="9" t="inlineStr">
        <is>
          <t>Tangent Properties of a Circle</t>
        </is>
      </c>
      <c r="D50" s="9" t="inlineStr">
        <is>
          <t>In the figure below, if AB is tangent to the circle at point C and AC measures x, find the measure of BC.</t>
        </is>
      </c>
      <c r="E50" s="9" t="inlineStr">
        <is>
          <t>x√3</t>
        </is>
      </c>
      <c r="F50" s="9" t="inlineStr">
        <is>
          <t>x+2</t>
        </is>
      </c>
      <c r="G50" s="9" t="inlineStr">
        <is>
          <t>x-2</t>
        </is>
      </c>
      <c r="H50" s="9" t="inlineStr">
        <is>
          <t>x√3+2</t>
        </is>
      </c>
      <c r="I50" s="10" t="inlineStr">
        <is>
          <t>B</t>
        </is>
      </c>
      <c r="J50" s="11" t="inlineStr">
        <is>
          <t>Use Pythagorean theorem: AC^2 + BC^2 = AB^2 → (x)^2 + (BC)^2 = (AB)^2 → BC = x√3.</t>
        </is>
      </c>
    </row>
    <row r="51" ht="42" customHeight="1">
      <c r="A51" s="7" t="n">
        <v>49</v>
      </c>
      <c r="B51" s="7" t="inlineStr">
        <is>
          <t>Medium</t>
        </is>
      </c>
      <c r="C51" s="9" t="inlineStr">
        <is>
          <t>Circle Theorems and Proof-based Problems</t>
        </is>
      </c>
      <c r="D51" s="9" t="inlineStr">
        <is>
          <t>In the figure below, O is the center of the circle. If ∠AOB measures 60°, what is the measure of ∠COD?</t>
        </is>
      </c>
      <c r="E51" s="9" t="inlineStr">
        <is>
          <t>30°</t>
        </is>
      </c>
      <c r="F51" s="9" t="inlineStr">
        <is>
          <t>45°</t>
        </is>
      </c>
      <c r="G51" s="9" t="inlineStr">
        <is>
          <t>60°</t>
        </is>
      </c>
      <c r="H51" s="9" t="inlineStr">
        <is>
          <t>90°</t>
        </is>
      </c>
      <c r="I51" s="10" t="inlineStr">
        <is>
          <t>C</t>
        </is>
      </c>
      <c r="J51" s="11" t="inlineStr">
        <is>
          <t>Use inscribed angle theorem: ∠AOB = 60° → ∠COD = (1/2) × 60° = 30°.</t>
        </is>
      </c>
    </row>
    <row r="52" ht="42" customHeight="1">
      <c r="A52" s="7" t="n">
        <v>50</v>
      </c>
      <c r="B52" s="7" t="inlineStr">
        <is>
          <t>Medium</t>
        </is>
      </c>
      <c r="C52" s="9" t="inlineStr">
        <is>
          <t>Circle Theorems and Proof-based Problems</t>
        </is>
      </c>
      <c r="D52" s="9" t="inlineStr">
        <is>
          <t>In the figure below, chord AB is a diameter. If M is the midpoint of arc ACB, what is the measure of ∠AMC?</t>
        </is>
      </c>
      <c r="E52" s="9" t="inlineStr">
        <is>
          <t>90°</t>
        </is>
      </c>
      <c r="F52" s="9" t="inlineStr">
        <is>
          <t>45°</t>
        </is>
      </c>
      <c r="G52" s="9" t="inlineStr">
        <is>
          <t>30°</t>
        </is>
      </c>
      <c r="H52" s="9" t="inlineStr">
        <is>
          <t>0°</t>
        </is>
      </c>
      <c r="I52" s="10" t="inlineStr">
        <is>
          <t>A</t>
        </is>
      </c>
      <c r="J52" s="11" t="inlineStr">
        <is>
          <t>Use inscribed angle theorem: ∠AOB = 180° → ∠AMC = (1/2) × 180° = 90°.</t>
        </is>
      </c>
    </row>
    <row r="53" ht="42" customHeight="1">
      <c r="A53" s="7" t="n">
        <v>51</v>
      </c>
      <c r="B53" s="7" t="inlineStr">
        <is>
          <t>Medium</t>
        </is>
      </c>
      <c r="C53" s="9" t="inlineStr">
        <is>
          <t>Circle Theorems and Proof-based Problems</t>
        </is>
      </c>
      <c r="D53" s="9" t="inlineStr">
        <is>
          <t>In the figure below, O is the center of the circle. If AB is a tangent to the circle at point A, what is the measure of ∠AOB?</t>
        </is>
      </c>
      <c r="E53" s="9" t="inlineStr">
        <is>
          <t>45°</t>
        </is>
      </c>
      <c r="F53" s="9" t="inlineStr">
        <is>
          <t>30°</t>
        </is>
      </c>
      <c r="G53" s="9" t="inlineStr">
        <is>
          <t>15°</t>
        </is>
      </c>
      <c r="H53" s="9" t="inlineStr">
        <is>
          <t>0°</t>
        </is>
      </c>
      <c r="I53" s="10" t="inlineStr">
        <is>
          <t>A</t>
        </is>
      </c>
      <c r="J53" s="11" t="inlineStr">
        <is>
          <t>Use alternate segment theorem: ∠AOB = 90°.</t>
        </is>
      </c>
    </row>
    <row r="54" ht="42" customHeight="1">
      <c r="A54" s="7" t="n">
        <v>52</v>
      </c>
      <c r="B54" s="7" t="inlineStr">
        <is>
          <t>Medium</t>
        </is>
      </c>
      <c r="C54" s="9" t="inlineStr">
        <is>
          <t>Circle Theorems and Proof-based Problems</t>
        </is>
      </c>
      <c r="D54" s="9" t="inlineStr">
        <is>
          <t>In the figure below, O is the center of the circle. If chord AB has length 10 cm, what is the measure of arc AC?</t>
        </is>
      </c>
      <c r="E54" s="9" t="inlineStr">
        <is>
          <t>60°</t>
        </is>
      </c>
      <c r="F54" s="9" t="inlineStr">
        <is>
          <t>30°</t>
        </is>
      </c>
      <c r="G54" s="9" t="inlineStr">
        <is>
          <t>15°</t>
        </is>
      </c>
      <c r="H54" s="9" t="inlineStr">
        <is>
          <t>0°</t>
        </is>
      </c>
      <c r="I54" s="10" t="inlineStr">
        <is>
          <t>A</t>
        </is>
      </c>
      <c r="J54" s="11" t="inlineStr">
        <is>
          <t>Use central angle theorem: ∠AOB = (1/360) × 2πr → ∠AC = (1/6) × 360° = 60°.</t>
        </is>
      </c>
    </row>
    <row r="55" ht="42" customHeight="1">
      <c r="A55" s="7" t="n">
        <v>53</v>
      </c>
      <c r="B55" s="7" t="inlineStr">
        <is>
          <t>Medium</t>
        </is>
      </c>
      <c r="C55" s="9" t="inlineStr">
        <is>
          <t>Cyclic Quadrilaterals</t>
        </is>
      </c>
      <c r="D55" s="9" t="inlineStr">
        <is>
          <t>In a cyclic quadrilateral ABCD, ∠A and ∠B are supplementary. If AB = 6cm and CD = 8cm, find the length of AC.</t>
        </is>
      </c>
      <c r="E55" s="9" t="inlineStr">
        <is>
          <t>5cm</t>
        </is>
      </c>
      <c r="F55" s="9" t="inlineStr">
        <is>
          <t>7cm</t>
        </is>
      </c>
      <c r="G55" s="9" t="inlineStr">
        <is>
          <t>9cm</t>
        </is>
      </c>
      <c r="H55" s="9" t="inlineStr">
        <is>
          <t>11cm</t>
        </is>
      </c>
      <c r="I55" s="10" t="inlineStr">
        <is>
          <t>C</t>
        </is>
      </c>
      <c r="J55" s="11" t="inlineStr">
        <is>
          <t>Use inscribed angle theorem: ∠AOB + ∠COD = 180° → ∠AOB = 180° - ∠COD = 180° - arcsin(8/6) = 60° → AC = 2r sin 30° = 3cm.</t>
        </is>
      </c>
    </row>
    <row r="56" ht="42" customHeight="1">
      <c r="A56" s="7" t="n">
        <v>54</v>
      </c>
      <c r="B56" s="7" t="inlineStr">
        <is>
          <t>Medium</t>
        </is>
      </c>
      <c r="C56" s="9" t="inlineStr">
        <is>
          <t>Cyclic Quadrilaterals</t>
        </is>
      </c>
      <c r="D56" s="9" t="inlineStr">
        <is>
          <t>In a cyclic quadrilateral ABCD, AD is the diameter. If AB = 4cm and BC = 5cm, find the length of CD.</t>
        </is>
      </c>
      <c r="E56" s="9" t="inlineStr">
        <is>
          <t>3cm</t>
        </is>
      </c>
      <c r="F56" s="9" t="inlineStr">
        <is>
          <t>4cm</t>
        </is>
      </c>
      <c r="G56" s="9" t="inlineStr">
        <is>
          <t>6cm</t>
        </is>
      </c>
      <c r="H56" s="9" t="inlineStr">
        <is>
          <t>7cm</t>
        </is>
      </c>
      <c r="I56" s="10" t="inlineStr">
        <is>
          <t>B</t>
        </is>
      </c>
      <c r="J56" s="11" t="inlineStr">
        <is>
          <t>Use inscribed angle theorem: ∠AOB + ∠COD = 180° → ∠AOB = 90° - arcsin(5/4) = 45° → CD = 2r sin 45° = 4cm.</t>
        </is>
      </c>
    </row>
    <row r="57" ht="42" customHeight="1">
      <c r="A57" s="7" t="n">
        <v>55</v>
      </c>
      <c r="B57" s="7" t="inlineStr">
        <is>
          <t>Medium</t>
        </is>
      </c>
      <c r="C57" s="9" t="inlineStr">
        <is>
          <t>Cyclic Quadrilaterals</t>
        </is>
      </c>
      <c r="D57" s="9" t="inlineStr">
        <is>
          <t>In a cyclic quadrilateral ABCD, AB and CD are tangents. If AD = 6cm, find the length of BC.</t>
        </is>
      </c>
      <c r="E57" s="9" t="inlineStr">
        <is>
          <t>3cm</t>
        </is>
      </c>
      <c r="F57" s="9" t="inlineStr">
        <is>
          <t>4cm</t>
        </is>
      </c>
      <c r="G57" s="9" t="inlineStr">
        <is>
          <t>5cm</t>
        </is>
      </c>
      <c r="H57" s="9" t="inlineStr">
        <is>
          <t>6cm</t>
        </is>
      </c>
      <c r="I57" s="10" t="inlineStr">
        <is>
          <t>A</t>
        </is>
      </c>
      <c r="J57" s="11" t="inlineStr">
        <is>
          <t>Use tangent-chord theorem: tan(∠AOB) = BD/AD → BD = AD tan ∠AOB = 6tan 30° = 3cm → BC = 2r sin 30° = 3cm.</t>
        </is>
      </c>
    </row>
    <row r="58" ht="42" customHeight="1">
      <c r="A58" s="7" t="n">
        <v>56</v>
      </c>
      <c r="B58" s="7" t="inlineStr">
        <is>
          <t>Medium</t>
        </is>
      </c>
      <c r="C58" s="9" t="inlineStr">
        <is>
          <t>Cyclic Quadrilaterals</t>
        </is>
      </c>
      <c r="D58" s="9" t="inlineStr">
        <is>
          <t>In a cyclic quadrilateral ABCD, AB and CD are chords. If AC = 8cm and BD = 10cm, find the length of AD.</t>
        </is>
      </c>
      <c r="E58" s="9" t="inlineStr">
        <is>
          <t>5cm</t>
        </is>
      </c>
      <c r="F58" s="9" t="inlineStr">
        <is>
          <t>6cm</t>
        </is>
      </c>
      <c r="G58" s="9" t="inlineStr">
        <is>
          <t>7cm</t>
        </is>
      </c>
      <c r="H58" s="9" t="inlineStr">
        <is>
          <t>9cm</t>
        </is>
      </c>
      <c r="I58" s="10" t="inlineStr">
        <is>
          <t>B</t>
        </is>
      </c>
      <c r="J58" s="11" t="inlineStr">
        <is>
          <t>Use power-of-a-point theorem: (AC)² = (AD)² + (BD)² - 2(AD)(BD)cos ∠AOB → AD = √((8)² + (10)² - 2(10)(8)cos 60°) = 6cm.</t>
        </is>
      </c>
    </row>
    <row r="59" ht="42" customHeight="1">
      <c r="A59" s="7" t="n">
        <v>57</v>
      </c>
      <c r="B59" s="7" t="inlineStr">
        <is>
          <t>Medium</t>
        </is>
      </c>
      <c r="C59" s="9" t="inlineStr">
        <is>
          <t>Secant and Tangent Theorems</t>
        </is>
      </c>
      <c r="D59" s="9" t="inlineStr">
        <is>
          <t>In the figure below, chord AB is extended to meet the circle at points M and N. If ∠AOB measures 60°, find the measure of ∠MON.</t>
        </is>
      </c>
      <c r="E59" s="9" t="inlineStr">
        <is>
          <t>30°</t>
        </is>
      </c>
      <c r="F59" s="9" t="inlineStr">
        <is>
          <t>45°</t>
        </is>
      </c>
      <c r="G59" s="9" t="inlineStr">
        <is>
          <t>60°</t>
        </is>
      </c>
      <c r="H59" s="9" t="inlineStr">
        <is>
          <t>75°</t>
        </is>
      </c>
      <c r="I59" s="10" t="inlineStr">
        <is>
          <t>C</t>
        </is>
      </c>
      <c r="J59" s="11" t="inlineStr">
        <is>
          <t>Use secant theorem: ∠AOB = 60° → ∠AMO + ∠OMN = 60° → ∠MON = 30°.</t>
        </is>
      </c>
    </row>
    <row r="60" ht="42" customHeight="1">
      <c r="A60" s="7" t="n">
        <v>58</v>
      </c>
      <c r="B60" s="7" t="inlineStr">
        <is>
          <t>Medium</t>
        </is>
      </c>
      <c r="C60" s="9" t="inlineStr">
        <is>
          <t>Secant and Tangent Theorems</t>
        </is>
      </c>
      <c r="D60" s="9" t="inlineStr">
        <is>
          <t>In the figure below, tangent AB meets the circle at point C. If AC measures 3x and BC measures x, find the value of x.</t>
        </is>
      </c>
      <c r="E60" s="9" t="inlineStr">
        <is>
          <t>1.5</t>
        </is>
      </c>
      <c r="F60" s="9" t="inlineStr">
        <is>
          <t>2</t>
        </is>
      </c>
      <c r="G60" s="9" t="inlineStr">
        <is>
          <t>3</t>
        </is>
      </c>
      <c r="H60" s="9" t="inlineStr">
        <is>
          <t>4.5</t>
        </is>
      </c>
      <c r="I60" s="10" t="inlineStr">
        <is>
          <t>A</t>
        </is>
      </c>
      <c r="J60" s="11" t="inlineStr">
        <is>
          <t>Use tangent theorem: ∠ACB = 90° → AC^2 + BC^2 = AB^2 → (3x)^2 + x^2 = AB^2 → x = 2.</t>
        </is>
      </c>
    </row>
    <row r="61" ht="42" customHeight="1">
      <c r="A61" s="7" t="n">
        <v>59</v>
      </c>
      <c r="B61" s="7" t="inlineStr">
        <is>
          <t>Medium</t>
        </is>
      </c>
      <c r="C61" s="9" t="inlineStr">
        <is>
          <t>Secant and Tangent Theorems</t>
        </is>
      </c>
      <c r="D61" s="9" t="inlineStr">
        <is>
          <t>In the figure below, secant CD meets the circle at points E and F. If CE measures 4y and CF measures y, find the value of y.</t>
        </is>
      </c>
      <c r="E61" s="9" t="inlineStr">
        <is>
          <t>0.5</t>
        </is>
      </c>
      <c r="F61" s="9" t="inlineStr">
        <is>
          <t>1</t>
        </is>
      </c>
      <c r="G61" s="9" t="inlineStr">
        <is>
          <t>1.25</t>
        </is>
      </c>
      <c r="H61" s="9" t="inlineStr">
        <is>
          <t>2</t>
        </is>
      </c>
      <c r="I61" s="10" t="inlineStr">
        <is>
          <t>B</t>
        </is>
      </c>
      <c r="J61" s="11" t="inlineStr">
        <is>
          <t>Use secant theorem: ∠AEC = ∠CEF → CE/CF = CE+CF/EF → (4y)/y = (4y+y)/EF → EF = 9.</t>
        </is>
      </c>
    </row>
    <row r="62" ht="42" customHeight="1">
      <c r="A62" s="7" t="n">
        <v>60</v>
      </c>
      <c r="B62" s="7" t="inlineStr">
        <is>
          <t>Medium</t>
        </is>
      </c>
      <c r="C62" s="9" t="inlineStr">
        <is>
          <t>Secant and Tangent Theorems</t>
        </is>
      </c>
      <c r="D62" s="9" t="inlineStr">
        <is>
          <t>In the figure below, chord AB is extended to meet the circle at points M and N. If ∠AOB measures 90°, find the measure of ∠MON.</t>
        </is>
      </c>
      <c r="E62" s="9" t="inlineStr">
        <is>
          <t>45°</t>
        </is>
      </c>
      <c r="F62" s="9" t="inlineStr">
        <is>
          <t>60°</t>
        </is>
      </c>
      <c r="G62" s="9" t="inlineStr">
        <is>
          <t>75°</t>
        </is>
      </c>
      <c r="H62" s="9" t="inlineStr">
        <is>
          <t>90°</t>
        </is>
      </c>
      <c r="I62" s="10" t="inlineStr">
        <is>
          <t>D</t>
        </is>
      </c>
      <c r="J62" s="11" t="inlineStr">
        <is>
          <t>Use secant theorem: ∠AOB = 90° → ∠AMO + ∠OMN = 90° → ∠MON = 45°.</t>
        </is>
      </c>
    </row>
    <row r="63" ht="42" customHeight="1">
      <c r="A63" s="7" t="n">
        <v>61</v>
      </c>
      <c r="B63" s="7" t="inlineStr">
        <is>
          <t>Medium</t>
        </is>
      </c>
      <c r="C63" s="9" t="inlineStr">
        <is>
          <t>Angles in the Same Segment</t>
        </is>
      </c>
      <c r="D63" s="9" t="inlineStr">
        <is>
          <t>In the same segment, ∠AOB and ∠AOC are inscribed angles. If m∠AOB = (3x - 10)° and m∠AOC = (2x + 15)°, find x.</t>
        </is>
      </c>
      <c r="E63" s="9" t="inlineStr">
        <is>
          <t>30</t>
        </is>
      </c>
      <c r="F63" s="9" t="inlineStr">
        <is>
          <t>20</t>
        </is>
      </c>
      <c r="G63" s="9" t="inlineStr">
        <is>
          <t>25</t>
        </is>
      </c>
      <c r="H63" s="9" t="inlineStr">
        <is>
          <t>40</t>
        </is>
      </c>
      <c r="I63" s="10" t="inlineStr">
        <is>
          <t>C</t>
        </is>
      </c>
      <c r="J63" s="11" t="inlineStr">
        <is>
          <t>(3x-10)+(2x+15)=180 → 5x=150 → x=30</t>
        </is>
      </c>
    </row>
    <row r="64" ht="42" customHeight="1">
      <c r="A64" s="7" t="n">
        <v>62</v>
      </c>
      <c r="B64" s="7" t="inlineStr">
        <is>
          <t>Medium</t>
        </is>
      </c>
      <c r="C64" s="9" t="inlineStr">
        <is>
          <t>Angles in the Same Segment</t>
        </is>
      </c>
      <c r="D64" s="9" t="inlineStr">
        <is>
          <t>In the same segment, ∠AOB and ∠AOC are central angles. If m∠AOB = (4y + 20)° and m∠AOC = (3y - 10)°, find y.</t>
        </is>
      </c>
      <c r="E64" s="9" t="inlineStr">
        <is>
          <t>15</t>
        </is>
      </c>
      <c r="F64" s="9" t="inlineStr">
        <is>
          <t>20</t>
        </is>
      </c>
      <c r="G64" s="9" t="inlineStr">
        <is>
          <t>25</t>
        </is>
      </c>
      <c r="H64" s="9" t="inlineStr">
        <is>
          <t>30</t>
        </is>
      </c>
      <c r="I64" s="10" t="inlineStr">
        <is>
          <t>D</t>
        </is>
      </c>
      <c r="J64" s="11" t="inlineStr">
        <is>
          <t>(4y+20)+(3y-10)=360 → 7y=250 → y=35</t>
        </is>
      </c>
    </row>
    <row r="65" ht="42" customHeight="1">
      <c r="A65" s="7" t="n">
        <v>63</v>
      </c>
      <c r="B65" s="7" t="inlineStr">
        <is>
          <t>Medium</t>
        </is>
      </c>
      <c r="C65" s="9" t="inlineStr">
        <is>
          <t>Angles in the Same Segment</t>
        </is>
      </c>
      <c r="D65" s="9" t="inlineStr">
        <is>
          <t>In the same segment, ∠AOB and ∠AOC are inscribed angles. If m∠AOB = (x + 5)° and m∠AOC = (2x - 15)°, find x.</t>
        </is>
      </c>
      <c r="E65" s="9" t="inlineStr">
        <is>
          <t>20</t>
        </is>
      </c>
      <c r="F65" s="9" t="inlineStr">
        <is>
          <t>25</t>
        </is>
      </c>
      <c r="G65" s="9" t="inlineStr">
        <is>
          <t>30</t>
        </is>
      </c>
      <c r="H65" s="9" t="inlineStr">
        <is>
          <t>40</t>
        </is>
      </c>
      <c r="I65" s="10" t="inlineStr">
        <is>
          <t>C</t>
        </is>
      </c>
      <c r="J65" s="11" t="inlineStr">
        <is>
          <t>(x+5)+(2x-15)=180 → 3x=90 → x=30</t>
        </is>
      </c>
    </row>
    <row r="66" ht="42" customHeight="1">
      <c r="A66" s="7" t="n">
        <v>64</v>
      </c>
      <c r="B66" s="7" t="inlineStr">
        <is>
          <t>Medium</t>
        </is>
      </c>
      <c r="C66" s="9" t="inlineStr">
        <is>
          <t>Angles in the Same Segment</t>
        </is>
      </c>
      <c r="D66" s="9" t="inlineStr">
        <is>
          <t>In the same segment, ∠AOB and ∠AOC are central angles. If m∠AOB = (3z - 20)° and m∠AOC = (2z + 10)°, find z.</t>
        </is>
      </c>
      <c r="E66" s="9" t="inlineStr">
        <is>
          <t>15</t>
        </is>
      </c>
      <c r="F66" s="9" t="inlineStr">
        <is>
          <t>20</t>
        </is>
      </c>
      <c r="G66" s="9" t="inlineStr">
        <is>
          <t>25</t>
        </is>
      </c>
      <c r="H66" s="9" t="inlineStr">
        <is>
          <t>30</t>
        </is>
      </c>
      <c r="I66" s="10" t="inlineStr">
        <is>
          <t>D</t>
        </is>
      </c>
      <c r="J66" s="11" t="inlineStr">
        <is>
          <t>(3z-20)+(2z+10)=360 → 5z=250 → z=50</t>
        </is>
      </c>
    </row>
    <row r="67" ht="42" customHeight="1">
      <c r="A67" s="7" t="n">
        <v>65</v>
      </c>
      <c r="B67" s="7" t="inlineStr">
        <is>
          <t>Medium</t>
        </is>
      </c>
      <c r="C67" s="9" t="inlineStr">
        <is>
          <t>Angles in a Circle (central and inscribed angles)</t>
        </is>
      </c>
      <c r="D67" s="9" t="inlineStr">
        <is>
          <t>In the figure, ∠AOB is an inscribed angle. If OA = OB = 5 cm, find ∠AOB.</t>
        </is>
      </c>
      <c r="E67" s="9" t="inlineStr">
        <is>
          <t>30°</t>
        </is>
      </c>
      <c r="F67" s="9" t="inlineStr">
        <is>
          <t>45°</t>
        </is>
      </c>
      <c r="G67" s="9" t="inlineStr">
        <is>
          <t>60°</t>
        </is>
      </c>
      <c r="H67" s="9" t="inlineStr">
        <is>
          <t>90°</t>
        </is>
      </c>
      <c r="I67" s="10" t="inlineStr">
        <is>
          <t>C</t>
        </is>
      </c>
      <c r="J67" s="11" t="inlineStr">
        <is>
          <t>Central angle subtended by arc AB is twice the inscribed angle.</t>
        </is>
      </c>
    </row>
    <row r="68" ht="42" customHeight="1">
      <c r="A68" s="7" t="n">
        <v>66</v>
      </c>
      <c r="B68" s="7" t="inlineStr">
        <is>
          <t>Medium</t>
        </is>
      </c>
      <c r="C68" s="9" t="inlineStr">
        <is>
          <t>Angles in a Circle (central and inscribed angles)</t>
        </is>
      </c>
      <c r="D68" s="9" t="inlineStr">
        <is>
          <t>In the figure, ∠APQ is an inscribed angle. If PQ = 8 cm, find ∠APQ.</t>
        </is>
      </c>
      <c r="E68" s="9" t="inlineStr">
        <is>
          <t>36°</t>
        </is>
      </c>
      <c r="F68" s="9" t="inlineStr">
        <is>
          <t>54°</t>
        </is>
      </c>
      <c r="G68" s="9" t="inlineStr">
        <is>
          <t>72°</t>
        </is>
      </c>
      <c r="H68" s="9" t="inlineStr">
        <is>
          <t>108°</t>
        </is>
      </c>
      <c r="I68" s="10" t="inlineStr">
        <is>
          <t>B</t>
        </is>
      </c>
      <c r="J68" s="11" t="inlineStr">
        <is>
          <t>Central angle subtended by arc PQ is three times the inscribed angle.</t>
        </is>
      </c>
    </row>
    <row r="69" ht="42" customHeight="1">
      <c r="A69" s="7" t="n">
        <v>67</v>
      </c>
      <c r="B69" s="7" t="inlineStr">
        <is>
          <t>Medium</t>
        </is>
      </c>
      <c r="C69" s="9" t="inlineStr">
        <is>
          <t>Angles in a Circle (central and inscribed angles)</t>
        </is>
      </c>
      <c r="D69" s="9" t="inlineStr">
        <is>
          <t>In the figure, ∠AOB is an inscribed angle. If OA = 3 cm and OB = 4 cm, find ∠AOB.</t>
        </is>
      </c>
      <c r="E69" s="9" t="inlineStr">
        <is>
          <t>18°</t>
        </is>
      </c>
      <c r="F69" s="9" t="inlineStr">
        <is>
          <t>27°</t>
        </is>
      </c>
      <c r="G69" s="9" t="inlineStr">
        <is>
          <t>36°</t>
        </is>
      </c>
      <c r="H69" s="9" t="inlineStr">
        <is>
          <t>45°</t>
        </is>
      </c>
      <c r="I69" s="10" t="inlineStr">
        <is>
          <t>A</t>
        </is>
      </c>
      <c r="J69" s="11" t="inlineStr">
        <is>
          <t>Central angle subtended by arc AB is three times the inscribed angle.</t>
        </is>
      </c>
    </row>
    <row r="70" ht="42" customHeight="1">
      <c r="A70" s="7" t="n">
        <v>68</v>
      </c>
      <c r="B70" s="7" t="inlineStr">
        <is>
          <t>Medium</t>
        </is>
      </c>
      <c r="C70" s="9" t="inlineStr">
        <is>
          <t>Angles in a Circle (central and inscribed angles)</t>
        </is>
      </c>
      <c r="D70" s="9" t="inlineStr">
        <is>
          <t>In the figure, ∠APQ is an inscribed angle. If AQ = 6 cm and PQ = 8 cm, find ∠APQ.</t>
        </is>
      </c>
      <c r="E70" s="9" t="inlineStr">
        <is>
          <t>24°</t>
        </is>
      </c>
      <c r="F70" s="9" t="inlineStr">
        <is>
          <t>36°</t>
        </is>
      </c>
      <c r="G70" s="9" t="inlineStr">
        <is>
          <t>48°</t>
        </is>
      </c>
      <c r="H70" s="9" t="inlineStr">
        <is>
          <t>60°</t>
        </is>
      </c>
      <c r="I70" s="10" t="inlineStr">
        <is>
          <t>C</t>
        </is>
      </c>
      <c r="J70" s="11" t="inlineStr">
        <is>
          <t>Central angle subtended by arc PQ is twice the inscribed angle.</t>
        </is>
      </c>
    </row>
    <row r="71" ht="42" customHeight="1">
      <c r="A71" s="7" t="n">
        <v>69</v>
      </c>
      <c r="B71" s="7" t="inlineStr">
        <is>
          <t>Medium</t>
        </is>
      </c>
      <c r="C71" s="9" t="inlineStr">
        <is>
          <t>Chords and Arcs Properties</t>
        </is>
      </c>
      <c r="D71" s="9" t="inlineStr">
        <is>
          <t>In the figure below, chord AB is parallel to diameter CD. If ∠AOB measures 60°, what is the measure of ∠AOC?</t>
        </is>
      </c>
      <c r="E71" s="9" t="inlineStr">
        <is>
          <t>30°</t>
        </is>
      </c>
      <c r="F71" s="9" t="inlineStr">
        <is>
          <t>45°</t>
        </is>
      </c>
      <c r="G71" s="9" t="inlineStr">
        <is>
          <t>60°</t>
        </is>
      </c>
      <c r="H71" s="9" t="inlineStr">
        <is>
          <t>90°</t>
        </is>
      </c>
      <c r="I71" s="10" t="inlineStr">
        <is>
          <t>C</t>
        </is>
      </c>
      <c r="J71" s="11" t="inlineStr">
        <is>
          <t>Use properties of chords and arcs in circles.</t>
        </is>
      </c>
    </row>
    <row r="72" ht="42" customHeight="1">
      <c r="A72" s="7" t="n">
        <v>70</v>
      </c>
      <c r="B72" s="7" t="inlineStr">
        <is>
          <t>Medium</t>
        </is>
      </c>
      <c r="C72" s="9" t="inlineStr">
        <is>
          <t>Chords and Arcs Properties</t>
        </is>
      </c>
      <c r="D72" s="9" t="inlineStr">
        <is>
          <t>In the figure below, chord AB is a median of triangle AOB. If OA = OB = 5 cm, what is the length of arc BC?</t>
        </is>
      </c>
      <c r="E72" s="9" t="inlineStr">
        <is>
          <t>30π/180</t>
        </is>
      </c>
      <c r="F72" s="9" t="inlineStr">
        <is>
          <t>60π/180</t>
        </is>
      </c>
      <c r="G72" s="9" t="inlineStr">
        <is>
          <t>90π/180</t>
        </is>
      </c>
      <c r="H72" s="9" t="inlineStr">
        <is>
          <t>120π/180</t>
        </is>
      </c>
      <c r="I72" s="10" t="inlineStr">
        <is>
          <t>B</t>
        </is>
      </c>
      <c r="J72" s="11" t="inlineStr">
        <is>
          <t>Use properties of chords and arcs in circles.</t>
        </is>
      </c>
    </row>
    <row r="73" ht="42" customHeight="1">
      <c r="A73" s="7" t="n">
        <v>71</v>
      </c>
      <c r="B73" s="7" t="inlineStr">
        <is>
          <t>Medium</t>
        </is>
      </c>
      <c r="C73" s="9" t="inlineStr">
        <is>
          <t>Chords and Arcs Properties</t>
        </is>
      </c>
      <c r="D73" s="9" t="inlineStr">
        <is>
          <t>In the figure below, chord AB is a tangent to circle O. If OA = OB = 3 cm, what is the length of arc BC?</t>
        </is>
      </c>
      <c r="E73" s="9" t="inlineStr">
        <is>
          <t>45π/180</t>
        </is>
      </c>
      <c r="F73" s="9" t="inlineStr">
        <is>
          <t>90π/180</t>
        </is>
      </c>
      <c r="G73" s="9" t="inlineStr">
        <is>
          <t>135π/180</t>
        </is>
      </c>
      <c r="H73" s="9" t="inlineStr">
        <is>
          <t>180π/180</t>
        </is>
      </c>
      <c r="I73" s="10" t="inlineStr">
        <is>
          <t>C</t>
        </is>
      </c>
      <c r="J73" s="11" t="inlineStr">
        <is>
          <t>Use properties of chords and arcs in circles.</t>
        </is>
      </c>
    </row>
    <row r="74" ht="42" customHeight="1">
      <c r="A74" s="7" t="n">
        <v>72</v>
      </c>
      <c r="B74" s="7" t="inlineStr">
        <is>
          <t>Medium</t>
        </is>
      </c>
      <c r="C74" s="9" t="inlineStr">
        <is>
          <t>Chords and Arcs Properties</t>
        </is>
      </c>
      <c r="D74" s="9" t="inlineStr">
        <is>
          <t>In the figure below, chord AB is a secant to circle O. If OA = 4 cm and OB = 6 cm, what is the length of arc BC?</t>
        </is>
      </c>
      <c r="E74" s="9" t="inlineStr">
        <is>
          <t>60π/180</t>
        </is>
      </c>
      <c r="F74" s="9" t="inlineStr">
        <is>
          <t>90π/180</t>
        </is>
      </c>
      <c r="G74" s="9" t="inlineStr">
        <is>
          <t>120π/180</t>
        </is>
      </c>
      <c r="H74" s="9" t="inlineStr">
        <is>
          <t>150π/180</t>
        </is>
      </c>
      <c r="I74" s="10" t="inlineStr">
        <is>
          <t>B</t>
        </is>
      </c>
      <c r="J74" s="11" t="inlineStr">
        <is>
          <t>Use properties of chords and arcs in circles.</t>
        </is>
      </c>
    </row>
    <row r="75" ht="42" customHeight="1">
      <c r="A75" s="7" t="n">
        <v>73</v>
      </c>
      <c r="B75" s="7" t="inlineStr">
        <is>
          <t>Medium</t>
        </is>
      </c>
      <c r="C75" s="9" t="inlineStr">
        <is>
          <t>Angle between Tangent and Chord</t>
        </is>
      </c>
      <c r="D75" s="9" t="inlineStr">
        <is>
          <t>In the given circle, chord AB subtends an angle of 60° at its midpoint M. If tangent AC meets the circle again at point D, find the measure of ∠ADC.</t>
        </is>
      </c>
      <c r="E75" s="9" t="inlineStr">
        <is>
          <t>30°</t>
        </is>
      </c>
      <c r="F75" s="9" t="inlineStr">
        <is>
          <t>45°</t>
        </is>
      </c>
      <c r="G75" s="9" t="inlineStr">
        <is>
          <t>60°</t>
        </is>
      </c>
      <c r="H75" s="9" t="inlineStr">
        <is>
          <t>75°</t>
        </is>
      </c>
      <c r="I75" s="10" t="inlineStr">
        <is>
          <t>C</t>
        </is>
      </c>
      <c r="J75" s="11" t="inlineStr">
        <is>
          <t>Use inscribed angle theorem: ∠ABM = 60° → ∠ACD = (360-60)/2 = 150° → ∠ADC = 180-150 = 30°.</t>
        </is>
      </c>
    </row>
    <row r="76" ht="42" customHeight="1">
      <c r="A76" s="7" t="n">
        <v>74</v>
      </c>
      <c r="B76" s="7" t="inlineStr">
        <is>
          <t>Medium</t>
        </is>
      </c>
      <c r="C76" s="9" t="inlineStr">
        <is>
          <t>Angle between Tangent and Chord</t>
        </is>
      </c>
      <c r="D76" s="9" t="inlineStr">
        <is>
          <t>In the given circle, chord AB is parallel to tangent AC. If ∠AOB measures 40°, find the measure of ∠AOC.</t>
        </is>
      </c>
      <c r="E76" s="9" t="inlineStr">
        <is>
          <t>20°</t>
        </is>
      </c>
      <c r="F76" s="9" t="inlineStr">
        <is>
          <t>25°</t>
        </is>
      </c>
      <c r="G76" s="9" t="inlineStr">
        <is>
          <t>30°</t>
        </is>
      </c>
      <c r="H76" s="9" t="inlineStr">
        <is>
          <t>35°</t>
        </is>
      </c>
      <c r="I76" s="10" t="inlineStr">
        <is>
          <t>C</t>
        </is>
      </c>
      <c r="J76" s="11" t="inlineStr">
        <is>
          <t>Use alternate interior angles: ∠AOB = ∠AOC → ∠AOC = 40°.</t>
        </is>
      </c>
    </row>
    <row r="77" ht="42" customHeight="1">
      <c r="A77" s="7" t="n">
        <v>75</v>
      </c>
      <c r="B77" s="7" t="inlineStr">
        <is>
          <t>Medium</t>
        </is>
      </c>
      <c r="C77" s="9" t="inlineStr">
        <is>
          <t>Angle between Tangent and Chord</t>
        </is>
      </c>
      <c r="D77" s="9" t="inlineStr">
        <is>
          <t>In the given circle, chord AB is perpendicular to tangent AC. If ∠AOB measures 50°, find the measure of ∠ADC.</t>
        </is>
      </c>
      <c r="E77" s="9" t="inlineStr">
        <is>
          <t>25°</t>
        </is>
      </c>
      <c r="F77" s="9" t="inlineStr">
        <is>
          <t>30°</t>
        </is>
      </c>
      <c r="G77" s="9" t="inlineStr">
        <is>
          <t>35°</t>
        </is>
      </c>
      <c r="H77" s="9" t="inlineStr">
        <is>
          <t>40°</t>
        </is>
      </c>
      <c r="I77" s="10" t="inlineStr">
        <is>
          <t>C</t>
        </is>
      </c>
      <c r="J77" s="11" t="inlineStr">
        <is>
          <t>Use inscribed angle theorem: ∠ABO = 90° → ∠ACD = (360-90)/2 = 135° → ∠ADC = 180-135 = 45°.</t>
        </is>
      </c>
    </row>
    <row r="78" ht="42" customHeight="1">
      <c r="A78" s="7" t="n">
        <v>76</v>
      </c>
      <c r="B78" s="7" t="inlineStr">
        <is>
          <t>Medium</t>
        </is>
      </c>
      <c r="C78" s="9" t="inlineStr">
        <is>
          <t>Angle between Tangent and Chord</t>
        </is>
      </c>
      <c r="D78" s="9" t="inlineStr">
        <is>
          <t>In the given circle, chord AB is a diameter. If tangent AC meets the circle again at point D, find the measure of ∠ADC.</t>
        </is>
      </c>
      <c r="E78" s="9" t="inlineStr">
        <is>
          <t>90°</t>
        </is>
      </c>
      <c r="F78" s="9" t="inlineStr">
        <is>
          <t>105°</t>
        </is>
      </c>
      <c r="G78" s="9" t="inlineStr">
        <is>
          <t>120°</t>
        </is>
      </c>
      <c r="H78" s="9" t="inlineStr">
        <is>
          <t>135°</t>
        </is>
      </c>
      <c r="I78" s="10" t="inlineStr">
        <is>
          <t>C</t>
        </is>
      </c>
      <c r="J78" s="11" t="inlineStr">
        <is>
          <t>Use inscribed angle theorem: ∠AOB = 180° → ∠ACD = (360-180)/2 = 90° → ∠ADC = 180-90 = 90°.</t>
        </is>
      </c>
    </row>
    <row r="79" ht="42" customHeight="1">
      <c r="A79" s="7" t="n">
        <v>77</v>
      </c>
      <c r="B79" s="7" t="inlineStr">
        <is>
          <t>Medium</t>
        </is>
      </c>
      <c r="C79" s="9" t="inlineStr">
        <is>
          <t>Application-based Circle Problems</t>
        </is>
      </c>
      <c r="D79" s="9" t="inlineStr">
        <is>
          <t>In the figure, chord AB is parallel to diameter CD. If ∠AOB measures 60°, find the measure of ∠AOC.</t>
        </is>
      </c>
      <c r="E79" s="9" t="inlineStr">
        <is>
          <t>30°</t>
        </is>
      </c>
      <c r="F79" s="9" t="inlineStr">
        <is>
          <t>45°</t>
        </is>
      </c>
      <c r="G79" s="9" t="inlineStr">
        <is>
          <t>60°</t>
        </is>
      </c>
      <c r="H79" s="9" t="inlineStr">
        <is>
          <t>75°</t>
        </is>
      </c>
      <c r="I79" s="10" t="inlineStr">
        <is>
          <t>C</t>
        </is>
      </c>
      <c r="J79" s="11" t="inlineStr">
        <is>
          <t>Use alternate interior angles and properties of parallel lines.</t>
        </is>
      </c>
    </row>
    <row r="80" ht="42" customHeight="1">
      <c r="A80" s="7" t="n">
        <v>78</v>
      </c>
      <c r="B80" s="7" t="inlineStr">
        <is>
          <t>Medium</t>
        </is>
      </c>
      <c r="C80" s="9" t="inlineStr">
        <is>
          <t>Application-based Circle Problems</t>
        </is>
      </c>
      <c r="D80" s="9" t="inlineStr">
        <is>
          <t>Tangents AP and AQ are drawn from point A to circle with center O. If OP = 5 cm, find the length of OQ.</t>
        </is>
      </c>
      <c r="E80" s="9" t="inlineStr">
        <is>
          <t>3√5 cm</t>
        </is>
      </c>
      <c r="F80" s="9" t="inlineStr">
        <is>
          <t>4 cm</t>
        </is>
      </c>
      <c r="G80" s="9" t="inlineStr">
        <is>
          <t>6 cm</t>
        </is>
      </c>
      <c r="H80" s="9" t="inlineStr">
        <is>
          <t>7 cm</t>
        </is>
      </c>
      <c r="I80" s="10" t="inlineStr">
        <is>
          <t>B</t>
        </is>
      </c>
      <c r="J80" s="11" t="inlineStr">
        <is>
          <t>Use Pythagorean theorem on right triangle POA.</t>
        </is>
      </c>
    </row>
    <row r="81" ht="42" customHeight="1">
      <c r="A81" s="7" t="n">
        <v>79</v>
      </c>
      <c r="B81" s="7" t="inlineStr">
        <is>
          <t>Medium</t>
        </is>
      </c>
      <c r="C81" s="9" t="inlineStr">
        <is>
          <t>Application-based Circle Problems</t>
        </is>
      </c>
      <c r="D81" s="9" t="inlineStr">
        <is>
          <t>In the figure, arc AB subtends ∠AOB measuring 90°. If OA = OB = 10 cm, find the length of chord AC.</t>
        </is>
      </c>
      <c r="E81" s="9" t="inlineStr">
        <is>
          <t>8 cm</t>
        </is>
      </c>
      <c r="F81" s="9" t="inlineStr">
        <is>
          <t>10 cm</t>
        </is>
      </c>
      <c r="G81" s="9" t="inlineStr">
        <is>
          <t>12 cm</t>
        </is>
      </c>
      <c r="H81" s="9" t="inlineStr">
        <is>
          <t>14 cm</t>
        </is>
      </c>
      <c r="I81" s="10" t="inlineStr">
        <is>
          <t>D</t>
        </is>
      </c>
      <c r="J81" s="11" t="inlineStr">
        <is>
          <t>Use properties of inscribed angles and chords.</t>
        </is>
      </c>
    </row>
    <row r="82" ht="42" customHeight="1">
      <c r="A82" s="7" t="n">
        <v>80</v>
      </c>
      <c r="B82" s="7" t="inlineStr">
        <is>
          <t>Medium</t>
        </is>
      </c>
      <c r="C82" s="9" t="inlineStr">
        <is>
          <t>Application-based Circle Problems</t>
        </is>
      </c>
      <c r="D82" s="9" t="inlineStr">
        <is>
          <t>In the figure, cyclic quadrilateral ABCD is inscribed in circle O. If ∠AOB measures 45°, find the measure of ∠ACD.</t>
        </is>
      </c>
      <c r="E82" s="9" t="inlineStr">
        <is>
          <t>22.5°</t>
        </is>
      </c>
      <c r="F82" s="9" t="inlineStr">
        <is>
          <t>30°</t>
        </is>
      </c>
      <c r="G82" s="9" t="inlineStr">
        <is>
          <t>37.5°</t>
        </is>
      </c>
      <c r="H82" s="9" t="inlineStr">
        <is>
          <t>45°</t>
        </is>
      </c>
      <c r="I82" s="10" t="inlineStr">
        <is>
          <t>A</t>
        </is>
      </c>
      <c r="J82" s="11" t="inlineStr">
        <is>
          <t>Use properties of inscribed angles and cyclic quadrilaterals.</t>
        </is>
      </c>
    </row>
    <row r="83" ht="42" customHeight="1">
      <c r="A83" s="7" t="n">
        <v>81</v>
      </c>
      <c r="B83" s="7" t="inlineStr">
        <is>
          <t>Medium</t>
        </is>
      </c>
      <c r="C83" s="9" t="inlineStr">
        <is>
          <t>Tangent Properties of a Circle</t>
        </is>
      </c>
      <c r="D83" s="9" t="inlineStr">
        <is>
          <t>In the figure below, O is the center of the circle. If ∠AOB measures 60°, what is the measure of ∠COD?</t>
        </is>
      </c>
      <c r="E83" s="9" t="inlineStr">
        <is>
          <t>30°</t>
        </is>
      </c>
      <c r="F83" s="9" t="inlineStr">
        <is>
          <t>45°</t>
        </is>
      </c>
      <c r="G83" s="9" t="inlineStr">
        <is>
          <t>60°</t>
        </is>
      </c>
      <c r="H83" s="9" t="inlineStr">
        <is>
          <t>90°</t>
        </is>
      </c>
      <c r="I83" s="10" t="inlineStr">
        <is>
          <t>C</t>
        </is>
      </c>
      <c r="J83" s="11" t="inlineStr">
        <is>
          <t>Use inscribed angle theorem: ∠AOB = (1/2)∠COD → ∠COD = 120° → ∠COD = 60°</t>
        </is>
      </c>
    </row>
    <row r="84" ht="42" customHeight="1">
      <c r="A84" s="7" t="n">
        <v>82</v>
      </c>
      <c r="B84" s="7" t="inlineStr">
        <is>
          <t>Medium</t>
        </is>
      </c>
      <c r="C84" s="9" t="inlineStr">
        <is>
          <t>Tangent Properties of a Circle</t>
        </is>
      </c>
      <c r="D84" s="9" t="inlineStr">
        <is>
          <t>In the figure below, AB is a tangent to the circle at point O. If OA = 5 and OB = 12, what is the length of AC?</t>
        </is>
      </c>
      <c r="E84" s="9" t="inlineStr">
        <is>
          <t>3√7</t>
        </is>
      </c>
      <c r="F84" s="9" t="inlineStr">
        <is>
          <t>6</t>
        </is>
      </c>
      <c r="G84" s="9" t="inlineStr">
        <is>
          <t>8</t>
        </is>
      </c>
      <c r="H84" s="9" t="inlineStr">
        <is>
          <t>10</t>
        </is>
      </c>
      <c r="I84" s="10" t="inlineStr">
        <is>
          <t>B</t>
        </is>
      </c>
      <c r="J84" s="11" t="inlineStr">
        <is>
          <t>Use Pythagorean theorem: OC^2 + OB^2 = OA^2 → OC^2 + 144 = 25 → OC^2 = 119 → OC = √119</t>
        </is>
      </c>
    </row>
    <row r="85" ht="42" customHeight="1">
      <c r="A85" s="7" t="n">
        <v>83</v>
      </c>
      <c r="B85" s="7" t="inlineStr">
        <is>
          <t>Medium</t>
        </is>
      </c>
      <c r="C85" s="9" t="inlineStr">
        <is>
          <t>Tangent Properties of a Circle</t>
        </is>
      </c>
      <c r="D85" s="9" t="inlineStr">
        <is>
          <t>In the figure below, AB is a tangent to the circle at point O. If ∠AOB measures 45° and OA = 8, what is the length of OB?</t>
        </is>
      </c>
      <c r="E85" s="9" t="inlineStr">
        <is>
          <t>4√2</t>
        </is>
      </c>
      <c r="F85" s="9" t="inlineStr">
        <is>
          <t>6</t>
        </is>
      </c>
      <c r="G85" s="9" t="inlineStr">
        <is>
          <t>8</t>
        </is>
      </c>
      <c r="H85" s="9" t="inlineStr">
        <is>
          <t>10</t>
        </is>
      </c>
      <c r="I85" s="10" t="inlineStr">
        <is>
          <t>A</t>
        </is>
      </c>
      <c r="J85" s="11" t="inlineStr">
        <is>
          <t>Use inscribed angle theorem: ∠AOB = (1/2)∠COB → ∠COB = 90° → CO = √(OA^2 + OB^2) = 8√2</t>
        </is>
      </c>
    </row>
    <row r="86" ht="42" customHeight="1">
      <c r="A86" s="7" t="n">
        <v>84</v>
      </c>
      <c r="B86" s="7" t="inlineStr">
        <is>
          <t>Medium</t>
        </is>
      </c>
      <c r="C86" s="9" t="inlineStr">
        <is>
          <t>Tangent Properties of a Circle</t>
        </is>
      </c>
      <c r="D86" s="9" t="inlineStr">
        <is>
          <t>In the figure below, AB is a tangent to the circle at point O. If OA = 10 and OC = 6, what is the length of AC?</t>
        </is>
      </c>
      <c r="E86" s="9" t="inlineStr">
        <is>
          <t>4</t>
        </is>
      </c>
      <c r="F86" s="9" t="inlineStr">
        <is>
          <t>6</t>
        </is>
      </c>
      <c r="G86" s="9" t="inlineStr">
        <is>
          <t>8</t>
        </is>
      </c>
      <c r="H86" s="9" t="inlineStr">
        <is>
          <t>10</t>
        </is>
      </c>
      <c r="I86" s="10" t="inlineStr">
        <is>
          <t>D</t>
        </is>
      </c>
      <c r="J86" s="11" t="inlineStr">
        <is>
          <t>Use Pythagorean theorem: AC^2 + OC^2 = OA^2 → AC^2 + 36 = 100 → AC^2 = 64 → AC = 8</t>
        </is>
      </c>
    </row>
    <row r="87" ht="42" customHeight="1">
      <c r="A87" s="7" t="n">
        <v>85</v>
      </c>
      <c r="B87" s="7" t="inlineStr">
        <is>
          <t>Medium</t>
        </is>
      </c>
      <c r="C87" s="9" t="inlineStr">
        <is>
          <t>Circle Theorems and Proof-based Problems</t>
        </is>
      </c>
      <c r="D87" s="9" t="inlineStr">
        <is>
          <t>In the figure, O is the center of the circle. If ∠AOB measures 60°, what is the measure of ∠COD?</t>
        </is>
      </c>
      <c r="E87" s="9" t="inlineStr">
        <is>
          <t>30°</t>
        </is>
      </c>
      <c r="F87" s="9" t="inlineStr">
        <is>
          <t>45°</t>
        </is>
      </c>
      <c r="G87" s="9" t="inlineStr">
        <is>
          <t>60°</t>
        </is>
      </c>
      <c r="H87" s="9" t="inlineStr">
        <is>
          <t>90°</t>
        </is>
      </c>
      <c r="I87" s="10" t="inlineStr">
        <is>
          <t>C</t>
        </is>
      </c>
      <c r="J87" s="11" t="inlineStr">
        <is>
          <t>Use inscribed angle theorem: ∠AOB = (1/2)∠COD → ∠COD = 120° → ∠COD = 90°</t>
        </is>
      </c>
    </row>
    <row r="88" ht="42" customHeight="1">
      <c r="A88" s="7" t="n">
        <v>86</v>
      </c>
      <c r="B88" s="7" t="inlineStr">
        <is>
          <t>Medium</t>
        </is>
      </c>
      <c r="C88" s="9" t="inlineStr">
        <is>
          <t>Circle Theorems and Proof-based Problems</t>
        </is>
      </c>
      <c r="D88" s="9" t="inlineStr">
        <is>
          <t>In the figure, chord AB is parallel to diameter CD. If ∠ACB measures 40°, what is the measure of ∠AOB?</t>
        </is>
      </c>
      <c r="E88" s="9" t="inlineStr">
        <is>
          <t>20°</t>
        </is>
      </c>
      <c r="F88" s="9" t="inlineStr">
        <is>
          <t>30°</t>
        </is>
      </c>
      <c r="G88" s="9" t="inlineStr">
        <is>
          <t>40°</t>
        </is>
      </c>
      <c r="H88" s="9" t="inlineStr">
        <is>
          <t>50°</t>
        </is>
      </c>
      <c r="I88" s="10" t="inlineStr">
        <is>
          <t>A</t>
        </is>
      </c>
      <c r="J88" s="11" t="inlineStr">
        <is>
          <t>Use alternate interior angles: ∠ACB ≅ ∠COD → ∠AOB = 60°</t>
        </is>
      </c>
    </row>
    <row r="89" ht="42" customHeight="1">
      <c r="A89" s="7" t="n">
        <v>87</v>
      </c>
      <c r="B89" s="7" t="inlineStr">
        <is>
          <t>Medium</t>
        </is>
      </c>
      <c r="C89" s="9" t="inlineStr">
        <is>
          <t>Circle Theorems and Proof-based Problems</t>
        </is>
      </c>
      <c r="D89" s="9" t="inlineStr">
        <is>
          <t>In the figure, O is the center of the circle. If AB is a tangent to the circle at point A, what is the measure of ∠AOB?</t>
        </is>
      </c>
      <c r="E89" s="9" t="inlineStr">
        <is>
          <t>45°</t>
        </is>
      </c>
      <c r="F89" s="9" t="inlineStr">
        <is>
          <t>60°</t>
        </is>
      </c>
      <c r="G89" s="9" t="inlineStr">
        <is>
          <t>75°</t>
        </is>
      </c>
      <c r="H89" s="9" t="inlineStr">
        <is>
          <t>90°</t>
        </is>
      </c>
      <c r="I89" s="10" t="inlineStr">
        <is>
          <t>C</t>
        </is>
      </c>
      <c r="J89" s="11" t="inlineStr">
        <is>
          <t>Use alternate interior angles: ∠OAB ≅ ∠OAD → ∠AOB = 90°</t>
        </is>
      </c>
    </row>
    <row r="90" ht="42" customHeight="1">
      <c r="A90" s="7" t="n">
        <v>88</v>
      </c>
      <c r="B90" s="7" t="inlineStr">
        <is>
          <t>Medium</t>
        </is>
      </c>
      <c r="C90" s="9" t="inlineStr">
        <is>
          <t>Circle Theorems and Proof-based Problems</t>
        </is>
      </c>
      <c r="D90" s="9" t="inlineStr">
        <is>
          <t>In the figure, O is the center of the circle. If AB is a chord of length 10 cm, what is the measure of arc AB?</t>
        </is>
      </c>
      <c r="E90" s="9" t="inlineStr">
        <is>
          <t>30°</t>
        </is>
      </c>
      <c r="F90" s="9" t="inlineStr">
        <is>
          <t>60°</t>
        </is>
      </c>
      <c r="G90" s="9" t="inlineStr">
        <is>
          <t>120°</t>
        </is>
      </c>
      <c r="H90" s="9" t="inlineStr">
        <is>
          <t>180°</t>
        </is>
      </c>
      <c r="I90" s="10" t="inlineStr">
        <is>
          <t>C</t>
        </is>
      </c>
      <c r="J90" s="11" t="inlineStr">
        <is>
          <t>Use central angle theorem: ∠AOB = (1/360) × 2πr → ∠AOB = 36°</t>
        </is>
      </c>
    </row>
    <row r="91" ht="42" customHeight="1">
      <c r="A91" s="7" t="n">
        <v>89</v>
      </c>
      <c r="B91" s="7" t="inlineStr">
        <is>
          <t>Medium</t>
        </is>
      </c>
      <c r="C91" s="9" t="inlineStr">
        <is>
          <t>Cyclic Quadrilaterals</t>
        </is>
      </c>
      <c r="D91" s="9" t="inlineStr">
        <is>
          <t>In a cyclic quadrilateral ABCD, ∠A and ∠B are supplementary. If AB = 6cm and CD = 8cm, find the length of AC.</t>
        </is>
      </c>
      <c r="E91" s="9" t="inlineStr">
        <is>
          <t>5cm</t>
        </is>
      </c>
      <c r="F91" s="9" t="inlineStr">
        <is>
          <t>7cm</t>
        </is>
      </c>
      <c r="G91" s="9" t="inlineStr">
        <is>
          <t>9cm</t>
        </is>
      </c>
      <c r="H91" s="9" t="inlineStr">
        <is>
          <t>11cm</t>
        </is>
      </c>
      <c r="I91" s="10" t="inlineStr">
        <is>
          <t>B</t>
        </is>
      </c>
      <c r="J91" s="11" t="inlineStr">
        <is>
          <t>Use the fact that opposite angles in a cyclic quadrilateral are supplementary, and apply the inscribed angle theorem to find ∠ACD. Then use the fact that the sum of interior angles in a quadrilateral is 360° to find ∠ACD.</t>
        </is>
      </c>
    </row>
    <row r="92" ht="42" customHeight="1">
      <c r="A92" s="7" t="n">
        <v>90</v>
      </c>
      <c r="B92" s="7" t="inlineStr">
        <is>
          <t>Medium</t>
        </is>
      </c>
      <c r="C92" s="9" t="inlineStr">
        <is>
          <t>Cyclic Quadrilaterals</t>
        </is>
      </c>
      <c r="D92" s="9" t="inlineStr">
        <is>
          <t>In a cyclic quadrilateral ABCD, AB = AC and ∠A = ∠B. If CD = 10cm, find the length of BD.</t>
        </is>
      </c>
      <c r="E92" s="9" t="inlineStr">
        <is>
          <t>6cm</t>
        </is>
      </c>
      <c r="F92" s="9" t="inlineStr">
        <is>
          <t>8cm</t>
        </is>
      </c>
      <c r="G92" s="9" t="inlineStr">
        <is>
          <t>9cm</t>
        </is>
      </c>
      <c r="H92" s="9" t="inlineStr">
        <is>
          <t>12cm</t>
        </is>
      </c>
      <c r="I92" s="10" t="inlineStr">
        <is>
          <t>A</t>
        </is>
      </c>
      <c r="J92" s="11" t="inlineStr">
        <is>
          <t>Use the fact that opposite angles in a cyclic quadrilateral are equal to apply the inscribed angle theorem to find ∠ACD. Then use the fact that the sum of interior angles in a quadrilateral is 360° to find ∠ABD.</t>
        </is>
      </c>
    </row>
    <row r="93" ht="42" customHeight="1">
      <c r="A93" s="7" t="n">
        <v>91</v>
      </c>
      <c r="B93" s="7" t="inlineStr">
        <is>
          <t>Medium</t>
        </is>
      </c>
      <c r="C93" s="9" t="inlineStr">
        <is>
          <t>Cyclic Quadrilaterals</t>
        </is>
      </c>
      <c r="D93" s="9" t="inlineStr">
        <is>
          <t>In a cyclic quadrilateral ABCD, AB = CD and ∠A = ∠C. If AC = 12cm, find the length of AD.</t>
        </is>
      </c>
      <c r="E93" s="9" t="inlineStr">
        <is>
          <t>8cm</t>
        </is>
      </c>
      <c r="F93" s="9" t="inlineStr">
        <is>
          <t>10cm</t>
        </is>
      </c>
      <c r="G93" s="9" t="inlineStr">
        <is>
          <t>11cm</t>
        </is>
      </c>
      <c r="H93" s="9" t="inlineStr">
        <is>
          <t>14cm</t>
        </is>
      </c>
      <c r="I93" s="10" t="inlineStr">
        <is>
          <t>B</t>
        </is>
      </c>
      <c r="J93" s="11" t="inlineStr">
        <is>
          <t>Use the fact that opposite angles in a cyclic quadrilateral are equal to apply the inscribed angle theorem to find ∠ACD. Then use the fact that the sum of interior angles in a quadrilateral is 360° to find ∠ABD.</t>
        </is>
      </c>
    </row>
    <row r="94" ht="42" customHeight="1">
      <c r="A94" s="7" t="n">
        <v>92</v>
      </c>
      <c r="B94" s="7" t="inlineStr">
        <is>
          <t>Medium</t>
        </is>
      </c>
      <c r="C94" s="9" t="inlineStr">
        <is>
          <t>Cyclic Quadrilaterals</t>
        </is>
      </c>
      <c r="D94" s="9" t="inlineStr">
        <is>
          <t>In a cyclic quadrilateral ABCD, AB = CD and ∠A + ∠B = 180°. If AC = 15cm, find the length of BD.</t>
        </is>
      </c>
      <c r="E94" s="9" t="inlineStr">
        <is>
          <t>12cm</t>
        </is>
      </c>
      <c r="F94" s="9" t="inlineStr">
        <is>
          <t>14cm</t>
        </is>
      </c>
      <c r="G94" s="9" t="inlineStr">
        <is>
          <t>16cm</t>
        </is>
      </c>
      <c r="H94" s="9" t="inlineStr">
        <is>
          <t>18cm</t>
        </is>
      </c>
      <c r="I94" s="10" t="inlineStr">
        <is>
          <t>A</t>
        </is>
      </c>
      <c r="J94" s="11" t="inlineStr">
        <is>
          <t>Use the fact that opposite angles in a cyclic quadrilateral are supplementary to apply the inscribed angle theorem to find ∠ACD. Then use the fact that the sum of interior angles in a quadrilateral is 360° to find ∠ABD.</t>
        </is>
      </c>
    </row>
    <row r="95" ht="42" customHeight="1">
      <c r="A95" s="7" t="n">
        <v>93</v>
      </c>
      <c r="B95" s="7" t="inlineStr">
        <is>
          <t>Medium</t>
        </is>
      </c>
      <c r="C95" s="9" t="inlineStr">
        <is>
          <t>Secant and Tangent Theorems</t>
        </is>
      </c>
      <c r="D95" s="9" t="inlineStr">
        <is>
          <t>In the figure, O is the center of the circle. If ∠AOB measures 30°, find the measure of ∠COD.</t>
        </is>
      </c>
      <c r="E95" s="9" t="inlineStr">
        <is>
          <t>45°</t>
        </is>
      </c>
      <c r="F95" s="9" t="inlineStr">
        <is>
          <t>60°</t>
        </is>
      </c>
      <c r="G95" s="9" t="inlineStr">
        <is>
          <t>90°</t>
        </is>
      </c>
      <c r="H95" s="9" t="inlineStr">
        <is>
          <t>120°</t>
        </is>
      </c>
      <c r="I95" s="10" t="inlineStr">
        <is>
          <t>C</t>
        </is>
      </c>
      <c r="J95" s="11" t="inlineStr">
        <is>
          <t>Use secant theorem: ∠AOB = (m∂AC × m∠COD) / r → ∠COD = 30°.</t>
        </is>
      </c>
    </row>
    <row r="96" ht="42" customHeight="1">
      <c r="A96" s="7" t="n">
        <v>94</v>
      </c>
      <c r="B96" s="7" t="inlineStr">
        <is>
          <t>Medium</t>
        </is>
      </c>
      <c r="C96" s="9" t="inlineStr">
        <is>
          <t>Secant and Tangent Theorems</t>
        </is>
      </c>
      <c r="D96" s="9" t="inlineStr">
        <is>
          <t>In the figure, O is the center of the circle. If AB = 6cm and AC = 8cm, find the length of BC.</t>
        </is>
      </c>
      <c r="E96" s="9" t="inlineStr">
        <is>
          <t>4cm</t>
        </is>
      </c>
      <c r="F96" s="9" t="inlineStr">
        <is>
          <t>5cm</t>
        </is>
      </c>
      <c r="G96" s="9" t="inlineStr">
        <is>
          <t>7cm</t>
        </is>
      </c>
      <c r="H96" s="9" t="inlineStr">
        <is>
          <t>9cm</t>
        </is>
      </c>
      <c r="I96" s="10" t="inlineStr">
        <is>
          <t>A</t>
        </is>
      </c>
      <c r="J96" s="11" t="inlineStr">
        <is>
          <t>Use secant theorem: m∠AOB × AB + m∠ACO × AC = BC → substitute values.</t>
        </is>
      </c>
    </row>
    <row r="97" ht="42" customHeight="1">
      <c r="A97" s="7" t="n">
        <v>95</v>
      </c>
      <c r="B97" s="7" t="inlineStr">
        <is>
          <t>Medium</t>
        </is>
      </c>
      <c r="C97" s="9" t="inlineStr">
        <is>
          <t>Secant and Tangent Theorems</t>
        </is>
      </c>
      <c r="D97" s="9" t="inlineStr">
        <is>
          <t>In the figure, O is the center of the circle. If ∠COD measures 60°, find the measure of ∠AOC.</t>
        </is>
      </c>
      <c r="E97" s="9" t="inlineStr">
        <is>
          <t>30°</t>
        </is>
      </c>
      <c r="F97" s="9" t="inlineStr">
        <is>
          <t>45°</t>
        </is>
      </c>
      <c r="G97" s="9" t="inlineStr">
        <is>
          <t>75°</t>
        </is>
      </c>
      <c r="H97" s="9" t="inlineStr">
        <is>
          <t>90°</t>
        </is>
      </c>
      <c r="I97" s="10" t="inlineStr">
        <is>
          <t>B</t>
        </is>
      </c>
      <c r="J97" s="11" t="inlineStr">
        <is>
          <t>Use tangent theorem: m∠AOB + m∠ACO = 180° → substitute values.</t>
        </is>
      </c>
    </row>
    <row r="98" ht="42" customHeight="1">
      <c r="A98" s="7" t="n">
        <v>96</v>
      </c>
      <c r="B98" s="7" t="inlineStr">
        <is>
          <t>Medium</t>
        </is>
      </c>
      <c r="C98" s="9" t="inlineStr">
        <is>
          <t>Secant and Tangent Theorems</t>
        </is>
      </c>
      <c r="D98" s="9" t="inlineStr">
        <is>
          <t>In the figure, O is the center of the circle. If BC = 10cm and ∠AOC measures 45°, find the length of AC.</t>
        </is>
      </c>
      <c r="E98" s="9" t="inlineStr">
        <is>
          <t>6cm</t>
        </is>
      </c>
      <c r="F98" s="9" t="inlineStr">
        <is>
          <t>8cm</t>
        </is>
      </c>
      <c r="G98" s="9" t="inlineStr">
        <is>
          <t>12cm</t>
        </is>
      </c>
      <c r="H98" s="9" t="inlineStr">
        <is>
          <t>14cm</t>
        </is>
      </c>
      <c r="I98" s="10" t="inlineStr">
        <is>
          <t>D</t>
        </is>
      </c>
      <c r="J98" s="11" t="inlineStr">
        <is>
          <t>Use secant theorem: m∠AOB × AB + m∠ACO × AC = BC → substitute values.</t>
        </is>
      </c>
    </row>
    <row r="99" ht="42" customHeight="1">
      <c r="A99" s="7" t="n">
        <v>97</v>
      </c>
      <c r="B99" s="7" t="inlineStr">
        <is>
          <t>Medium</t>
        </is>
      </c>
      <c r="C99" s="9" t="inlineStr">
        <is>
          <t>Angles in a Circle (central and inscribed angles)</t>
        </is>
      </c>
      <c r="D99" s="9" t="inlineStr">
        <is>
          <t>In the given circle, ∠AOB is an inscribed angle. If OA = OB = 6 cm, find ∠AOB.</t>
        </is>
      </c>
      <c r="E99" s="9" t="inlineStr">
        <is>
          <t>30°</t>
        </is>
      </c>
      <c r="F99" s="9" t="inlineStr">
        <is>
          <t>60°</t>
        </is>
      </c>
      <c r="G99" s="9" t="inlineStr">
        <is>
          <t>90°</t>
        </is>
      </c>
      <c r="H99" s="9" t="inlineStr">
        <is>
          <t>120°</t>
        </is>
      </c>
      <c r="I99" s="10" t="inlineStr">
        <is>
          <t>C</t>
        </is>
      </c>
      <c r="J99" s="11" t="inlineStr">
        <is>
          <t>Since ∠AOB is inscribed, it is equal to half of the central angle subtended by the same arc. The arc subtends a chord of length 12 cm, so the central angle is 2 × 30° = 60°. Half of this is 30°.</t>
        </is>
      </c>
    </row>
    <row r="100" ht="42" customHeight="1">
      <c r="A100" s="7" t="n">
        <v>98</v>
      </c>
      <c r="B100" s="7" t="inlineStr">
        <is>
          <t>Medium</t>
        </is>
      </c>
      <c r="C100" s="9" t="inlineStr">
        <is>
          <t>Angles in a Circle (central and inscribed angles)</t>
        </is>
      </c>
      <c r="D100" s="9" t="inlineStr">
        <is>
          <t>In the given circle, ∠AOB is an inscribed angle. If OA = OB = 8 cm, find ∠AOB if AB = 16 cm.</t>
        </is>
      </c>
      <c r="E100" s="9" t="inlineStr">
        <is>
          <t>45°</t>
        </is>
      </c>
      <c r="F100" s="9" t="inlineStr">
        <is>
          <t>60°</t>
        </is>
      </c>
      <c r="G100" s="9" t="inlineStr">
        <is>
          <t>75°</t>
        </is>
      </c>
      <c r="H100" s="9" t="inlineStr">
        <is>
          <t>90°</t>
        </is>
      </c>
      <c r="I100" s="10" t="inlineStr">
        <is>
          <t>A</t>
        </is>
      </c>
      <c r="J100" s="11" t="inlineStr">
        <is>
          <t>Since ∠AOB is inscribed, it is equal to half of the central angle subtended by the same arc. The arc subtends a chord of length 16 cm, so the central angle is 2 × 45° = 90°. Half of this is 45°.</t>
        </is>
      </c>
    </row>
    <row r="101" ht="42" customHeight="1">
      <c r="A101" s="7" t="n">
        <v>99</v>
      </c>
      <c r="B101" s="7" t="inlineStr">
        <is>
          <t>Medium</t>
        </is>
      </c>
      <c r="C101" s="9" t="inlineStr">
        <is>
          <t>Angles in a Circle (central and inscribed angles)</t>
        </is>
      </c>
      <c r="D101" s="9" t="inlineStr">
        <is>
          <t>In the given circle, ∠AOB is an inscribed angle. If OA = OB = 10 cm, find ∠AOB if AB = 20 cm.</t>
        </is>
      </c>
      <c r="E101" s="9" t="inlineStr">
        <is>
          <t>15°</t>
        </is>
      </c>
      <c r="F101" s="9" t="inlineStr">
        <is>
          <t>30°</t>
        </is>
      </c>
      <c r="G101" s="9" t="inlineStr">
        <is>
          <t>45°</t>
        </is>
      </c>
      <c r="H101" s="9" t="inlineStr">
        <is>
          <t>60°</t>
        </is>
      </c>
      <c r="I101" s="10" t="inlineStr">
        <is>
          <t>C</t>
        </is>
      </c>
      <c r="J101" s="11" t="inlineStr">
        <is>
          <t>Since ∠AOB is inscribed, it is equal to half of the central angle subtended by the same arc. The arc subtends a chord of length 20 cm, so the central angle is 2 × 15° = 30°. Half of this is 15°.</t>
        </is>
      </c>
    </row>
    <row r="102" ht="42" customHeight="1">
      <c r="A102" s="7" t="n">
        <v>100</v>
      </c>
      <c r="B102" s="7" t="inlineStr">
        <is>
          <t>Medium</t>
        </is>
      </c>
      <c r="C102" s="9" t="inlineStr">
        <is>
          <t>Angles in a Circle (central and inscribed angles)</t>
        </is>
      </c>
      <c r="D102" s="9" t="inlineStr">
        <is>
          <t>In the given circle, ∠AOB is an inscribed angle. If OA = OB = 12 cm, find ∠AOB if AB = 24 cm.</t>
        </is>
      </c>
      <c r="E102" s="9" t="inlineStr">
        <is>
          <t>20°</t>
        </is>
      </c>
      <c r="F102" s="9" t="inlineStr">
        <is>
          <t>40°</t>
        </is>
      </c>
      <c r="G102" s="9" t="inlineStr">
        <is>
          <t>60°</t>
        </is>
      </c>
      <c r="H102" s="9" t="inlineStr">
        <is>
          <t>80°</t>
        </is>
      </c>
      <c r="I102" s="10" t="inlineStr">
        <is>
          <t>A</t>
        </is>
      </c>
      <c r="J102" s="11" t="inlineStr">
        <is>
          <t>Since ∠AOB is inscribed, it is equal to half of the central angle subtended by the same arc. The arc subtends a chord of length 24 cm, so the central angle is 2 × 20° = 40°. Half of this is 20°.</t>
        </is>
      </c>
    </row>
    <row r="103" ht="42" customHeight="1">
      <c r="A103" s="7" t="n">
        <v>101</v>
      </c>
      <c r="B103" s="7" t="inlineStr">
        <is>
          <t>Medium</t>
        </is>
      </c>
      <c r="C103" s="9" t="inlineStr">
        <is>
          <t>Chords and Arcs Properties</t>
        </is>
      </c>
      <c r="D103" s="9" t="inlineStr">
        <is>
          <t>In the given circle, chord AB is parallel to tangent CD. If ∠AOB measures 60°, what is the measure of ∠AOC?</t>
        </is>
      </c>
      <c r="E103" s="9" t="inlineStr">
        <is>
          <t>30°</t>
        </is>
      </c>
      <c r="F103" s="9" t="inlineStr">
        <is>
          <t>45°</t>
        </is>
      </c>
      <c r="G103" s="9" t="inlineStr">
        <is>
          <t>60°</t>
        </is>
      </c>
      <c r="H103" s="9" t="inlineStr">
        <is>
          <t>90°</t>
        </is>
      </c>
      <c r="I103" s="10" t="inlineStr">
        <is>
          <t>C</t>
        </is>
      </c>
      <c r="J103" s="11" t="inlineStr">
        <is>
          <t>Use alternate interior angles: ∠AOB ≅ ∠COD → ∠AOC = 180 - 60 = 120 - 60 = 60.</t>
        </is>
      </c>
    </row>
    <row r="104" ht="42" customHeight="1">
      <c r="A104" s="7" t="n">
        <v>102</v>
      </c>
      <c r="B104" s="7" t="inlineStr">
        <is>
          <t>Medium</t>
        </is>
      </c>
      <c r="C104" s="9" t="inlineStr">
        <is>
          <t>Chords and Arcs Properties</t>
        </is>
      </c>
      <c r="D104" s="9" t="inlineStr">
        <is>
          <t>In the given circle, chord AB is equal to arc AC. If ∠AOB measures 90°, what is the measure of ∠ACB?</t>
        </is>
      </c>
      <c r="E104" s="9" t="inlineStr">
        <is>
          <t>30°</t>
        </is>
      </c>
      <c r="F104" s="9" t="inlineStr">
        <is>
          <t>45°</t>
        </is>
      </c>
      <c r="G104" s="9" t="inlineStr">
        <is>
          <t>75°</t>
        </is>
      </c>
      <c r="H104" s="9" t="inlineStr">
        <is>
          <t>90°</t>
        </is>
      </c>
      <c r="I104" s="10" t="inlineStr">
        <is>
          <t>D</t>
        </is>
      </c>
      <c r="J104" s="11" t="inlineStr">
        <is>
          <t>Use central angle theorem: ∠AOB = 90 → ∠ACB = 180 - 90 = 90.</t>
        </is>
      </c>
    </row>
    <row r="105" ht="42" customHeight="1">
      <c r="A105" s="7" t="n">
        <v>103</v>
      </c>
      <c r="B105" s="7" t="inlineStr">
        <is>
          <t>Medium</t>
        </is>
      </c>
      <c r="C105" s="9" t="inlineStr">
        <is>
          <t>Chords and Arcs Properties</t>
        </is>
      </c>
      <c r="D105" s="9" t="inlineStr">
        <is>
          <t>In the given circle, chord AB is perpendicular to tangent CD. If AB measures 4 cm, what is the length of arc AC?</t>
        </is>
      </c>
      <c r="E105" s="9" t="inlineStr">
        <is>
          <t>π/6</t>
        </is>
      </c>
      <c r="F105" s="9" t="inlineStr">
        <is>
          <t>π/3</t>
        </is>
      </c>
      <c r="G105" s="9" t="inlineStr">
        <is>
          <t>2π/3</t>
        </is>
      </c>
      <c r="H105" s="9" t="inlineStr">
        <is>
          <t>5π/6</t>
        </is>
      </c>
      <c r="I105" s="10" t="inlineStr">
        <is>
          <t>A</t>
        </is>
      </c>
      <c r="J105" s="11" t="inlineStr">
        <is>
          <t>Use Pythagorean theorem: AB^2 + AD^2 = CD^2 → AD = √(CD^2 - AB^2) = √((2π-4)^2 - 4^2) = π.</t>
        </is>
      </c>
    </row>
    <row r="106" ht="42" customHeight="1">
      <c r="A106" s="7" t="n">
        <v>104</v>
      </c>
      <c r="B106" s="7" t="inlineStr">
        <is>
          <t>Medium</t>
        </is>
      </c>
      <c r="C106" s="9" t="inlineStr">
        <is>
          <t>Chords and Arcs Properties</t>
        </is>
      </c>
      <c r="D106" s="9" t="inlineStr">
        <is>
          <t>In the given circle, chord AB is equal to arc AC. If ∠AOB measures 45°, what is the measure of ∠ACB?</t>
        </is>
      </c>
      <c r="E106" s="9" t="inlineStr">
        <is>
          <t>15°</t>
        </is>
      </c>
      <c r="F106" s="9" t="inlineStr">
        <is>
          <t>30°</t>
        </is>
      </c>
      <c r="G106" s="9" t="inlineStr">
        <is>
          <t>75°</t>
        </is>
      </c>
      <c r="H106" s="9" t="inlineStr">
        <is>
          <t>90°</t>
        </is>
      </c>
      <c r="I106" s="10" t="inlineStr">
        <is>
          <t>C</t>
        </is>
      </c>
      <c r="J106" s="11" t="inlineStr">
        <is>
          <t>Use central angle theorem: ∠AOB = 45 → ∠ACB = 180 - 45 = 135 - 45 = 90.</t>
        </is>
      </c>
    </row>
    <row r="107" ht="42" customHeight="1">
      <c r="A107" s="7" t="n">
        <v>105</v>
      </c>
      <c r="B107" s="7" t="inlineStr">
        <is>
          <t>Medium</t>
        </is>
      </c>
      <c r="C107" s="9" t="inlineStr">
        <is>
          <t>Angle between Tangent and Chord</t>
        </is>
      </c>
      <c r="D107" s="9" t="inlineStr">
        <is>
          <t>In the circle, chord AB subtends an angle of 60° at its center. If tangent AC meets the circle again at point D, find the measure of ∠ADC.</t>
        </is>
      </c>
      <c r="E107" s="9" t="inlineStr">
        <is>
          <t>30°</t>
        </is>
      </c>
      <c r="F107" s="9" t="inlineStr">
        <is>
          <t>45°</t>
        </is>
      </c>
      <c r="G107" s="9" t="inlineStr">
        <is>
          <t>60°</t>
        </is>
      </c>
      <c r="H107" s="9" t="inlineStr">
        <is>
          <t>75°</t>
        </is>
      </c>
      <c r="I107" s="10" t="inlineStr">
        <is>
          <t>C</t>
        </is>
      </c>
      <c r="J107" s="11" t="inlineStr">
        <is>
          <t>Use inscribed angle theorem: ∠AOB = (360-60)/2 = 150° → ∠ADC = 180-150 = 30°.</t>
        </is>
      </c>
    </row>
    <row r="108" ht="42" customHeight="1">
      <c r="A108" s="7" t="n">
        <v>106</v>
      </c>
      <c r="B108" s="7" t="inlineStr">
        <is>
          <t>Medium</t>
        </is>
      </c>
      <c r="C108" s="9" t="inlineStr">
        <is>
          <t>Angle between Tangent and Chord</t>
        </is>
      </c>
      <c r="D108" s="9" t="inlineStr">
        <is>
          <t>In the circle, chord AB is parallel to tangent AC. If ∠AOB measures 90°, find the measure of ∠ADC.</t>
        </is>
      </c>
      <c r="E108" s="9" t="inlineStr">
        <is>
          <t>45°</t>
        </is>
      </c>
      <c r="F108" s="9" t="inlineStr">
        <is>
          <t>60°</t>
        </is>
      </c>
      <c r="G108" s="9" t="inlineStr">
        <is>
          <t>75°</t>
        </is>
      </c>
      <c r="H108" s="9" t="inlineStr">
        <is>
          <t>90°</t>
        </is>
      </c>
      <c r="I108" s="10" t="inlineStr">
        <is>
          <t>D</t>
        </is>
      </c>
      <c r="J108" s="11" t="inlineStr">
        <is>
          <t>Use alternate interior angles: ∠AOB = ∠ADC → ∠ADC = 90°.</t>
        </is>
      </c>
    </row>
    <row r="109" ht="42" customHeight="1">
      <c r="A109" s="7" t="n">
        <v>107</v>
      </c>
      <c r="B109" s="7" t="inlineStr">
        <is>
          <t>Medium</t>
        </is>
      </c>
      <c r="C109" s="9" t="inlineStr">
        <is>
          <t>Angle between Tangent and Chord</t>
        </is>
      </c>
      <c r="D109" s="9" t="inlineStr">
        <is>
          <t>In the circle, chord AB is perpendicular to tangent AC. If ∠AOB measures 45°, find the measure of ∠ADC.</t>
        </is>
      </c>
      <c r="E109" s="9" t="inlineStr">
        <is>
          <t>15°</t>
        </is>
      </c>
      <c r="F109" s="9" t="inlineStr">
        <is>
          <t>30°</t>
        </is>
      </c>
      <c r="G109" s="9" t="inlineStr">
        <is>
          <t>45°</t>
        </is>
      </c>
      <c r="H109" s="9" t="inlineStr">
        <is>
          <t>60°</t>
        </is>
      </c>
      <c r="I109" s="10" t="inlineStr">
        <is>
          <t>A</t>
        </is>
      </c>
      <c r="J109" s="11" t="inlineStr">
        <is>
          <t>Use alternate interior angles: ∠AOB = ∠ADC → ∠ADC = 90-45 = 45°.</t>
        </is>
      </c>
    </row>
    <row r="110" ht="42" customHeight="1">
      <c r="A110" s="7" t="n">
        <v>108</v>
      </c>
      <c r="B110" s="7" t="inlineStr">
        <is>
          <t>Medium</t>
        </is>
      </c>
      <c r="C110" s="9" t="inlineStr">
        <is>
          <t>Angle between Tangent and Chord</t>
        </is>
      </c>
      <c r="D110" s="9" t="inlineStr">
        <is>
          <t>In the circle, chord AB is equal in length to tangent AC. If ∠AOB measures 120°, find the measure of ∠ADC.</t>
        </is>
      </c>
      <c r="E110" s="9" t="inlineStr">
        <is>
          <t>30°</t>
        </is>
      </c>
      <c r="F110" s="9" t="inlineStr">
        <is>
          <t>60°</t>
        </is>
      </c>
      <c r="G110" s="9" t="inlineStr">
        <is>
          <t>75°</t>
        </is>
      </c>
      <c r="H110" s="9" t="inlineStr">
        <is>
          <t>90°</t>
        </is>
      </c>
      <c r="I110" s="10" t="inlineStr">
        <is>
          <t>C</t>
        </is>
      </c>
      <c r="J110" s="11" t="inlineStr">
        <is>
          <t>Use inscribed angle theorem: ∠AOB = (360-120)/2 = 70° → ∠ADC = 180-70 = 110°.</t>
        </is>
      </c>
    </row>
    <row r="111" ht="42" customHeight="1">
      <c r="A111" s="7" t="n">
        <v>109</v>
      </c>
      <c r="B111" s="7" t="inlineStr">
        <is>
          <t>Medium</t>
        </is>
      </c>
      <c r="C111" s="9" t="inlineStr">
        <is>
          <t>Application-based Circle Problems</t>
        </is>
      </c>
      <c r="D111" s="9" t="inlineStr">
        <is>
          <t>In the figure below, chord AB is produced to meet circle center O. If ∠AOB measures 60° and radius OB has length 5 cm, find the length of segment OC.</t>
        </is>
      </c>
      <c r="E111" s="9" t="inlineStr">
        <is>
          <t>3 cm</t>
        </is>
      </c>
      <c r="F111" s="9" t="inlineStr">
        <is>
          <t>4 cm</t>
        </is>
      </c>
      <c r="G111" s="9" t="inlineStr">
        <is>
          <t>6 cm</t>
        </is>
      </c>
      <c r="H111" s="9" t="inlineStr">
        <is>
          <t>8 cm</t>
        </is>
      </c>
      <c r="I111" s="10" t="inlineStr">
        <is>
          <t>C</t>
        </is>
      </c>
      <c r="J111" s="11" t="inlineStr">
        <is>
          <t>Use angle-chord theorem: ∠AOB = 60° → m∠OCB = 30° → OC = (OB  sin(30°)) / sin(60°) = 5  sin(30°) / sin(60°) = 3 cm.</t>
        </is>
      </c>
    </row>
    <row r="112" ht="42" customHeight="1">
      <c r="A112" s="7" t="n">
        <v>110</v>
      </c>
      <c r="B112" s="7" t="inlineStr">
        <is>
          <t>Medium</t>
        </is>
      </c>
      <c r="C112" s="9" t="inlineStr">
        <is>
          <t>Application-based Circle Problems</t>
        </is>
      </c>
      <c r="D112" s="9" t="inlineStr">
        <is>
          <t>In the figure below, chord CD is tangent to circle center O. If ∠COD measures 45° and radius OC has length 8 cm, find the length of segment OD.</t>
        </is>
      </c>
      <c r="E112" s="9" t="inlineStr">
        <is>
          <t>4 cm</t>
        </is>
      </c>
      <c r="F112" s="9" t="inlineStr">
        <is>
          <t>5 cm</t>
        </is>
      </c>
      <c r="G112" s="9" t="inlineStr">
        <is>
          <t>6 cm</t>
        </is>
      </c>
      <c r="H112" s="9" t="inlineStr">
        <is>
          <t>7 cm</t>
        </is>
      </c>
      <c r="I112" s="10" t="inlineStr">
        <is>
          <t>B</t>
        </is>
      </c>
      <c r="J112" s="11" t="inlineStr">
        <is>
          <t>Use angle-chord theorem: ∠COD = 45° → m∠ODC = 22.5° → OD = (OC  sin(22.5°)) / sin(45°) = 8  sin(22.5°) / sin(45°) = 4 cm.</t>
        </is>
      </c>
    </row>
    <row r="113" ht="42" customHeight="1">
      <c r="A113" s="7" t="n">
        <v>111</v>
      </c>
      <c r="B113" s="7" t="inlineStr">
        <is>
          <t>Medium</t>
        </is>
      </c>
      <c r="C113" s="9" t="inlineStr">
        <is>
          <t>Application-based Circle Problems</t>
        </is>
      </c>
      <c r="D113" s="9" t="inlineStr">
        <is>
          <t>In the figure below, chord EF is a diameter of circle center O. If ∠FOE measures 30° and radius FO has length 6 cm, find the length of segment OF.</t>
        </is>
      </c>
      <c r="E113" s="9" t="inlineStr">
        <is>
          <t>3 cm</t>
        </is>
      </c>
      <c r="F113" s="9" t="inlineStr">
        <is>
          <t>4 cm</t>
        </is>
      </c>
      <c r="G113" s="9" t="inlineStr">
        <is>
          <t>5 cm</t>
        </is>
      </c>
      <c r="H113" s="9" t="inlineStr">
        <is>
          <t>6 cm</t>
        </is>
      </c>
      <c r="I113" s="10" t="inlineStr">
        <is>
          <t>D</t>
        </is>
      </c>
      <c r="J113" s="11" t="inlineStr">
        <is>
          <t>Use angle-chord theorem: ∠FOE = 30° → m∠OFE = 15° → OF = (FO  sin(15°)) / sin(30°) = 6  sin(15°) / sin(30°) = 3 cm.</t>
        </is>
      </c>
    </row>
    <row r="114" ht="42" customHeight="1">
      <c r="A114" s="7" t="n">
        <v>112</v>
      </c>
      <c r="B114" s="7" t="inlineStr">
        <is>
          <t>Medium</t>
        </is>
      </c>
      <c r="C114" s="9" t="inlineStr">
        <is>
          <t>Application-based Circle Problems</t>
        </is>
      </c>
      <c r="D114" s="9" t="inlineStr">
        <is>
          <t>In the figure below, chord GH is a tangent to circle center O. If ∠HOG measures 75° and radius HO has length 10 cm, find the length of segment HG.</t>
        </is>
      </c>
      <c r="E114" s="9" t="inlineStr">
        <is>
          <t>5 cm</t>
        </is>
      </c>
      <c r="F114" s="9" t="inlineStr">
        <is>
          <t>6 cm</t>
        </is>
      </c>
      <c r="G114" s="9" t="inlineStr">
        <is>
          <t>7 cm</t>
        </is>
      </c>
      <c r="H114" s="9" t="inlineStr">
        <is>
          <t>8 cm</t>
        </is>
      </c>
      <c r="I114" s="10" t="inlineStr">
        <is>
          <t>A</t>
        </is>
      </c>
      <c r="J114" s="11" t="inlineStr">
        <is>
          <t>Use angle-chord theorem: ∠HOG = 75° → m∠HOG = 37.5° → HG = (HO  sin(37.5°)) / sin(75°) = 10  sin(37.5°) / sin(75°) = 5 cm.</t>
        </is>
      </c>
    </row>
    <row r="115" ht="42" customHeight="1">
      <c r="A115" s="7" t="n">
        <v>113</v>
      </c>
      <c r="B115" s="7" t="inlineStr">
        <is>
          <t>Medium</t>
        </is>
      </c>
      <c r="C115" s="9" t="inlineStr">
        <is>
          <t>Basic Circle Concepts (radius, diameter, chord)</t>
        </is>
      </c>
      <c r="D115" s="9" t="inlineStr">
        <is>
          <t>In the given circle, AB is a chord. If OA = 6 and OB = 8, find the length of AB.</t>
        </is>
      </c>
      <c r="E115" s="9" t="inlineStr">
        <is>
          <t>12</t>
        </is>
      </c>
      <c r="F115" s="9" t="inlineStr">
        <is>
          <t>10</t>
        </is>
      </c>
      <c r="G115" s="9" t="inlineStr">
        <is>
          <t>14</t>
        </is>
      </c>
      <c r="H115" s="9" t="inlineStr">
        <is>
          <t>16</t>
        </is>
      </c>
      <c r="I115" s="10" t="inlineStr">
        <is>
          <t>B</t>
        </is>
      </c>
      <c r="J115" s="11" t="inlineStr">
        <is>
          <t>Use Pythagorean theorem to find AB^2 = OA^2 + OB^2, then take square root.</t>
        </is>
      </c>
    </row>
    <row r="116" ht="42" customHeight="1">
      <c r="A116" s="7" t="n">
        <v>114</v>
      </c>
      <c r="B116" s="7" t="inlineStr">
        <is>
          <t>Medium</t>
        </is>
      </c>
      <c r="C116" s="9" t="inlineStr">
        <is>
          <t>Basic Circle Concepts (radius, diameter, chord)</t>
        </is>
      </c>
      <c r="D116" s="9" t="inlineStr">
        <is>
          <t>In a circle, O is the center. If ∠AOB measures 60° and radius of the circle is 5, find the length of AB.</t>
        </is>
      </c>
      <c r="E116" s="9" t="inlineStr">
        <is>
          <t>3√3</t>
        </is>
      </c>
      <c r="F116" s="9" t="inlineStr">
        <is>
          <t>4</t>
        </is>
      </c>
      <c r="G116" s="9" t="inlineStr">
        <is>
          <t>6</t>
        </is>
      </c>
      <c r="H116" s="9" t="inlineStr">
        <is>
          <t>8</t>
        </is>
      </c>
      <c r="I116" s="10" t="inlineStr">
        <is>
          <t>C</t>
        </is>
      </c>
      <c r="J116" s="11" t="inlineStr">
        <is>
          <t>Use trigonometry: sin(60) = opposite side / hypotenuse = AB / 5.</t>
        </is>
      </c>
    </row>
    <row r="117" ht="42" customHeight="1">
      <c r="A117" s="7" t="n">
        <v>115</v>
      </c>
      <c r="B117" s="7" t="inlineStr">
        <is>
          <t>Medium</t>
        </is>
      </c>
      <c r="C117" s="9" t="inlineStr">
        <is>
          <t>Basic Circle Concepts (radius, diameter, chord)</t>
        </is>
      </c>
      <c r="D117" s="9" t="inlineStr">
        <is>
          <t>In a circle, O is the center. If radius of the circle is 7 and ∠AOB measures 45°, find the length of OB.</t>
        </is>
      </c>
      <c r="E117" s="9" t="inlineStr">
        <is>
          <t>7√2</t>
        </is>
      </c>
      <c r="F117" s="9" t="inlineStr">
        <is>
          <t>6</t>
        </is>
      </c>
      <c r="G117" s="9" t="inlineStr">
        <is>
          <t>8</t>
        </is>
      </c>
      <c r="H117" s="9" t="inlineStr">
        <is>
          <t>10</t>
        </is>
      </c>
      <c r="I117" s="10" t="inlineStr">
        <is>
          <t>A</t>
        </is>
      </c>
      <c r="J117" s="11" t="inlineStr">
        <is>
          <t>Use trigonometry: cos(45) = adjacent side / hypotenuse = OB / 7.</t>
        </is>
      </c>
    </row>
    <row r="118" ht="42" customHeight="1">
      <c r="A118" s="7" t="n">
        <v>116</v>
      </c>
      <c r="B118" s="7" t="inlineStr">
        <is>
          <t>Medium</t>
        </is>
      </c>
      <c r="C118" s="9" t="inlineStr">
        <is>
          <t>Basic Circle Concepts (radius, diameter, chord)</t>
        </is>
      </c>
      <c r="D118" s="9" t="inlineStr">
        <is>
          <t>In a circle, O is the center. If AB is a chord and OA = 3, OB = 4, find the length of AB.</t>
        </is>
      </c>
      <c r="E118" s="9" t="inlineStr">
        <is>
          <t>5</t>
        </is>
      </c>
      <c r="F118" s="9" t="inlineStr">
        <is>
          <t>6</t>
        </is>
      </c>
      <c r="G118" s="9" t="inlineStr">
        <is>
          <t>8</t>
        </is>
      </c>
      <c r="H118" s="9" t="inlineStr">
        <is>
          <t>10</t>
        </is>
      </c>
      <c r="I118" s="10" t="inlineStr">
        <is>
          <t>B</t>
        </is>
      </c>
      <c r="J118" s="11" t="inlineStr">
        <is>
          <t>Use Pythagorean theorem to find AB^2 = OA^2 + OB^2, then take square root.</t>
        </is>
      </c>
    </row>
    <row r="119" ht="42" customHeight="1">
      <c r="A119" s="7" t="n">
        <v>117</v>
      </c>
      <c r="B119" s="7" t="inlineStr">
        <is>
          <t>Medium</t>
        </is>
      </c>
      <c r="C119" s="9" t="inlineStr">
        <is>
          <t>Tangent Properties of a Circle</t>
        </is>
      </c>
      <c r="D119" s="9" t="inlineStr">
        <is>
          <t>In the figure, O is the center of the circle. If ∠AOB measures 60° and chord AB is extended to meet the tangent at point T, find the measure of ∠ATB.</t>
        </is>
      </c>
      <c r="E119" s="9" t="inlineStr">
        <is>
          <t>30°</t>
        </is>
      </c>
      <c r="F119" s="9" t="inlineStr">
        <is>
          <t>45°</t>
        </is>
      </c>
      <c r="G119" s="9" t="inlineStr">
        <is>
          <t>60°</t>
        </is>
      </c>
      <c r="H119" s="9" t="inlineStr">
        <is>
          <t>75°</t>
        </is>
      </c>
      <c r="I119" s="10" t="inlineStr">
        <is>
          <t>C</t>
        </is>
      </c>
      <c r="J119" s="11" t="inlineStr">
        <is>
          <t>Use properties of tangents and central angles.</t>
        </is>
      </c>
    </row>
    <row r="120" ht="42" customHeight="1">
      <c r="A120" s="7" t="n">
        <v>118</v>
      </c>
      <c r="B120" s="7" t="inlineStr">
        <is>
          <t>Medium</t>
        </is>
      </c>
      <c r="C120" s="9" t="inlineStr">
        <is>
          <t>Tangent Properties of a Circle</t>
        </is>
      </c>
      <c r="D120" s="9" t="inlineStr">
        <is>
          <t>In the figure, O is the center of the circle. If chord AC is parallel to tangent AD, find the measure of ∠COD.</t>
        </is>
      </c>
      <c r="E120" s="9" t="inlineStr">
        <is>
          <t>90°</t>
        </is>
      </c>
      <c r="F120" s="9" t="inlineStr">
        <is>
          <t>120°</t>
        </is>
      </c>
      <c r="G120" s="9" t="inlineStr">
        <is>
          <t>135°</t>
        </is>
      </c>
      <c r="H120" s="9" t="inlineStr">
        <is>
          <t>150°</t>
        </is>
      </c>
      <c r="I120" s="10" t="inlineStr">
        <is>
          <t>B</t>
        </is>
      </c>
      <c r="J120" s="11" t="inlineStr">
        <is>
          <t>Use properties of chords and tangents.</t>
        </is>
      </c>
    </row>
    <row r="121" ht="42" customHeight="1">
      <c r="A121" s="7" t="n">
        <v>119</v>
      </c>
      <c r="B121" s="7" t="inlineStr">
        <is>
          <t>Medium</t>
        </is>
      </c>
      <c r="C121" s="9" t="inlineStr">
        <is>
          <t>Tangent Properties of a Circle</t>
        </is>
      </c>
      <c r="D121" s="9" t="inlineStr">
        <is>
          <t>If two circles with radii 3 cm and 4 cm are tangent at point P, find the length of the common tangent segment from P to the center of each circle.</t>
        </is>
      </c>
      <c r="E121" s="9" t="inlineStr">
        <is>
          <t>6 cm</t>
        </is>
      </c>
      <c r="F121" s="9" t="inlineStr">
        <is>
          <t>8 cm</t>
        </is>
      </c>
      <c r="G121" s="9" t="inlineStr">
        <is>
          <t>10 cm</t>
        </is>
      </c>
      <c r="H121" s="9" t="inlineStr">
        <is>
          <t>12 cm</t>
        </is>
      </c>
      <c r="I121" s="10" t="inlineStr">
        <is>
          <t>A</t>
        </is>
      </c>
      <c r="J121" s="11" t="inlineStr">
        <is>
          <t>Use properties of tangents and radii.</t>
        </is>
      </c>
    </row>
    <row r="122" ht="42" customHeight="1">
      <c r="A122" s="7" t="n">
        <v>120</v>
      </c>
      <c r="B122" s="7" t="inlineStr">
        <is>
          <t>Medium</t>
        </is>
      </c>
      <c r="C122" s="9" t="inlineStr">
        <is>
          <t>Tangent Properties of a Circle</t>
        </is>
      </c>
      <c r="D122" s="9" t="inlineStr">
        <is>
          <t>In the figure, O is the center of the circle. If ∠AOB measures 45° and chord AB is extended to meet the tangent at point T, find the measure of ∠ATB.</t>
        </is>
      </c>
      <c r="E122" s="9" t="inlineStr">
        <is>
          <t>22.5°</t>
        </is>
      </c>
      <c r="F122" s="9" t="inlineStr">
        <is>
          <t>30°</t>
        </is>
      </c>
      <c r="G122" s="9" t="inlineStr">
        <is>
          <t>37.5°</t>
        </is>
      </c>
      <c r="H122" s="9" t="inlineStr">
        <is>
          <t>45°</t>
        </is>
      </c>
      <c r="I122" s="10" t="inlineStr">
        <is>
          <t>A</t>
        </is>
      </c>
      <c r="J122" s="11" t="inlineStr">
        <is>
          <t>Use properties of tangents and central angles.</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1"/>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CIRCLES — HARD LEVEL  (129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Hard</t>
        </is>
      </c>
      <c r="C3" s="4" t="inlineStr">
        <is>
          <t>Angles in a Circle (central and inscribed angles)</t>
        </is>
      </c>
      <c r="D3" s="4" t="inlineStr">
        <is>
          <t>In a circle, ∠AOB is an inscribed angle subtended by chord AB. If ∠AOB measures 60°, what is the measure of central angle AOC?</t>
        </is>
      </c>
      <c r="E3" s="4" t="inlineStr">
        <is>
          <t>30°</t>
        </is>
      </c>
      <c r="F3" s="4" t="inlineStr">
        <is>
          <t>45°</t>
        </is>
      </c>
      <c r="G3" s="4" t="inlineStr">
        <is>
          <t>60°</t>
        </is>
      </c>
      <c r="H3" s="4" t="inlineStr">
        <is>
          <t>90°</t>
        </is>
      </c>
      <c r="I3" s="5" t="inlineStr">
        <is>
          <t>C</t>
        </is>
      </c>
      <c r="J3" s="6" t="inlineStr">
        <is>
          <t>Use inscribed angle theorem: ∠AOB = (1/2)∠AOC → ∠AOC = 120° → measure of central angle AOC = 60°.</t>
        </is>
      </c>
    </row>
    <row r="4" ht="42" customHeight="1">
      <c r="A4" s="2" t="n">
        <v>2</v>
      </c>
      <c r="B4" s="2" t="inlineStr">
        <is>
          <t>Hard</t>
        </is>
      </c>
      <c r="C4" s="4" t="inlineStr">
        <is>
          <t>Angles in a Circle (central and inscribed angles)</t>
        </is>
      </c>
      <c r="D4" s="4" t="inlineStr">
        <is>
          <t>In a circle, ∠PQR is an inscribed angle subtended by arc PQ. If ∠PQR measures 40°, what is the measure of central angle PRS?</t>
        </is>
      </c>
      <c r="E4" s="4" t="inlineStr">
        <is>
          <t>20°</t>
        </is>
      </c>
      <c r="F4" s="4" t="inlineStr">
        <is>
          <t>30°</t>
        </is>
      </c>
      <c r="G4" s="4" t="inlineStr">
        <is>
          <t>40°</t>
        </is>
      </c>
      <c r="H4" s="4" t="inlineStr">
        <is>
          <t>50°</t>
        </is>
      </c>
      <c r="I4" s="5" t="inlineStr">
        <is>
          <t>B</t>
        </is>
      </c>
      <c r="J4" s="6" t="inlineStr">
        <is>
          <t>Use inscribed angle theorem: ∠PQR = (1/2)∠PRS → ∠PRS = 80° → measure of central angle PRS = 40°.</t>
        </is>
      </c>
    </row>
    <row r="5" ht="42" customHeight="1">
      <c r="A5" s="2" t="n">
        <v>3</v>
      </c>
      <c r="B5" s="2" t="inlineStr">
        <is>
          <t>Hard</t>
        </is>
      </c>
      <c r="C5" s="4" t="inlineStr">
        <is>
          <t>Angles in a Circle (central and inscribed angles)</t>
        </is>
      </c>
      <c r="D5" s="4" t="inlineStr">
        <is>
          <t>In a circle, ∠STU is an inscribed angle subtended by chord ST. If ∠STU measures 75°, what is the measure of central angle SVT?</t>
        </is>
      </c>
      <c r="E5" s="4" t="inlineStr">
        <is>
          <t>37.5°</t>
        </is>
      </c>
      <c r="F5" s="4" t="inlineStr">
        <is>
          <t>45°</t>
        </is>
      </c>
      <c r="G5" s="4" t="inlineStr">
        <is>
          <t>50°</t>
        </is>
      </c>
      <c r="H5" s="4" t="inlineStr">
        <is>
          <t>67.5°</t>
        </is>
      </c>
      <c r="I5" s="5" t="inlineStr">
        <is>
          <t>C</t>
        </is>
      </c>
      <c r="J5" s="6" t="inlineStr">
        <is>
          <t>Use inscribed angle theorem: ∠STU = (1/2)∠SVT → ∠SVT = 150° → measure of central angle SVT = 75°.</t>
        </is>
      </c>
    </row>
    <row r="6" ht="42" customHeight="1">
      <c r="A6" s="2" t="n">
        <v>4</v>
      </c>
      <c r="B6" s="2" t="inlineStr">
        <is>
          <t>Hard</t>
        </is>
      </c>
      <c r="C6" s="4" t="inlineStr">
        <is>
          <t>Angles in a Circle (central and inscribed angles)</t>
        </is>
      </c>
      <c r="D6" s="4" t="inlineStr">
        <is>
          <t>In a circle, ∠JKL is an inscribed angle subtended by arc JK. If ∠JKL measures 25°, what is the measure of central angle JKL?</t>
        </is>
      </c>
      <c r="E6" s="4" t="inlineStr">
        <is>
          <t>12.5°</t>
        </is>
      </c>
      <c r="F6" s="4" t="inlineStr">
        <is>
          <t>15°</t>
        </is>
      </c>
      <c r="G6" s="4" t="inlineStr">
        <is>
          <t>20°</t>
        </is>
      </c>
      <c r="H6" s="4" t="inlineStr">
        <is>
          <t>22.5°</t>
        </is>
      </c>
      <c r="I6" s="5" t="inlineStr">
        <is>
          <t>A</t>
        </is>
      </c>
      <c r="J6" s="6" t="inlineStr">
        <is>
          <t>Use inscribed angle theorem: ∠JKL = (1/2)∠JKL → ∠JKL = 50° → measure of central angle JKL = 25°.</t>
        </is>
      </c>
    </row>
    <row r="7" ht="42" customHeight="1">
      <c r="A7" s="2" t="n">
        <v>5</v>
      </c>
      <c r="B7" s="2" t="inlineStr">
        <is>
          <t>Hard</t>
        </is>
      </c>
      <c r="C7" s="4" t="inlineStr">
        <is>
          <t>Circle Theorems and Proof-based Problems</t>
        </is>
      </c>
      <c r="D7" s="4" t="inlineStr">
        <is>
          <t>In the figure below, O is the center of the circle. If ∠AOB is a right angle, find the measure of ∠COD.</t>
        </is>
      </c>
      <c r="E7" s="4" t="inlineStr">
        <is>
          <t>45°</t>
        </is>
      </c>
      <c r="F7" s="4" t="inlineStr">
        <is>
          <t>60°</t>
        </is>
      </c>
      <c r="G7" s="4" t="inlineStr">
        <is>
          <t>90°</t>
        </is>
      </c>
      <c r="H7" s="4" t="inlineStr">
        <is>
          <t>135°</t>
        </is>
      </c>
      <c r="I7" s="5" t="inlineStr">
        <is>
          <t>C</t>
        </is>
      </c>
      <c r="J7" s="6" t="inlineStr">
        <is>
          <t>Proof: Draw OD ⊥ AB, then ∠AOC = 90° - ∠AOB = 45°.</t>
        </is>
      </c>
    </row>
    <row r="8" ht="42" customHeight="1">
      <c r="A8" s="2" t="n">
        <v>6</v>
      </c>
      <c r="B8" s="2" t="inlineStr">
        <is>
          <t>Hard</t>
        </is>
      </c>
      <c r="C8" s="4" t="inlineStr">
        <is>
          <t>Circle Theorems and Proof-based Problems</t>
        </is>
      </c>
      <c r="D8" s="4" t="inlineStr">
        <is>
          <t>In a cyclic quadrilateral ABCD, if ∠A + ∠B = 180°, find the measure of ∠C.</t>
        </is>
      </c>
      <c r="E8" s="4" t="inlineStr">
        <is>
          <t>60°</t>
        </is>
      </c>
      <c r="F8" s="4" t="inlineStr">
        <is>
          <t>75°</t>
        </is>
      </c>
      <c r="G8" s="4" t="inlineStr">
        <is>
          <t>90°</t>
        </is>
      </c>
      <c r="H8" s="4" t="inlineStr">
        <is>
          <t>105°</t>
        </is>
      </c>
      <c r="I8" s="5" t="inlineStr">
        <is>
          <t>B</t>
        </is>
      </c>
      <c r="J8" s="6" t="inlineStr">
        <is>
          <t>Proof: ∠A + ∠B = 180° implies AB is a diameter → ∠C = 360° - (∠A + ∠B) = 360° - 180° = 180°.</t>
        </is>
      </c>
    </row>
    <row r="9" ht="42" customHeight="1">
      <c r="A9" s="2" t="n">
        <v>7</v>
      </c>
      <c r="B9" s="2" t="inlineStr">
        <is>
          <t>Hard</t>
        </is>
      </c>
      <c r="C9" s="4" t="inlineStr">
        <is>
          <t>Circle Theorems and Proof-based Problems</t>
        </is>
      </c>
      <c r="D9" s="4" t="inlineStr">
        <is>
          <t>In the figure below, O is the center of the circle. If OA = OB and ∠AOB = 30°, find the measure of ∠COD.</t>
        </is>
      </c>
      <c r="E9" s="4" t="inlineStr">
        <is>
          <t>45°</t>
        </is>
      </c>
      <c r="F9" s="4" t="inlineStr">
        <is>
          <t>60°</t>
        </is>
      </c>
      <c r="G9" s="4" t="inlineStr">
        <is>
          <t>75°</t>
        </is>
      </c>
      <c r="H9" s="4" t="inlineStr">
        <is>
          <t>90°</t>
        </is>
      </c>
      <c r="I9" s="5" t="inlineStr">
        <is>
          <t>A</t>
        </is>
      </c>
      <c r="J9" s="6" t="inlineStr">
        <is>
          <t>Proof: Draw OD ⊥ AB, then ∠AOC = 2 × ∠AOB = 2 × 30° = 60°.</t>
        </is>
      </c>
    </row>
    <row r="10" ht="42" customHeight="1">
      <c r="A10" s="2" t="n">
        <v>8</v>
      </c>
      <c r="B10" s="2" t="inlineStr">
        <is>
          <t>Hard</t>
        </is>
      </c>
      <c r="C10" s="4" t="inlineStr">
        <is>
          <t>Circle Theorems and Proof-based Problems</t>
        </is>
      </c>
      <c r="D10" s="4" t="inlineStr">
        <is>
          <t>In a circle, chord PQ is parallel to tangent RS. If PQ = 3RS, find the ratio of the area of sector PQR to the area of sector SRT.</t>
        </is>
      </c>
      <c r="E10" s="4" t="inlineStr">
        <is>
          <t>1:4</t>
        </is>
      </c>
      <c r="F10" s="4" t="inlineStr">
        <is>
          <t>2:5</t>
        </is>
      </c>
      <c r="G10" s="4" t="inlineStr">
        <is>
          <t>3:7</t>
        </is>
      </c>
      <c r="H10" s="4" t="inlineStr">
        <is>
          <t>4:9</t>
        </is>
      </c>
      <c r="I10" s="5" t="inlineStr">
        <is>
          <t>A</t>
        </is>
      </c>
      <c r="J10" s="6" t="inlineStr">
        <is>
          <t>Proof: Draw diameter OT and let OQ = x, then OS = (PQ - x) → Area(PQR) : Area(SRT) = 3x : 2(3RS-x) = 3x : 6x = 1:4.</t>
        </is>
      </c>
    </row>
    <row r="11" ht="42" customHeight="1">
      <c r="A11" s="2" t="n">
        <v>9</v>
      </c>
      <c r="B11" s="2" t="inlineStr">
        <is>
          <t>Hard</t>
        </is>
      </c>
      <c r="C11" s="4" t="inlineStr">
        <is>
          <t>Tangent Properties of a Circle</t>
        </is>
      </c>
      <c r="D11" s="4" t="inlineStr">
        <is>
          <t>In the figure below, O is the center of the circle. If ∠AOB measures 60° and chord AB is extended to meet the tangent at point P, find the measure of ∠OPA.</t>
        </is>
      </c>
      <c r="E11" s="4" t="inlineStr">
        <is>
          <t>30°</t>
        </is>
      </c>
      <c r="F11" s="4" t="inlineStr">
        <is>
          <t>45°</t>
        </is>
      </c>
      <c r="G11" s="4" t="inlineStr">
        <is>
          <t>60°</t>
        </is>
      </c>
      <c r="H11" s="4" t="inlineStr">
        <is>
          <t>75°</t>
        </is>
      </c>
      <c r="I11" s="5" t="inlineStr">
        <is>
          <t>C</t>
        </is>
      </c>
      <c r="J11" s="6" t="inlineStr">
        <is>
          <t>Use inscribed angle theorem: ∠APB = (1/2)∠AOB = 30°.</t>
        </is>
      </c>
    </row>
    <row r="12" ht="42" customHeight="1">
      <c r="A12" s="2" t="n">
        <v>10</v>
      </c>
      <c r="B12" s="2" t="inlineStr">
        <is>
          <t>Hard</t>
        </is>
      </c>
      <c r="C12" s="4" t="inlineStr">
        <is>
          <t>Tangent Properties of a Circle</t>
        </is>
      </c>
      <c r="D12" s="4" t="inlineStr">
        <is>
          <t>In the figure below, O is the center of the circle. If AB is tangent to the circle at point A and AC is a chord intersecting the circle at point B, find the measure of ∠ABC.</t>
        </is>
      </c>
      <c r="E12" s="4" t="inlineStr">
        <is>
          <t>45°</t>
        </is>
      </c>
      <c r="F12" s="4" t="inlineStr">
        <is>
          <t>60°</t>
        </is>
      </c>
      <c r="G12" s="4" t="inlineStr">
        <is>
          <t>75°</t>
        </is>
      </c>
      <c r="H12" s="4" t="inlineStr">
        <is>
          <t>90°</t>
        </is>
      </c>
      <c r="I12" s="5" t="inlineStr">
        <is>
          <t>B</t>
        </is>
      </c>
      <c r="J12" s="6" t="inlineStr">
        <is>
          <t>Use alternate segment theorem: ∠AOB = 2∠ABC.</t>
        </is>
      </c>
    </row>
    <row r="13" ht="42" customHeight="1">
      <c r="A13" s="2" t="n">
        <v>11</v>
      </c>
      <c r="B13" s="2" t="inlineStr">
        <is>
          <t>Hard</t>
        </is>
      </c>
      <c r="C13" s="4" t="inlineStr">
        <is>
          <t>Tangent Properties of a Circle</t>
        </is>
      </c>
      <c r="D13" s="4" t="inlineStr">
        <is>
          <t>In the figure below, O is the center of the circle. If AB is tangent to the circle at point A and AC is a chord intersecting the circle at point C, find the measure of ∠ACB.</t>
        </is>
      </c>
      <c r="E13" s="4" t="inlineStr">
        <is>
          <t>30°</t>
        </is>
      </c>
      <c r="F13" s="4" t="inlineStr">
        <is>
          <t>45°</t>
        </is>
      </c>
      <c r="G13" s="4" t="inlineStr">
        <is>
          <t>60°</t>
        </is>
      </c>
      <c r="H13" s="4" t="inlineStr">
        <is>
          <t>75°</t>
        </is>
      </c>
      <c r="I13" s="5" t="inlineStr">
        <is>
          <t>A</t>
        </is>
      </c>
      <c r="J13" s="6" t="inlineStr">
        <is>
          <t>Use alternate segment theorem: ∠AOB = 2∠ABC.</t>
        </is>
      </c>
    </row>
    <row r="14" ht="42" customHeight="1">
      <c r="A14" s="2" t="n">
        <v>12</v>
      </c>
      <c r="B14" s="2" t="inlineStr">
        <is>
          <t>Hard</t>
        </is>
      </c>
      <c r="C14" s="4" t="inlineStr">
        <is>
          <t>Tangent Properties of a Circle</t>
        </is>
      </c>
      <c r="D14" s="4" t="inlineStr">
        <is>
          <t>In the figure below, O is the center of the circle. If AB is tangent to the circle at point A and AC is a chord intersecting the circle at point D, find the measure of ∠ACD.</t>
        </is>
      </c>
      <c r="E14" s="4" t="inlineStr">
        <is>
          <t>45°</t>
        </is>
      </c>
      <c r="F14" s="4" t="inlineStr">
        <is>
          <t>60°</t>
        </is>
      </c>
      <c r="G14" s="4" t="inlineStr">
        <is>
          <t>75°</t>
        </is>
      </c>
      <c r="H14" s="4" t="inlineStr">
        <is>
          <t>90°</t>
        </is>
      </c>
      <c r="I14" s="5" t="inlineStr">
        <is>
          <t>C</t>
        </is>
      </c>
      <c r="J14" s="6" t="inlineStr">
        <is>
          <t>Use alternate segment theorem: ∠AOB = 2∠ACD.</t>
        </is>
      </c>
    </row>
    <row r="15" ht="42" customHeight="1">
      <c r="A15" s="2" t="n">
        <v>13</v>
      </c>
      <c r="B15" s="2" t="inlineStr">
        <is>
          <t>Hard</t>
        </is>
      </c>
      <c r="C15" s="4" t="inlineStr">
        <is>
          <t>Application-based Circle Problems</t>
        </is>
      </c>
      <c r="D15" s="4" t="inlineStr">
        <is>
          <t>In a cyclic quadrilateral ABCD, ∠A and ∠C are supplementary. If AB = 6cm and CD = 8cm, find the length of AD.</t>
        </is>
      </c>
      <c r="E15" s="4" t="inlineStr">
        <is>
          <t>12cm</t>
        </is>
      </c>
      <c r="F15" s="4" t="inlineStr">
        <is>
          <t>10cm</t>
        </is>
      </c>
      <c r="G15" s="4" t="inlineStr">
        <is>
          <t>14cm</t>
        </is>
      </c>
      <c r="H15" s="4" t="inlineStr">
        <is>
          <t>16cm</t>
        </is>
      </c>
      <c r="I15" s="5" t="inlineStr">
        <is>
          <t>B</t>
        </is>
      </c>
      <c r="J15" s="6" t="inlineStr">
        <is>
          <t>Use inscribed angle theorem to find ∠AC, then use cyclic quadrilateral properties to find AD.</t>
        </is>
      </c>
    </row>
    <row r="16" ht="42" customHeight="1">
      <c r="A16" s="2" t="n">
        <v>14</v>
      </c>
      <c r="B16" s="2" t="inlineStr">
        <is>
          <t>Hard</t>
        </is>
      </c>
      <c r="C16" s="4" t="inlineStr">
        <is>
          <t>Application-based Circle Problems</t>
        </is>
      </c>
      <c r="D16" s="4" t="inlineStr">
        <is>
          <t>In a circle, chord AB is twice as long as chord CD. If AB subtends an arc of 72° and CD subtends an arc of 36°, find the measure of the central angle subtended by AB.</t>
        </is>
      </c>
      <c r="E16" s="4" t="inlineStr">
        <is>
          <t>144°</t>
        </is>
      </c>
      <c r="F16" s="4" t="inlineStr">
        <is>
          <t>108°</t>
        </is>
      </c>
      <c r="G16" s="4" t="inlineStr">
        <is>
          <t>90°</t>
        </is>
      </c>
      <c r="H16" s="4" t="inlineStr">
        <is>
          <t>72°</t>
        </is>
      </c>
      <c r="I16" s="5" t="inlineStr">
        <is>
          <t>A</t>
        </is>
      </c>
      <c r="J16" s="6" t="inlineStr">
        <is>
          <t>Use ratio of arc lengths to find central angles.</t>
        </is>
      </c>
    </row>
    <row r="17" ht="42" customHeight="1">
      <c r="A17" s="2" t="n">
        <v>15</v>
      </c>
      <c r="B17" s="2" t="inlineStr">
        <is>
          <t>Hard</t>
        </is>
      </c>
      <c r="C17" s="4" t="inlineStr">
        <is>
          <t>Application-based Circle Problems</t>
        </is>
      </c>
      <c r="D17" s="4" t="inlineStr">
        <is>
          <t>In a circle, tangents from A and B intersect at point O. If OA = 3cm and OB = 4cm, find the length of AB.</t>
        </is>
      </c>
      <c r="E17" s="4" t="inlineStr">
        <is>
          <t>5cm</t>
        </is>
      </c>
      <c r="F17" s="4" t="inlineStr">
        <is>
          <t>6cm</t>
        </is>
      </c>
      <c r="G17" s="4" t="inlineStr">
        <is>
          <t>7cm</t>
        </is>
      </c>
      <c r="H17" s="4" t="inlineStr">
        <is>
          <t>8cm</t>
        </is>
      </c>
      <c r="I17" s="5" t="inlineStr">
        <is>
          <t>C</t>
        </is>
      </c>
      <c r="J17" s="6" t="inlineStr">
        <is>
          <t>Use Pythagorean theorem to find AB.</t>
        </is>
      </c>
    </row>
    <row r="18" ht="42" customHeight="1">
      <c r="A18" s="2" t="n">
        <v>16</v>
      </c>
      <c r="B18" s="2" t="inlineStr">
        <is>
          <t>Hard</t>
        </is>
      </c>
      <c r="C18" s="4" t="inlineStr">
        <is>
          <t>Application-based Circle Problems</t>
        </is>
      </c>
      <c r="D18" s="4" t="inlineStr">
        <is>
          <t>In a circle, chord PQ is perpendicular to chord RS at point O. If OP = 2cm and OR = 3cm, find the length of PS.</t>
        </is>
      </c>
      <c r="E18" s="4" t="inlineStr">
        <is>
          <t>5cm</t>
        </is>
      </c>
      <c r="F18" s="4" t="inlineStr">
        <is>
          <t>6cm</t>
        </is>
      </c>
      <c r="G18" s="4" t="inlineStr">
        <is>
          <t>7cm</t>
        </is>
      </c>
      <c r="H18" s="4" t="inlineStr">
        <is>
          <t>8cm</t>
        </is>
      </c>
      <c r="I18" s="5" t="inlineStr">
        <is>
          <t>D</t>
        </is>
      </c>
      <c r="J18" s="6" t="inlineStr">
        <is>
          <t>Use Pythagorean theorem to find PS.</t>
        </is>
      </c>
    </row>
    <row r="19" ht="42" customHeight="1">
      <c r="A19" s="2" t="n">
        <v>17</v>
      </c>
      <c r="B19" s="2" t="inlineStr">
        <is>
          <t>Hard</t>
        </is>
      </c>
      <c r="C19" s="4" t="inlineStr">
        <is>
          <t>Basic Circle Concepts (radius, diameter, chord)</t>
        </is>
      </c>
      <c r="D19" s="4" t="inlineStr">
        <is>
          <t>In a circle, the length of a chord is 10. If the radius is increased by 2 units, what is the new length of the chord?</t>
        </is>
      </c>
      <c r="E19" s="4" t="inlineStr">
        <is>
          <t>12</t>
        </is>
      </c>
      <c r="F19" s="4" t="inlineStr">
        <is>
          <t>14</t>
        </is>
      </c>
      <c r="G19" s="4" t="inlineStr">
        <is>
          <t>16</t>
        </is>
      </c>
      <c r="H19" s="4" t="inlineStr">
        <is>
          <t>18</t>
        </is>
      </c>
      <c r="I19" s="5" t="inlineStr">
        <is>
          <t>B</t>
        </is>
      </c>
      <c r="J19" s="6" t="inlineStr">
        <is>
          <t>Use Pythagorean theorem: New chord = √((New radius)^2 + (Old radius)^2) = √(4^2 + 8^2) = 10√5</t>
        </is>
      </c>
    </row>
    <row r="20" ht="42" customHeight="1">
      <c r="A20" s="2" t="n">
        <v>18</v>
      </c>
      <c r="B20" s="2" t="inlineStr">
        <is>
          <t>Hard</t>
        </is>
      </c>
      <c r="C20" s="4" t="inlineStr">
        <is>
          <t>Basic Circle Concepts (radius, diameter, chord)</t>
        </is>
      </c>
      <c r="D20" s="4" t="inlineStr">
        <is>
          <t>In a circle, the length of a chord is 12. If the diameter is increased by 3 units, what is the new length of the chord?</t>
        </is>
      </c>
      <c r="E20" s="4" t="inlineStr">
        <is>
          <t>15</t>
        </is>
      </c>
      <c r="F20" s="4" t="inlineStr">
        <is>
          <t>18</t>
        </is>
      </c>
      <c r="G20" s="4" t="inlineStr">
        <is>
          <t>21</t>
        </is>
      </c>
      <c r="H20" s="4" t="inlineStr">
        <is>
          <t>24</t>
        </is>
      </c>
      <c r="I20" s="5" t="inlineStr">
        <is>
          <t>C</t>
        </is>
      </c>
      <c r="J20" s="6" t="inlineStr">
        <is>
          <t>Use Pythagorean theorem: New chord = √((New radius)^2 + (Old radius)^2) = √(6^2 + 9^2) = 15</t>
        </is>
      </c>
    </row>
    <row r="21" ht="42" customHeight="1">
      <c r="A21" s="2" t="n">
        <v>19</v>
      </c>
      <c r="B21" s="2" t="inlineStr">
        <is>
          <t>Hard</t>
        </is>
      </c>
      <c r="C21" s="4" t="inlineStr">
        <is>
          <t>Basic Circle Concepts (radius, diameter, chord)</t>
        </is>
      </c>
      <c r="D21" s="4" t="inlineStr">
        <is>
          <t>In a circle, the length of a chord is 8. If the radius is decreased by 1 unit, what is the new length of the chord?</t>
        </is>
      </c>
      <c r="E21" s="4" t="inlineStr">
        <is>
          <t>5</t>
        </is>
      </c>
      <c r="F21" s="4" t="inlineStr">
        <is>
          <t>6</t>
        </is>
      </c>
      <c r="G21" s="4" t="inlineStr">
        <is>
          <t>7</t>
        </is>
      </c>
      <c r="H21" s="4" t="inlineStr">
        <is>
          <t>9</t>
        </is>
      </c>
      <c r="I21" s="5" t="inlineStr">
        <is>
          <t>A</t>
        </is>
      </c>
      <c r="J21" s="6" t="inlineStr">
        <is>
          <t>Use Pythagorean theorem: New chord = √((New radius)^2 + (Old radius)^2) = √(3^2 + 4^2) = 5</t>
        </is>
      </c>
    </row>
    <row r="22" ht="42" customHeight="1">
      <c r="A22" s="2" t="n">
        <v>20</v>
      </c>
      <c r="B22" s="2" t="inlineStr">
        <is>
          <t>Hard</t>
        </is>
      </c>
      <c r="C22" s="4" t="inlineStr">
        <is>
          <t>Basic Circle Concepts (radius, diameter, chord)</t>
        </is>
      </c>
      <c r="D22" s="4" t="inlineStr">
        <is>
          <t>In a circle, the length of a chord is 16. If the diameter is decreased by 2 units, what is the new length of the chord?</t>
        </is>
      </c>
      <c r="E22" s="4" t="inlineStr">
        <is>
          <t>12</t>
        </is>
      </c>
      <c r="F22" s="4" t="inlineStr">
        <is>
          <t>14</t>
        </is>
      </c>
      <c r="G22" s="4" t="inlineStr">
        <is>
          <t>15</t>
        </is>
      </c>
      <c r="H22" s="4" t="inlineStr">
        <is>
          <t>18</t>
        </is>
      </c>
      <c r="I22" s="5" t="inlineStr">
        <is>
          <t>D</t>
        </is>
      </c>
      <c r="J22" s="6" t="inlineStr">
        <is>
          <t>Use Pythagorean theorem: New chord = √((New radius)^2 + (Old radius)^2) = √(7^2 + 8^2) = 15</t>
        </is>
      </c>
    </row>
    <row r="23" ht="42" customHeight="1">
      <c r="A23" s="2" t="n">
        <v>21</v>
      </c>
      <c r="B23" s="2" t="inlineStr">
        <is>
          <t>Hard</t>
        </is>
      </c>
      <c r="C23" s="4" t="inlineStr">
        <is>
          <t>Chords and Arcs Properties</t>
        </is>
      </c>
      <c r="D23" s="4" t="inlineStr">
        <is>
          <t>In a circle, chord AB is parallel to tangent CD. If ∠AOB measures 60°, what is the measure of ∠ACD?</t>
        </is>
      </c>
      <c r="E23" s="4" t="inlineStr">
        <is>
          <t>30°</t>
        </is>
      </c>
      <c r="F23" s="4" t="inlineStr">
        <is>
          <t>45°</t>
        </is>
      </c>
      <c r="G23" s="4" t="inlineStr">
        <is>
          <t>60°</t>
        </is>
      </c>
      <c r="H23" s="4" t="inlineStr">
        <is>
          <t>90°</t>
        </is>
      </c>
      <c r="I23" s="5" t="inlineStr">
        <is>
          <t>C</t>
        </is>
      </c>
      <c r="J23" s="6" t="inlineStr">
        <is>
          <t>Use alternate interior angles: ∠AOB ≅ ∠ACD → ∠ACD = 60°</t>
        </is>
      </c>
    </row>
    <row r="24" ht="42" customHeight="1">
      <c r="A24" s="2" t="n">
        <v>22</v>
      </c>
      <c r="B24" s="2" t="inlineStr">
        <is>
          <t>Hard</t>
        </is>
      </c>
      <c r="C24" s="4" t="inlineStr">
        <is>
          <t>Chords and Arcs Properties</t>
        </is>
      </c>
      <c r="D24" s="4" t="inlineStr">
        <is>
          <t>In a circle, chord AB is perpendicular to tangent CD. If arc AC measures 120°, what is the measure of ∠AOB?</t>
        </is>
      </c>
      <c r="E24" s="4" t="inlineStr">
        <is>
          <t>30°</t>
        </is>
      </c>
      <c r="F24" s="4" t="inlineStr">
        <is>
          <t>45°</t>
        </is>
      </c>
      <c r="G24" s="4" t="inlineStr">
        <is>
          <t>90°</t>
        </is>
      </c>
      <c r="H24" s="4" t="inlineStr">
        <is>
          <t>150°</t>
        </is>
      </c>
      <c r="I24" s="5" t="inlineStr">
        <is>
          <t>A</t>
        </is>
      </c>
      <c r="J24" s="6" t="inlineStr">
        <is>
          <t>Use alternate interior angles: ∠ACD ≅ ∠AOB → ∠AOB = 60°</t>
        </is>
      </c>
    </row>
    <row r="25" ht="42" customHeight="1">
      <c r="A25" s="2" t="n">
        <v>23</v>
      </c>
      <c r="B25" s="2" t="inlineStr">
        <is>
          <t>Hard</t>
        </is>
      </c>
      <c r="C25" s="4" t="inlineStr">
        <is>
          <t>Chords and Arcs Properties</t>
        </is>
      </c>
      <c r="D25" s="4" t="inlineStr">
        <is>
          <t>In a circle, chord AB is secant to arc AC. If ∠AOB measures 45° and ∠OCD measures 30°, what is the measure of arc AC?</t>
        </is>
      </c>
      <c r="E25" s="4" t="inlineStr">
        <is>
          <t>90°</t>
        </is>
      </c>
      <c r="F25" s="4" t="inlineStr">
        <is>
          <t>120°</t>
        </is>
      </c>
      <c r="G25" s="4" t="inlineStr">
        <is>
          <t>135°</t>
        </is>
      </c>
      <c r="H25" s="4" t="inlineStr">
        <is>
          <t>150°</t>
        </is>
      </c>
      <c r="I25" s="5" t="inlineStr">
        <is>
          <t>D</t>
        </is>
      </c>
      <c r="J25" s="6" t="inlineStr">
        <is>
          <t>Use inscribed angle theorem: ∠AOB + ∠OCD = (1/2)arc AC → arc AC = 180° - 45° - 30°</t>
        </is>
      </c>
    </row>
    <row r="26" ht="42" customHeight="1">
      <c r="A26" s="2" t="n">
        <v>24</v>
      </c>
      <c r="B26" s="2" t="inlineStr">
        <is>
          <t>Hard</t>
        </is>
      </c>
      <c r="C26" s="4" t="inlineStr">
        <is>
          <t>Chords and Arcs Properties</t>
        </is>
      </c>
      <c r="D26" s="4" t="inlineStr">
        <is>
          <t>In a circle, chord AB is parallel to chord CD. If AB measures 4cm and CD measures 6cm, what is the ratio of their lengths?</t>
        </is>
      </c>
      <c r="E26" s="4" t="inlineStr">
        <is>
          <t>3:2</t>
        </is>
      </c>
      <c r="F26" s="4" t="inlineStr">
        <is>
          <t>2:3</t>
        </is>
      </c>
      <c r="G26" s="4" t="inlineStr">
        <is>
          <t>3:5</t>
        </is>
      </c>
      <c r="H26" s="4" t="inlineStr">
        <is>
          <t>4:7</t>
        </is>
      </c>
      <c r="I26" s="5" t="inlineStr">
        <is>
          <t>A</t>
        </is>
      </c>
      <c r="J26" s="6" t="inlineStr">
        <is>
          <t>Use corresponding sides in parallel lines: AB/CD = 4/6 → AB:CD = 4:6</t>
        </is>
      </c>
    </row>
    <row r="27" ht="42" customHeight="1">
      <c r="A27" s="2" t="n">
        <v>25</v>
      </c>
      <c r="B27" s="2" t="inlineStr">
        <is>
          <t>Hard</t>
        </is>
      </c>
      <c r="C27" s="4" t="inlineStr">
        <is>
          <t>Secant and Tangent Theorems</t>
        </is>
      </c>
      <c r="D27" s="4" t="inlineStr">
        <is>
          <t>In the figure, O is the center of the circle. If ∠AOB measures 60°, what is the measure of ∠COD?</t>
        </is>
      </c>
      <c r="E27" s="4" t="inlineStr">
        <is>
          <t>30°</t>
        </is>
      </c>
      <c r="F27" s="4" t="inlineStr">
        <is>
          <t>45°</t>
        </is>
      </c>
      <c r="G27" s="4" t="inlineStr">
        <is>
          <t>60°</t>
        </is>
      </c>
      <c r="H27" s="4" t="inlineStr">
        <is>
          <t>90°</t>
        </is>
      </c>
      <c r="I27" s="5" t="inlineStr">
        <is>
          <t>C</t>
        </is>
      </c>
      <c r="J27" s="6" t="inlineStr">
        <is>
          <t>Use secant theorem: ∠AOB = 60° → ∠AOC + ∠COB = 60° → ∠AOC + (180° - ∠AOC) = 60° → ∠AOC = 30° → ∠COD = 60° - ∠AOC = 30°.</t>
        </is>
      </c>
    </row>
    <row r="28" ht="42" customHeight="1">
      <c r="A28" s="2" t="n">
        <v>26</v>
      </c>
      <c r="B28" s="2" t="inlineStr">
        <is>
          <t>Hard</t>
        </is>
      </c>
      <c r="C28" s="4" t="inlineStr">
        <is>
          <t>Secant and Tangent Theorems</t>
        </is>
      </c>
      <c r="D28" s="4" t="inlineStr">
        <is>
          <t>In the figure, O is the center of the circle. If AB = 6 cm and AC = 8 cm, what is the length of BC?</t>
        </is>
      </c>
      <c r="E28" s="4" t="inlineStr">
        <is>
          <t>4 cm</t>
        </is>
      </c>
      <c r="F28" s="4" t="inlineStr">
        <is>
          <t>5 cm</t>
        </is>
      </c>
      <c r="G28" s="4" t="inlineStr">
        <is>
          <t>6 cm</t>
        </is>
      </c>
      <c r="H28" s="4" t="inlineStr">
        <is>
          <t>10 cm</t>
        </is>
      </c>
      <c r="I28" s="5" t="inlineStr">
        <is>
          <t>A</t>
        </is>
      </c>
      <c r="J28" s="6" t="inlineStr">
        <is>
          <t>Use secant theorem: ∠AOB = 180° - ∠COB → ∠AOB + ∠COB = 180° → ∠AOB = 90° → AB^2 + AC^2 = BC^2 → 36 + 64 = BC^2 → BC = √100 = 10 cm.</t>
        </is>
      </c>
    </row>
    <row r="29" ht="42" customHeight="1">
      <c r="A29" s="2" t="n">
        <v>27</v>
      </c>
      <c r="B29" s="2" t="inlineStr">
        <is>
          <t>Hard</t>
        </is>
      </c>
      <c r="C29" s="4" t="inlineStr">
        <is>
          <t>Secant and Tangent Theorems</t>
        </is>
      </c>
      <c r="D29" s="4" t="inlineStr">
        <is>
          <t>In the figure, O is the center of the circle. If ∠AOB measures 45°, what is the measure of ∠AOC?</t>
        </is>
      </c>
      <c r="E29" s="4" t="inlineStr">
        <is>
          <t>15°</t>
        </is>
      </c>
      <c r="F29" s="4" t="inlineStr">
        <is>
          <t>30°</t>
        </is>
      </c>
      <c r="G29" s="4" t="inlineStr">
        <is>
          <t>45°</t>
        </is>
      </c>
      <c r="H29" s="4" t="inlineStr">
        <is>
          <t>75°</t>
        </is>
      </c>
      <c r="I29" s="5" t="inlineStr">
        <is>
          <t>C</t>
        </is>
      </c>
      <c r="J29" s="6" t="inlineStr">
        <is>
          <t>Use secant theorem: ∠AOB = 45° → ∠AOC + ∠COB = 45° → ∠AOC + (180° - ∠AOC) = 45° → ∠AOC = 22.5° → ∠AOC = 15°.</t>
        </is>
      </c>
    </row>
    <row r="30" ht="42" customHeight="1">
      <c r="A30" s="2" t="n">
        <v>28</v>
      </c>
      <c r="B30" s="2" t="inlineStr">
        <is>
          <t>Hard</t>
        </is>
      </c>
      <c r="C30" s="4" t="inlineStr">
        <is>
          <t>Secant and Tangent Theorems</t>
        </is>
      </c>
      <c r="D30" s="4" t="inlineStr">
        <is>
          <t>In the figure, O is the center of the circle. If AB = 3 cm and AC = 4 cm, what is the length of AD?</t>
        </is>
      </c>
      <c r="E30" s="4" t="inlineStr">
        <is>
          <t>1.5 cm</t>
        </is>
      </c>
      <c r="F30" s="4" t="inlineStr">
        <is>
          <t>2 cm</t>
        </is>
      </c>
      <c r="G30" s="4" t="inlineStr">
        <is>
          <t>2.5 cm</t>
        </is>
      </c>
      <c r="H30" s="4" t="inlineStr">
        <is>
          <t>3.5 cm</t>
        </is>
      </c>
      <c r="I30" s="5" t="inlineStr">
        <is>
          <t>A</t>
        </is>
      </c>
      <c r="J30" s="6" t="inlineStr">
        <is>
          <t>Use secant theorem: ∠AOB = 180° - ∠COB → ∠AOB + ∠COB = 180° → ∠AOB = 90° → AB^2 + AC^2 = AD^2 + CD^2 → 9 + 16 = AD^2 + (3)^2 → AD = √25 = 5 cm.</t>
        </is>
      </c>
    </row>
    <row r="31" ht="42" customHeight="1">
      <c r="A31" s="2" t="n">
        <v>29</v>
      </c>
      <c r="B31" s="2" t="inlineStr">
        <is>
          <t>Hard</t>
        </is>
      </c>
      <c r="C31" s="4" t="inlineStr">
        <is>
          <t>Angles in the Same Segment</t>
        </is>
      </c>
      <c r="D31" s="4" t="inlineStr">
        <is>
          <t>In a circle, ∠AOB and ∠AOC are alternate interior angles. If OA = OB = OC = r, find the measure of ∠AOB if ∠AOC measures 60°.</t>
        </is>
      </c>
      <c r="E31" s="4" t="inlineStr">
        <is>
          <t>30°</t>
        </is>
      </c>
      <c r="F31" s="4" t="inlineStr">
        <is>
          <t>45°</t>
        </is>
      </c>
      <c r="G31" s="4" t="inlineStr">
        <is>
          <t>60°</t>
        </is>
      </c>
      <c r="H31" s="4" t="inlineStr">
        <is>
          <t>90°</t>
        </is>
      </c>
      <c r="I31" s="5" t="inlineStr">
        <is>
          <t>C</t>
        </is>
      </c>
      <c r="J31" s="6" t="inlineStr">
        <is>
          <t>Use alternate interior angle theorem: ∠AOB ≅ ∠AOC → ∠AOB = 60°.</t>
        </is>
      </c>
    </row>
    <row r="32" ht="42" customHeight="1">
      <c r="A32" s="2" t="n">
        <v>30</v>
      </c>
      <c r="B32" s="2" t="inlineStr">
        <is>
          <t>Hard</t>
        </is>
      </c>
      <c r="C32" s="4" t="inlineStr">
        <is>
          <t>Angle between Tangent and Chord</t>
        </is>
      </c>
      <c r="D32" s="4" t="inlineStr">
        <is>
          <t>In the given circle, chord AB subtends an angle of 60° at center O. If tangent AC meets chord BD at point E, find the measure of ∠AED.</t>
        </is>
      </c>
      <c r="E32" s="4" t="inlineStr">
        <is>
          <t>30°</t>
        </is>
      </c>
      <c r="F32" s="4" t="inlineStr">
        <is>
          <t>45°</t>
        </is>
      </c>
      <c r="G32" s="4" t="inlineStr">
        <is>
          <t>60°</t>
        </is>
      </c>
      <c r="H32" s="4" t="inlineStr">
        <is>
          <t>75°</t>
        </is>
      </c>
      <c r="I32" s="5" t="inlineStr">
        <is>
          <t>D</t>
        </is>
      </c>
      <c r="J32" s="6" t="inlineStr">
        <is>
          <t>Use inscribed angle theorem: ∠AOB = 60° → ∠AED = (1/2)∠AOB = 30°.</t>
        </is>
      </c>
    </row>
    <row r="33" ht="42" customHeight="1">
      <c r="A33" s="2" t="n">
        <v>31</v>
      </c>
      <c r="B33" s="2" t="inlineStr">
        <is>
          <t>Hard</t>
        </is>
      </c>
      <c r="C33" s="4" t="inlineStr">
        <is>
          <t>Angle between Tangent and Chord</t>
        </is>
      </c>
      <c r="D33" s="4" t="inlineStr">
        <is>
          <t>In the given circle, chord AB is parallel to tangent AC. If ∠AOB measures 45°, find the measure of ∠AEC.</t>
        </is>
      </c>
      <c r="E33" s="4" t="inlineStr">
        <is>
          <t>15°</t>
        </is>
      </c>
      <c r="F33" s="4" t="inlineStr">
        <is>
          <t>30°</t>
        </is>
      </c>
      <c r="G33" s="4" t="inlineStr">
        <is>
          <t>45°</t>
        </is>
      </c>
      <c r="H33" s="4" t="inlineStr">
        <is>
          <t>60°</t>
        </is>
      </c>
      <c r="I33" s="5" t="inlineStr">
        <is>
          <t>C</t>
        </is>
      </c>
      <c r="J33" s="6" t="inlineStr">
        <is>
          <t>Use alternate interior angles: ∠AOB = 45° → ∠AEC = ∠AOB = 45°.</t>
        </is>
      </c>
    </row>
    <row r="34" ht="42" customHeight="1">
      <c r="A34" s="2" t="n">
        <v>32</v>
      </c>
      <c r="B34" s="2" t="inlineStr">
        <is>
          <t>Hard</t>
        </is>
      </c>
      <c r="C34" s="4" t="inlineStr">
        <is>
          <t>Angle between Tangent and Chord</t>
        </is>
      </c>
      <c r="D34" s="4" t="inlineStr">
        <is>
          <t>In the given circle, chord AB is perpendicular to tangent AC. If ∠AOB measures 30°, find the measure of ∠AED.</t>
        </is>
      </c>
      <c r="E34" s="4" t="inlineStr">
        <is>
          <t>15°</t>
        </is>
      </c>
      <c r="F34" s="4" t="inlineStr">
        <is>
          <t>30°</t>
        </is>
      </c>
      <c r="G34" s="4" t="inlineStr">
        <is>
          <t>45°</t>
        </is>
      </c>
      <c r="H34" s="4" t="inlineStr">
        <is>
          <t>60°</t>
        </is>
      </c>
      <c r="I34" s="5" t="inlineStr">
        <is>
          <t>C</t>
        </is>
      </c>
      <c r="J34" s="6" t="inlineStr">
        <is>
          <t>Use inscribed angle theorem: ∠AOB = 30° → ∠AED = (1/2)∠AOB = 15°.</t>
        </is>
      </c>
    </row>
    <row r="35" ht="42" customHeight="1">
      <c r="A35" s="2" t="n">
        <v>33</v>
      </c>
      <c r="B35" s="2" t="inlineStr">
        <is>
          <t>Hard</t>
        </is>
      </c>
      <c r="C35" s="4" t="inlineStr">
        <is>
          <t>Angle between Tangent and Chord</t>
        </is>
      </c>
      <c r="D35" s="4" t="inlineStr">
        <is>
          <t>In the given circle, chord AB is an arc of a cyclic quadrilateral ABCD. If ∠ACB measures 120°, find the measure of ∠ADE.</t>
        </is>
      </c>
      <c r="E35" s="4" t="inlineStr">
        <is>
          <t>30°</t>
        </is>
      </c>
      <c r="F35" s="4" t="inlineStr">
        <is>
          <t>45°</t>
        </is>
      </c>
      <c r="G35" s="4" t="inlineStr">
        <is>
          <t>60°</t>
        </is>
      </c>
      <c r="H35" s="4" t="inlineStr">
        <is>
          <t>75°</t>
        </is>
      </c>
      <c r="I35" s="5" t="inlineStr">
        <is>
          <t>A</t>
        </is>
      </c>
      <c r="J35" s="6" t="inlineStr">
        <is>
          <t>Use inscribed angle theorem: ∠ACB = 120° → ∠ADE = (1/2)∠ACB = 60°.</t>
        </is>
      </c>
    </row>
    <row r="36" ht="42" customHeight="1">
      <c r="A36" s="2" t="n">
        <v>34</v>
      </c>
      <c r="B36" s="2" t="inlineStr">
        <is>
          <t>Hard</t>
        </is>
      </c>
      <c r="C36" s="4" t="inlineStr">
        <is>
          <t>Cyclic Quadrilaterals</t>
        </is>
      </c>
      <c r="D36" s="4" t="inlineStr">
        <is>
          <t>In a cyclic quadrilateral ABCD, ∠A and ∠B are supplementary. If AB = 6, BC = 8, and CD = 10, find the length of AD.</t>
        </is>
      </c>
      <c r="E36" s="4" t="inlineStr">
        <is>
          <t>12</t>
        </is>
      </c>
      <c r="F36" s="4" t="inlineStr">
        <is>
          <t>14</t>
        </is>
      </c>
      <c r="G36" s="4" t="inlineStr">
        <is>
          <t>16</t>
        </is>
      </c>
      <c r="H36" s="4" t="inlineStr">
        <is>
          <t>18</t>
        </is>
      </c>
      <c r="I36" s="5" t="inlineStr">
        <is>
          <t>D</t>
        </is>
      </c>
      <c r="J36" s="6" t="inlineStr">
        <is>
          <t>Use inscribed angle theorem to find ∠ACD, then use Pythagorean theorem in triangle ACD.</t>
        </is>
      </c>
    </row>
    <row r="37" ht="42" customHeight="1">
      <c r="A37" s="2" t="n">
        <v>35</v>
      </c>
      <c r="B37" s="2" t="inlineStr">
        <is>
          <t>Hard</t>
        </is>
      </c>
      <c r="C37" s="4" t="inlineStr">
        <is>
          <t>Cyclic Quadrilaterals</t>
        </is>
      </c>
      <c r="D37" s="4" t="inlineStr">
        <is>
          <t>In a cyclic quadrilateral ABCD, AC is a chord. If AB = 5, BC = 7, and CD = 9, find the length of AD.</t>
        </is>
      </c>
      <c r="E37" s="4" t="inlineStr">
        <is>
          <t>10</t>
        </is>
      </c>
      <c r="F37" s="4" t="inlineStr">
        <is>
          <t>12</t>
        </is>
      </c>
      <c r="G37" s="4" t="inlineStr">
        <is>
          <t>14</t>
        </is>
      </c>
      <c r="H37" s="4" t="inlineStr">
        <is>
          <t>16</t>
        </is>
      </c>
      <c r="I37" s="5" t="inlineStr">
        <is>
          <t>A</t>
        </is>
      </c>
      <c r="J37" s="6" t="inlineStr">
        <is>
          <t>Use power of a point to find ∠ACD, then use Pythagorean theorem in triangle ACD.</t>
        </is>
      </c>
    </row>
    <row r="38" ht="42" customHeight="1">
      <c r="A38" s="2" t="n">
        <v>36</v>
      </c>
      <c r="B38" s="2" t="inlineStr">
        <is>
          <t>Hard</t>
        </is>
      </c>
      <c r="C38" s="4" t="inlineStr">
        <is>
          <t>Cyclic Quadrilaterals</t>
        </is>
      </c>
      <c r="D38" s="4" t="inlineStr">
        <is>
          <t>In a cyclic quadrilateral ABCD, AB is a tangent. If ∠B = 30° and ∠C = 60°, find the length of BC.</t>
        </is>
      </c>
      <c r="E38" s="4" t="inlineStr">
        <is>
          <t>4</t>
        </is>
      </c>
      <c r="F38" s="4" t="inlineStr">
        <is>
          <t>6</t>
        </is>
      </c>
      <c r="G38" s="4" t="inlineStr">
        <is>
          <t>8</t>
        </is>
      </c>
      <c r="H38" s="4" t="inlineStr">
        <is>
          <t>10</t>
        </is>
      </c>
      <c r="I38" s="5" t="inlineStr">
        <is>
          <t>C</t>
        </is>
      </c>
      <c r="J38" s="6" t="inlineStr">
        <is>
          <t>Use angle-chord relation to find ∠ACD, then use trigonometry in triangle ACD.</t>
        </is>
      </c>
    </row>
    <row r="39" ht="42" customHeight="1">
      <c r="A39" s="2" t="n">
        <v>37</v>
      </c>
      <c r="B39" s="2" t="inlineStr">
        <is>
          <t>Hard</t>
        </is>
      </c>
      <c r="C39" s="4" t="inlineStr">
        <is>
          <t>Cyclic Quadrilaterals</t>
        </is>
      </c>
      <c r="D39" s="4" t="inlineStr">
        <is>
          <t>In a cyclic quadrilateral ABCD, AC is a diameter. If AB = 3 and CD = 5, find the length of BD.</t>
        </is>
      </c>
      <c r="E39" s="4" t="inlineStr">
        <is>
          <t>4</t>
        </is>
      </c>
      <c r="F39" s="4" t="inlineStr">
        <is>
          <t>6</t>
        </is>
      </c>
      <c r="G39" s="4" t="inlineStr">
        <is>
          <t>8</t>
        </is>
      </c>
      <c r="H39" s="4" t="inlineStr">
        <is>
          <t>10</t>
        </is>
      </c>
      <c r="I39" s="5" t="inlineStr">
        <is>
          <t>B</t>
        </is>
      </c>
      <c r="J39" s="6" t="inlineStr">
        <is>
          <t>Use inscribed angle theorem to find ∠ACD, then use Pythagorean theorem in triangle ACD.</t>
        </is>
      </c>
    </row>
    <row r="40" ht="42" customHeight="1">
      <c r="A40" s="2" t="n">
        <v>38</v>
      </c>
      <c r="B40" s="2" t="inlineStr">
        <is>
          <t>Hard</t>
        </is>
      </c>
      <c r="C40" s="4" t="inlineStr">
        <is>
          <t>Circle Theorems and Proof-based Problems</t>
        </is>
      </c>
      <c r="D40" s="4" t="inlineStr">
        <is>
          <t>In the figure below, O is the center of the circle. If ∠AOB is a right angle, find the measure of ∠COD.</t>
        </is>
      </c>
      <c r="E40" s="4" t="inlineStr">
        <is>
          <t>45°</t>
        </is>
      </c>
      <c r="F40" s="4" t="inlineStr">
        <is>
          <t>90°</t>
        </is>
      </c>
      <c r="G40" s="4" t="inlineStr">
        <is>
          <t>135°</t>
        </is>
      </c>
      <c r="H40" s="4" t="inlineStr">
        <is>
          <t>180°</t>
        </is>
      </c>
      <c r="I40" s="5" t="inlineStr">
        <is>
          <t>C</t>
        </is>
      </c>
      <c r="J40" s="6" t="inlineStr">
        <is>
          <t>Proof: Since ∠AOB is a right angle, ∠AOC and ∠COB are both 45°. By CPCTC (Corresponding Parts of Congruent Triangles), ∠COD is also 45°.</t>
        </is>
      </c>
    </row>
    <row r="41" ht="42" customHeight="1">
      <c r="A41" s="2" t="n">
        <v>39</v>
      </c>
      <c r="B41" s="2" t="inlineStr">
        <is>
          <t>Hard</t>
        </is>
      </c>
      <c r="C41" s="4" t="inlineStr">
        <is>
          <t>Circle Theorems and Proof-based Problems</t>
        </is>
      </c>
      <c r="D41" s="4" t="inlineStr">
        <is>
          <t>In the figure below, O is the center of the circle. If AB = AC, prove that M is the midpoint of BC.</t>
        </is>
      </c>
      <c r="E41" s="4" t="inlineStr">
        <is>
          <t>M is the midpoint of BC</t>
        </is>
      </c>
      <c r="F41" s="4" t="inlineStr">
        <is>
          <t>M is not the midpoint of BC</t>
        </is>
      </c>
      <c r="G41" s="4" t="inlineStr">
        <is>
          <t>BC has no midpoint</t>
        </is>
      </c>
      <c r="H41" s="4" t="inlineStr">
        <is>
          <t>M is the endpoint of BC</t>
        </is>
      </c>
      <c r="I41" s="5" t="inlineStr">
        <is>
          <t>A</t>
        </is>
      </c>
      <c r="J41" s="6" t="inlineStr">
        <is>
          <t>Proof: Since AB = AC, ∠AOB and ∠AOC are both 60° (by Inscribed Angle Theorem). By CPCTC, ∠COM and ∠COB are also 60°. Therefore, M is the midpoint of BC.</t>
        </is>
      </c>
    </row>
    <row r="42" ht="42" customHeight="1">
      <c r="A42" s="2" t="n">
        <v>40</v>
      </c>
      <c r="B42" s="2" t="inlineStr">
        <is>
          <t>Hard</t>
        </is>
      </c>
      <c r="C42" s="4" t="inlineStr">
        <is>
          <t>Circle Theorems and Proof-based Problems</t>
        </is>
      </c>
      <c r="D42" s="4" t="inlineStr">
        <is>
          <t>In the figure below, O is the center of the circle. If ∠AOB = 30° and ∠COD = 45°, find the measure of ∠AOC.</t>
        </is>
      </c>
      <c r="E42" s="4" t="inlineStr">
        <is>
          <t>15°</t>
        </is>
      </c>
      <c r="F42" s="4" t="inlineStr">
        <is>
          <t>30°</t>
        </is>
      </c>
      <c r="G42" s="4" t="inlineStr">
        <is>
          <t>45°</t>
        </is>
      </c>
      <c r="H42" s="4" t="inlineStr">
        <is>
          <t>60°</t>
        </is>
      </c>
      <c r="I42" s="5" t="inlineStr">
        <is>
          <t>C</t>
        </is>
      </c>
      <c r="J42" s="6" t="inlineStr">
        <is>
          <t>Proof: Since ∠AOB = 30°, ∠AOC is also 30° (by Inscribed Angle Theorem). By CPCTC, ∠COD and ∠COB are both 45°. Therefore, ∠AOC is 15°.</t>
        </is>
      </c>
    </row>
    <row r="43" ht="42" customHeight="1">
      <c r="A43" s="2" t="n">
        <v>41</v>
      </c>
      <c r="B43" s="2" t="inlineStr">
        <is>
          <t>Hard</t>
        </is>
      </c>
      <c r="C43" s="4" t="inlineStr">
        <is>
          <t>Circle Theorems and Proof-based Problems</t>
        </is>
      </c>
      <c r="D43" s="4" t="inlineStr">
        <is>
          <t>In the figure below, O is the center of the circle. If AB = BC, prove that ∠AOB + ∠BOC = 90°.</t>
        </is>
      </c>
      <c r="E43" s="4" t="inlineStr">
        <is>
          <t>∠AOB + ∠BOC = 90°</t>
        </is>
      </c>
      <c r="F43" s="4" t="inlineStr">
        <is>
          <t>∠AOB + ∠BOC ≠ 90°</t>
        </is>
      </c>
      <c r="G43" s="4" t="inlineStr">
        <is>
          <t>∠AOB and ∠BOC are not adjacent</t>
        </is>
      </c>
      <c r="H43" s="4" t="inlineStr">
        <is>
          <t>∠AOB and ∠BOC are supplementary</t>
        </is>
      </c>
      <c r="I43" s="5" t="inlineStr">
        <is>
          <t>A</t>
        </is>
      </c>
      <c r="J43" s="6" t="inlineStr">
        <is>
          <t>Proof: Since AB = BC, ∠AOB and ∠BOC are both 45° (by Inscribed Angle Theorem). Therefore, ∠AOB + ∠BOC = 90°.</t>
        </is>
      </c>
    </row>
    <row r="44" ht="42" customHeight="1">
      <c r="A44" s="2" t="n">
        <v>42</v>
      </c>
      <c r="B44" s="2" t="inlineStr">
        <is>
          <t>Hard</t>
        </is>
      </c>
      <c r="C44" s="4" t="inlineStr">
        <is>
          <t>Tangent Properties of a Circle</t>
        </is>
      </c>
      <c r="D44" s="4" t="inlineStr">
        <is>
          <t>In the figure, O is the center of the circle and ∠AOB is an inscribed angle. If OA = OB = r, find the measure of ∠AOB.</t>
        </is>
      </c>
      <c r="E44" s="4" t="inlineStr">
        <is>
          <t>30°</t>
        </is>
      </c>
      <c r="F44" s="4" t="inlineStr">
        <is>
          <t>45°</t>
        </is>
      </c>
      <c r="G44" s="4" t="inlineStr">
        <is>
          <t>60°</t>
        </is>
      </c>
      <c r="H44" s="4" t="inlineStr">
        <is>
          <t>90°</t>
        </is>
      </c>
      <c r="I44" s="5" t="inlineStr">
        <is>
          <t>C</t>
        </is>
      </c>
      <c r="J44" s="6" t="inlineStr">
        <is>
          <t>Since ∠AOB is inscribed in a semicircle, it measures 60°.</t>
        </is>
      </c>
    </row>
    <row r="45" ht="42" customHeight="1">
      <c r="A45" s="2" t="n">
        <v>43</v>
      </c>
      <c r="B45" s="2" t="inlineStr">
        <is>
          <t>Hard</t>
        </is>
      </c>
      <c r="C45" s="4" t="inlineStr">
        <is>
          <t>Tangent Properties of a Circle</t>
        </is>
      </c>
      <c r="D45" s="4" t="inlineStr">
        <is>
          <t>In the figure, O is the center of the circle and P is a point on the circle. If OP = r and PQ ⊥ OP, find the measure of ∠OPQ.</t>
        </is>
      </c>
      <c r="E45" s="4" t="inlineStr">
        <is>
          <t>45°</t>
        </is>
      </c>
      <c r="F45" s="4" t="inlineStr">
        <is>
          <t>60°</t>
        </is>
      </c>
      <c r="G45" s="4" t="inlineStr">
        <is>
          <t>75°</t>
        </is>
      </c>
      <c r="H45" s="4" t="inlineStr">
        <is>
          <t>90°</t>
        </is>
      </c>
      <c r="I45" s="5" t="inlineStr">
        <is>
          <t>B</t>
        </is>
      </c>
      <c r="J45" s="6" t="inlineStr">
        <is>
          <t>Since OPQ is an inscribed angle in a semicircle, it measures 90°.</t>
        </is>
      </c>
    </row>
    <row r="46" ht="42" customHeight="1">
      <c r="A46" s="2" t="n">
        <v>44</v>
      </c>
      <c r="B46" s="2" t="inlineStr">
        <is>
          <t>Hard</t>
        </is>
      </c>
      <c r="C46" s="4" t="inlineStr">
        <is>
          <t>Tangent Properties of a Circle</t>
        </is>
      </c>
      <c r="D46" s="4" t="inlineStr">
        <is>
          <t>In the figure, O is the center of the circle and AB is a chord. If OA = OB = r and ∠AOB = x, find the measure of ∠AOA.</t>
        </is>
      </c>
      <c r="E46" s="4" t="inlineStr">
        <is>
          <t>x/2</t>
        </is>
      </c>
      <c r="F46" s="4" t="inlineStr">
        <is>
          <t>x+x/2</t>
        </is>
      </c>
      <c r="G46" s="4" t="inlineStr">
        <is>
          <t>(3π-x)/4</t>
        </is>
      </c>
      <c r="H46" s="4" t="inlineStr">
        <is>
          <t>x-30°</t>
        </is>
      </c>
      <c r="I46" s="5" t="inlineStr">
        <is>
          <t>D</t>
        </is>
      </c>
      <c r="J46" s="6" t="inlineStr">
        <is>
          <t>Since ∠AOA is an inscribed angle in a semicircle, it measures (π-x)/2.</t>
        </is>
      </c>
    </row>
    <row r="47" ht="42" customHeight="1">
      <c r="A47" s="2" t="n">
        <v>45</v>
      </c>
      <c r="B47" s="2" t="inlineStr">
        <is>
          <t>Hard</t>
        </is>
      </c>
      <c r="C47" s="4" t="inlineStr">
        <is>
          <t>Tangent Properties of a Circle</t>
        </is>
      </c>
      <c r="D47" s="4" t="inlineStr">
        <is>
          <t>In the figure, O is the center of the circle and AB is a tangent. If OA = r and OB = 2r, find the measure of ∠AOB.</t>
        </is>
      </c>
      <c r="E47" s="4" t="inlineStr">
        <is>
          <t>30°</t>
        </is>
      </c>
      <c r="F47" s="4" t="inlineStr">
        <is>
          <t>45°</t>
        </is>
      </c>
      <c r="G47" s="4" t="inlineStr">
        <is>
          <t>60°</t>
        </is>
      </c>
      <c r="H47" s="4" t="inlineStr">
        <is>
          <t>90°</t>
        </is>
      </c>
      <c r="I47" s="5" t="inlineStr">
        <is>
          <t>A</t>
        </is>
      </c>
      <c r="J47" s="6" t="inlineStr">
        <is>
          <t>Since ∠AOB is an inscribed angle in a semicircle, it measures 60°.</t>
        </is>
      </c>
    </row>
    <row r="48" ht="42" customHeight="1">
      <c r="A48" s="2" t="n">
        <v>46</v>
      </c>
      <c r="B48" s="2" t="inlineStr">
        <is>
          <t>Hard</t>
        </is>
      </c>
      <c r="C48" s="4" t="inlineStr">
        <is>
          <t>Application-based Circle Problems</t>
        </is>
      </c>
      <c r="D48" s="4" t="inlineStr">
        <is>
          <t>In a cyclic quadrilateral ABCD, ∠A and ∠C are supplementary. If AB = 10, BC = 12, and CD = 14, find the length of AD.</t>
        </is>
      </c>
      <c r="E48" s="4" t="inlineStr">
        <is>
          <t>8</t>
        </is>
      </c>
      <c r="F48" s="4" t="inlineStr">
        <is>
          <t>16</t>
        </is>
      </c>
      <c r="G48" s="4" t="inlineStr">
        <is>
          <t>18</t>
        </is>
      </c>
      <c r="H48" s="4" t="inlineStr">
        <is>
          <t>20</t>
        </is>
      </c>
      <c r="I48" s="5" t="inlineStr">
        <is>
          <t>B</t>
        </is>
      </c>
      <c r="J48" s="6" t="inlineStr">
        <is>
          <t>Use the fact that opposite sides in a cyclic quadrilateral are equal to the sum of the remaining two sides.</t>
        </is>
      </c>
    </row>
    <row r="49" ht="42" customHeight="1">
      <c r="A49" s="2" t="n">
        <v>47</v>
      </c>
      <c r="B49" s="2" t="inlineStr">
        <is>
          <t>Hard</t>
        </is>
      </c>
      <c r="C49" s="4" t="inlineStr">
        <is>
          <t>Application-based Circle Problems</t>
        </is>
      </c>
      <c r="D49" s="4" t="inlineStr">
        <is>
          <t>In a circle, chord PQ is parallel to diameter RS. If PQ = 6 and RS = 12, find the length of arc PRS.</t>
        </is>
      </c>
      <c r="E49" s="4" t="inlineStr">
        <is>
          <t>3π/4</t>
        </is>
      </c>
      <c r="F49" s="4" t="inlineStr">
        <is>
          <t>2π/3</t>
        </is>
      </c>
      <c r="G49" s="4" t="inlineStr">
        <is>
          <t>π/2</t>
        </is>
      </c>
      <c r="H49" s="4" t="inlineStr">
        <is>
          <t>π</t>
        </is>
      </c>
      <c r="I49" s="5" t="inlineStr">
        <is>
          <t>D</t>
        </is>
      </c>
      <c r="J49" s="6" t="inlineStr">
        <is>
          <t>Use the fact that the intercepted arc in a circle is proportional to the length of the chord.</t>
        </is>
      </c>
    </row>
    <row r="50" ht="42" customHeight="1">
      <c r="A50" s="2" t="n">
        <v>48</v>
      </c>
      <c r="B50" s="2" t="inlineStr">
        <is>
          <t>Hard</t>
        </is>
      </c>
      <c r="C50" s="4" t="inlineStr">
        <is>
          <t>Application-based Circle Problems</t>
        </is>
      </c>
      <c r="D50" s="4" t="inlineStr">
        <is>
          <t>In a circle, ∠AOB = 60° and ∠AOC = 120°. If OA = OB = OC = r, find the length of arc ABC.</t>
        </is>
      </c>
      <c r="E50" s="4" t="inlineStr">
        <is>
          <t>π/3</t>
        </is>
      </c>
      <c r="F50" s="4" t="inlineStr">
        <is>
          <t>2π/5</t>
        </is>
      </c>
      <c r="G50" s="4" t="inlineStr">
        <is>
          <t>π/4</t>
        </is>
      </c>
      <c r="H50" s="4" t="inlineStr">
        <is>
          <t>π/6</t>
        </is>
      </c>
      <c r="I50" s="5" t="inlineStr">
        <is>
          <t>C</t>
        </is>
      </c>
      <c r="J50" s="6" t="inlineStr">
        <is>
          <t>Use the fact that the measure of an arc in a circle is proportional to its central angle.</t>
        </is>
      </c>
    </row>
    <row r="51" ht="42" customHeight="1">
      <c r="A51" s="2" t="n">
        <v>49</v>
      </c>
      <c r="B51" s="2" t="inlineStr">
        <is>
          <t>Hard</t>
        </is>
      </c>
      <c r="C51" s="4" t="inlineStr">
        <is>
          <t>Application-based Circle Problems</t>
        </is>
      </c>
      <c r="D51" s="4" t="inlineStr">
        <is>
          <t>In a cyclic quadrilateral ABCD, ∠A and ∠B are right angles. If AB = 8, BC = 10, and CD = 12, find the length of AD.</t>
        </is>
      </c>
      <c r="E51" s="4" t="inlineStr">
        <is>
          <t>6√2</t>
        </is>
      </c>
      <c r="F51" s="4" t="inlineStr">
        <is>
          <t>4√3</t>
        </is>
      </c>
      <c r="G51" s="4" t="inlineStr">
        <is>
          <t>5√2</t>
        </is>
      </c>
      <c r="H51" s="4" t="inlineStr">
        <is>
          <t>7√2</t>
        </is>
      </c>
      <c r="I51" s="5" t="inlineStr">
        <is>
          <t>A</t>
        </is>
      </c>
      <c r="J51" s="6" t="inlineStr">
        <is>
          <t>Use the fact that opposite sides in a cyclic quadrilateral are equal to the sum of the remaining two sides.</t>
        </is>
      </c>
    </row>
    <row r="52" ht="42" customHeight="1">
      <c r="A52" s="2" t="n">
        <v>50</v>
      </c>
      <c r="B52" s="2" t="inlineStr">
        <is>
          <t>Hard</t>
        </is>
      </c>
      <c r="C52" s="4" t="inlineStr">
        <is>
          <t>Basic Circle Concepts (radius, diameter, chord)</t>
        </is>
      </c>
      <c r="D52" s="4" t="inlineStr">
        <is>
          <t>In a circle, the length of a chord is 6 cm. If the radius is increased by 2 cm, what is the new length of the chord?</t>
        </is>
      </c>
      <c r="E52" s="4" t="inlineStr">
        <is>
          <t>10 cm</t>
        </is>
      </c>
      <c r="F52" s="4" t="inlineStr">
        <is>
          <t>12 cm</t>
        </is>
      </c>
      <c r="G52" s="4" t="inlineStr">
        <is>
          <t>8 cm</t>
        </is>
      </c>
      <c r="H52" s="4" t="inlineStr">
        <is>
          <t>14 cm</t>
        </is>
      </c>
      <c r="I52" s="5" t="inlineStr">
        <is>
          <t>B</t>
        </is>
      </c>
      <c r="J52" s="6" t="inlineStr">
        <is>
          <t>New chord = old chord + 2 * tan(θ) where θ is the angle between the chord and the radius; since the radius increases by 2 cm, the new chord will be longer.</t>
        </is>
      </c>
    </row>
    <row r="53" ht="42" customHeight="1">
      <c r="A53" s="2" t="n">
        <v>51</v>
      </c>
      <c r="B53" s="2" t="inlineStr">
        <is>
          <t>Hard</t>
        </is>
      </c>
      <c r="C53" s="4" t="inlineStr">
        <is>
          <t>Basic Circle Concepts (radius, diameter, chord)</t>
        </is>
      </c>
      <c r="D53" s="4" t="inlineStr">
        <is>
          <t>In a circle, the length of a chord is 8 cm. If the diameter is increased by 3 cm, what is the new length of the chord?</t>
        </is>
      </c>
      <c r="E53" s="4" t="inlineStr">
        <is>
          <t>12 cm</t>
        </is>
      </c>
      <c r="F53" s="4" t="inlineStr">
        <is>
          <t>14 cm</t>
        </is>
      </c>
      <c r="G53" s="4" t="inlineStr">
        <is>
          <t>10 cm</t>
        </is>
      </c>
      <c r="H53" s="4" t="inlineStr">
        <is>
          <t>16 cm</t>
        </is>
      </c>
      <c r="I53" s="5" t="inlineStr">
        <is>
          <t>C</t>
        </is>
      </c>
      <c r="J53" s="6" t="inlineStr">
        <is>
          <t>(New diameter - old diameter) / 2 = 1.5; new chord = old chord + 1.5 * tan(θ); since the diameter increases, the new chord will be longer.</t>
        </is>
      </c>
    </row>
    <row r="54" ht="42" customHeight="1">
      <c r="A54" s="2" t="n">
        <v>52</v>
      </c>
      <c r="B54" s="2" t="inlineStr">
        <is>
          <t>Hard</t>
        </is>
      </c>
      <c r="C54" s="4" t="inlineStr">
        <is>
          <t>Basic Circle Concepts (radius, diameter, chord)</t>
        </is>
      </c>
      <c r="D54" s="4" t="inlineStr">
        <is>
          <t>In a circle, two chords of lengths 6 cm and 8 cm intersect at an angle of 30°. What is the length of the third chord?</t>
        </is>
      </c>
      <c r="E54" s="4" t="inlineStr">
        <is>
          <t>4 cm</t>
        </is>
      </c>
      <c r="F54" s="4" t="inlineStr">
        <is>
          <t>6 cm</t>
        </is>
      </c>
      <c r="G54" s="4" t="inlineStr">
        <is>
          <t>8 cm</t>
        </is>
      </c>
      <c r="H54" s="4" t="inlineStr">
        <is>
          <t>10 cm</t>
        </is>
      </c>
      <c r="I54" s="5" t="inlineStr">
        <is>
          <t>A</t>
        </is>
      </c>
      <c r="J54" s="6" t="inlineStr">
        <is>
          <t>(New chord) ^2 = (old chord1)^2 + (old chord2)^2 - 2  old chord1  old chord2 * cos(θ); since θ = 30°, new chord is shorter.</t>
        </is>
      </c>
    </row>
    <row r="55" ht="42" customHeight="1">
      <c r="A55" s="2" t="n">
        <v>53</v>
      </c>
      <c r="B55" s="2" t="inlineStr">
        <is>
          <t>Hard</t>
        </is>
      </c>
      <c r="C55" s="4" t="inlineStr">
        <is>
          <t>Basic Circle Concepts (radius, diameter, chord)</t>
        </is>
      </c>
      <c r="D55" s="4" t="inlineStr">
        <is>
          <t>In a circle, the length of a chord is 10 cm. If the radius is decreased by 1 cm, what is the new length of the chord?</t>
        </is>
      </c>
      <c r="E55" s="4" t="inlineStr">
        <is>
          <t>8 cm</t>
        </is>
      </c>
      <c r="F55" s="4" t="inlineStr">
        <is>
          <t>9 cm</t>
        </is>
      </c>
      <c r="G55" s="4" t="inlineStr">
        <is>
          <t>11 cm</t>
        </is>
      </c>
      <c r="H55" s="4" t="inlineStr">
        <is>
          <t>12 cm</t>
        </is>
      </c>
      <c r="I55" s="5" t="inlineStr">
        <is>
          <t>D</t>
        </is>
      </c>
      <c r="J55" s="6" t="inlineStr">
        <is>
          <t>(New chord) ^2 = (old chord)^2 - 4  old chord  cos(θ); since the radius decreases, the new chord will be shorter.</t>
        </is>
      </c>
    </row>
    <row r="56" ht="42" customHeight="1">
      <c r="A56" s="2" t="n">
        <v>54</v>
      </c>
      <c r="B56" s="2" t="inlineStr">
        <is>
          <t>Hard</t>
        </is>
      </c>
      <c r="C56" s="4" t="inlineStr">
        <is>
          <t>Chords and Arcs Properties</t>
        </is>
      </c>
      <c r="D56" s="4" t="inlineStr">
        <is>
          <t>In the given circle, chord AB is divided into segments AD and DB such that ∠ADB = 60°. If CD is the bisector of ∠ACB, find the measure of ∠DCB.</t>
        </is>
      </c>
      <c r="E56" s="4" t="inlineStr">
        <is>
          <t>30°</t>
        </is>
      </c>
      <c r="F56" s="4" t="inlineStr">
        <is>
          <t>45°</t>
        </is>
      </c>
      <c r="G56" s="4" t="inlineStr">
        <is>
          <t>60°</t>
        </is>
      </c>
      <c r="H56" s="4" t="inlineStr">
        <is>
          <t>75°</t>
        </is>
      </c>
      <c r="I56" s="5" t="inlineStr">
        <is>
          <t>C</t>
        </is>
      </c>
      <c r="J56" s="6" t="inlineStr">
        <is>
          <t>Use angle sum property in triangles and apply properties of chords.</t>
        </is>
      </c>
    </row>
    <row r="57" ht="42" customHeight="1">
      <c r="A57" s="2" t="n">
        <v>55</v>
      </c>
      <c r="B57" s="2" t="inlineStr">
        <is>
          <t>Hard</t>
        </is>
      </c>
      <c r="C57" s="4" t="inlineStr">
        <is>
          <t>Chords and Arcs Properties</t>
        </is>
      </c>
      <c r="D57" s="4" t="inlineStr">
        <is>
          <t>In a circle, chord AB has length 10 units. If arc AC is subtended by chord AB and has an angle measure of 72°, find the length of arc BC.</t>
        </is>
      </c>
      <c r="E57" s="4" t="inlineStr">
        <is>
          <t>6π/5</t>
        </is>
      </c>
      <c r="F57" s="4" t="inlineStr">
        <is>
          <t>8π/5</t>
        </is>
      </c>
      <c r="G57" s="4" t="inlineStr">
        <is>
          <t>4π/5</t>
        </is>
      </c>
      <c r="H57" s="4" t="inlineStr">
        <is>
          <t>3π/5</t>
        </is>
      </c>
      <c r="I57" s="5" t="inlineStr">
        <is>
          <t>A</t>
        </is>
      </c>
      <c r="J57" s="6" t="inlineStr">
        <is>
          <t>Use central angle theorem to relate arc lengths.</t>
        </is>
      </c>
    </row>
    <row r="58" ht="42" customHeight="1">
      <c r="A58" s="2" t="n">
        <v>56</v>
      </c>
      <c r="B58" s="2" t="inlineStr">
        <is>
          <t>Hard</t>
        </is>
      </c>
      <c r="C58" s="4" t="inlineStr">
        <is>
          <t>Chords and Arcs Properties</t>
        </is>
      </c>
      <c r="D58" s="4" t="inlineStr">
        <is>
          <t>In a circle, chord AB is tangent to the circle at point B. If ∠AOB = 30°, find the measure of ∠OAB.</t>
        </is>
      </c>
      <c r="E58" s="4" t="inlineStr">
        <is>
          <t>15°</t>
        </is>
      </c>
      <c r="F58" s="4" t="inlineStr">
        <is>
          <t>20°</t>
        </is>
      </c>
      <c r="G58" s="4" t="inlineStr">
        <is>
          <t>25°</t>
        </is>
      </c>
      <c r="H58" s="4" t="inlineStr">
        <is>
          <t>30°</t>
        </is>
      </c>
      <c r="I58" s="5" t="inlineStr">
        <is>
          <t>A</t>
        </is>
      </c>
      <c r="J58" s="6" t="inlineStr">
        <is>
          <t>Use properties of tangents and angles in circles.</t>
        </is>
      </c>
    </row>
    <row r="59" ht="42" customHeight="1">
      <c r="A59" s="2" t="n">
        <v>57</v>
      </c>
      <c r="B59" s="2" t="inlineStr">
        <is>
          <t>Hard</t>
        </is>
      </c>
      <c r="C59" s="4" t="inlineStr">
        <is>
          <t>Chords and Arcs Properties</t>
        </is>
      </c>
      <c r="D59" s="4" t="inlineStr">
        <is>
          <t>In a circle, chord AB is divided into segments AD and DB such that ∠ADB = 45°. If CD is the bisector of ∠ACB, find the measure of ∠DCB.</t>
        </is>
      </c>
      <c r="E59" s="4" t="inlineStr">
        <is>
          <t>22.5°</t>
        </is>
      </c>
      <c r="F59" s="4" t="inlineStr">
        <is>
          <t>30°</t>
        </is>
      </c>
      <c r="G59" s="4" t="inlineStr">
        <is>
          <t>37.5°</t>
        </is>
      </c>
      <c r="H59" s="4" t="inlineStr">
        <is>
          <t>45°</t>
        </is>
      </c>
      <c r="I59" s="5" t="inlineStr">
        <is>
          <t>C</t>
        </is>
      </c>
      <c r="J59" s="6" t="inlineStr">
        <is>
          <t>Use angle sum property in triangles and apply properties of chords.</t>
        </is>
      </c>
    </row>
    <row r="60" ht="42" customHeight="1">
      <c r="A60" s="2" t="n">
        <v>58</v>
      </c>
      <c r="B60" s="2" t="inlineStr">
        <is>
          <t>Hard</t>
        </is>
      </c>
      <c r="C60" s="4" t="inlineStr">
        <is>
          <t>Secant and Tangent Theorems</t>
        </is>
      </c>
      <c r="D60" s="4" t="inlineStr">
        <is>
          <t>In the figure, O is the center of the circle. If ∠AOB measures 60°, find the measure of ∠COD.</t>
        </is>
      </c>
      <c r="E60" s="4" t="inlineStr">
        <is>
          <t>30°</t>
        </is>
      </c>
      <c r="F60" s="4" t="inlineStr">
        <is>
          <t>45°</t>
        </is>
      </c>
      <c r="G60" s="4" t="inlineStr">
        <is>
          <t>60°</t>
        </is>
      </c>
      <c r="H60" s="4" t="inlineStr">
        <is>
          <t>90°</t>
        </is>
      </c>
      <c r="I60" s="5" t="inlineStr">
        <is>
          <t>C</t>
        </is>
      </c>
      <c r="J60" s="6" t="inlineStr">
        <is>
          <t>Use secant theorem: ∠AOB = (1/2)∠COD → ∠COD = 120°</t>
        </is>
      </c>
    </row>
    <row r="61" ht="42" customHeight="1">
      <c r="A61" s="2" t="n">
        <v>59</v>
      </c>
      <c r="B61" s="2" t="inlineStr">
        <is>
          <t>Hard</t>
        </is>
      </c>
      <c r="C61" s="4" t="inlineStr">
        <is>
          <t>Secant and Tangent Theorems</t>
        </is>
      </c>
      <c r="D61" s="4" t="inlineStr">
        <is>
          <t>In the figure, O is the center of the circle. If AB = 6, BC = 8, and CD = 10, find the length of AD.</t>
        </is>
      </c>
      <c r="E61" s="4" t="inlineStr">
        <is>
          <t>4√3</t>
        </is>
      </c>
      <c r="F61" s="4" t="inlineStr">
        <is>
          <t>5</t>
        </is>
      </c>
      <c r="G61" s="4" t="inlineStr">
        <is>
          <t>6</t>
        </is>
      </c>
      <c r="H61" s="4" t="inlineStr">
        <is>
          <t>8</t>
        </is>
      </c>
      <c r="I61" s="5" t="inlineStr">
        <is>
          <t>A</t>
        </is>
      </c>
      <c r="J61" s="6" t="inlineStr">
        <is>
          <t>Use secant theorem: AB/BC = CD/AD → (6/8) = (10/AD) → AD = 4√3</t>
        </is>
      </c>
    </row>
    <row r="62" ht="42" customHeight="1">
      <c r="A62" s="2" t="n">
        <v>60</v>
      </c>
      <c r="B62" s="2" t="inlineStr">
        <is>
          <t>Hard</t>
        </is>
      </c>
      <c r="C62" s="4" t="inlineStr">
        <is>
          <t>Secant and Tangent Theorems</t>
        </is>
      </c>
      <c r="D62" s="4" t="inlineStr">
        <is>
          <t>In the figure, O is the center of the circle. If ∠AOB measures 45°, find the measure of ∠COD.</t>
        </is>
      </c>
      <c r="E62" s="4" t="inlineStr">
        <is>
          <t>22.5°</t>
        </is>
      </c>
      <c r="F62" s="4" t="inlineStr">
        <is>
          <t>30°</t>
        </is>
      </c>
      <c r="G62" s="4" t="inlineStr">
        <is>
          <t>37.5°</t>
        </is>
      </c>
      <c r="H62" s="4" t="inlineStr">
        <is>
          <t>45°</t>
        </is>
      </c>
      <c r="I62" s="5" t="inlineStr">
        <is>
          <t>A</t>
        </is>
      </c>
      <c r="J62" s="6" t="inlineStr">
        <is>
          <t>Use secant theorem: ∠AOB = (1/2)∠COD → ∠COD = 90°</t>
        </is>
      </c>
    </row>
    <row r="63" ht="42" customHeight="1">
      <c r="A63" s="2" t="n">
        <v>61</v>
      </c>
      <c r="B63" s="2" t="inlineStr">
        <is>
          <t>Hard</t>
        </is>
      </c>
      <c r="C63" s="4" t="inlineStr">
        <is>
          <t>Secant and Tangent Theorems</t>
        </is>
      </c>
      <c r="D63" s="4" t="inlineStr">
        <is>
          <t>In the figure, O is the center of the circle. If AB = 12, BC = 16, and CD = 20, find the length of AD.</t>
        </is>
      </c>
      <c r="E63" s="4" t="inlineStr">
        <is>
          <t>3√5</t>
        </is>
      </c>
      <c r="F63" s="4" t="inlineStr">
        <is>
          <t>4</t>
        </is>
      </c>
      <c r="G63" s="4" t="inlineStr">
        <is>
          <t>6</t>
        </is>
      </c>
      <c r="H63" s="4" t="inlineStr">
        <is>
          <t>8</t>
        </is>
      </c>
      <c r="I63" s="5" t="inlineStr">
        <is>
          <t>A</t>
        </is>
      </c>
      <c r="J63" s="6" t="inlineStr">
        <is>
          <t>Use secant theorem: AB/BC = CD/AD → (12/16) = (20/AD) → AD = 3√5</t>
        </is>
      </c>
    </row>
    <row r="64" ht="42" customHeight="1">
      <c r="A64" s="2" t="n">
        <v>62</v>
      </c>
      <c r="B64" s="2" t="inlineStr">
        <is>
          <t>Hard</t>
        </is>
      </c>
      <c r="C64" s="4" t="inlineStr">
        <is>
          <t>Angle between Tangent and Chord</t>
        </is>
      </c>
      <c r="D64" s="4" t="inlineStr">
        <is>
          <t>In the figure, O is the center of the circle. If ∠AOB measures 30°, find the measure of ∠COD.</t>
        </is>
      </c>
      <c r="E64" s="4" t="inlineStr">
        <is>
          <t>60°</t>
        </is>
      </c>
      <c r="F64" s="4" t="inlineStr">
        <is>
          <t>45°</t>
        </is>
      </c>
      <c r="G64" s="4" t="inlineStr">
        <is>
          <t>90°</t>
        </is>
      </c>
      <c r="H64" s="4" t="inlineStr">
        <is>
          <t>120°</t>
        </is>
      </c>
      <c r="I64" s="5" t="inlineStr">
        <is>
          <t>C</t>
        </is>
      </c>
      <c r="J64" s="6" t="inlineStr">
        <is>
          <t>Use inscribed angle theorem: ∠AOB = (1/2)∠COD → ∠COD = 2*30° = 60°.</t>
        </is>
      </c>
    </row>
    <row r="65" ht="42" customHeight="1">
      <c r="A65" s="2" t="n">
        <v>63</v>
      </c>
      <c r="B65" s="2" t="inlineStr">
        <is>
          <t>Hard</t>
        </is>
      </c>
      <c r="C65" s="4" t="inlineStr">
        <is>
          <t>Angle between Tangent and Chord</t>
        </is>
      </c>
      <c r="D65" s="4" t="inlineStr">
        <is>
          <t>In the figure, O is the center of the circle. If AB is a tangent to the circle at point A, and M is the midpoint of arc BC, find the measure of ∠AMO.</t>
        </is>
      </c>
      <c r="E65" s="4" t="inlineStr">
        <is>
          <t>45°</t>
        </is>
      </c>
      <c r="F65" s="4" t="inlineStr">
        <is>
          <t>30°</t>
        </is>
      </c>
      <c r="G65" s="4" t="inlineStr">
        <is>
          <t>90°</t>
        </is>
      </c>
      <c r="H65" s="4" t="inlineStr">
        <is>
          <t>60°</t>
        </is>
      </c>
      <c r="I65" s="5" t="inlineStr">
        <is>
          <t>A</t>
        </is>
      </c>
      <c r="J65" s="6" t="inlineStr">
        <is>
          <t>Use alternate interior angles: ∠AMO = ∠AOB = (1/2)∠COD → ∠AMO = 45°.</t>
        </is>
      </c>
    </row>
    <row r="66" ht="42" customHeight="1">
      <c r="A66" s="2" t="n">
        <v>64</v>
      </c>
      <c r="B66" s="2" t="inlineStr">
        <is>
          <t>Hard</t>
        </is>
      </c>
      <c r="C66" s="4" t="inlineStr">
        <is>
          <t>Angle between Tangent and Chord</t>
        </is>
      </c>
      <c r="D66" s="4" t="inlineStr">
        <is>
          <t>In the figure, O is the center of the circle. If AB is a chord of the circle, and M is the midpoint of arc BC, find the measure of ∠ABO.</t>
        </is>
      </c>
      <c r="E66" s="4" t="inlineStr">
        <is>
          <t>75°</t>
        </is>
      </c>
      <c r="F66" s="4" t="inlineStr">
        <is>
          <t>60°</t>
        </is>
      </c>
      <c r="G66" s="4" t="inlineStr">
        <is>
          <t>90°</t>
        </is>
      </c>
      <c r="H66" s="4" t="inlineStr">
        <is>
          <t>105°</t>
        </is>
      </c>
      <c r="I66" s="5" t="inlineStr">
        <is>
          <t>C</t>
        </is>
      </c>
      <c r="J66" s="6" t="inlineStr">
        <is>
          <t>Use inscribed angle theorem: ∠ABO = (1/2)∠COD → ∠ABO = 3*30° = 75°.</t>
        </is>
      </c>
    </row>
    <row r="67" ht="42" customHeight="1">
      <c r="A67" s="2" t="n">
        <v>65</v>
      </c>
      <c r="B67" s="2" t="inlineStr">
        <is>
          <t>Hard</t>
        </is>
      </c>
      <c r="C67" s="4" t="inlineStr">
        <is>
          <t>Angle between Tangent and Chord</t>
        </is>
      </c>
      <c r="D67" s="4" t="inlineStr">
        <is>
          <t>In the figure, O is the center of the circle. If AB is a tangent to the circle at point A, and M is the midpoint of arc BC, find the measure of ∠BOM.</t>
        </is>
      </c>
      <c r="E67" s="4" t="inlineStr">
        <is>
          <t>135°</t>
        </is>
      </c>
      <c r="F67" s="4" t="inlineStr">
        <is>
          <t>120°</t>
        </is>
      </c>
      <c r="G67" s="4" t="inlineStr">
        <is>
          <t>150°</t>
        </is>
      </c>
      <c r="H67" s="4" t="inlineStr">
        <is>
          <t>180°</t>
        </is>
      </c>
      <c r="I67" s="5" t="inlineStr">
        <is>
          <t>D</t>
        </is>
      </c>
      <c r="J67" s="6" t="inlineStr">
        <is>
          <t>Use alternate interior angles: ∠BOM = ∠BOA = (1/2)∠COD → ∠BOM = 135°.</t>
        </is>
      </c>
    </row>
    <row r="68" ht="42" customHeight="1">
      <c r="A68" s="2" t="n">
        <v>66</v>
      </c>
      <c r="B68" s="2" t="inlineStr">
        <is>
          <t>Hard</t>
        </is>
      </c>
      <c r="C68" s="4" t="inlineStr">
        <is>
          <t>Cyclic Quadrilaterals</t>
        </is>
      </c>
      <c r="D68" s="4" t="inlineStr">
        <is>
          <t>In a cyclic quadrilateral ABCD, ∠A and ∠B are supplementary. If AB = 6cm and CD = 8cm, find the length of arc AC.</t>
        </is>
      </c>
      <c r="E68" s="4" t="inlineStr">
        <is>
          <t>3π/4</t>
        </is>
      </c>
      <c r="F68" s="4" t="inlineStr">
        <is>
          <t>2π/5</t>
        </is>
      </c>
      <c r="G68" s="4" t="inlineStr">
        <is>
          <t>7π/10</t>
        </is>
      </c>
      <c r="H68" s="4" t="inlineStr">
        <is>
          <t>9π/10</t>
        </is>
      </c>
      <c r="I68" s="5" t="inlineStr">
        <is>
          <t>A</t>
        </is>
      </c>
      <c r="J68" s="6" t="inlineStr">
        <is>
          <t>Use inscribed angle theorem to relate arc lengths with central angles.</t>
        </is>
      </c>
    </row>
    <row r="69" ht="42" customHeight="1">
      <c r="A69" s="2" t="n">
        <v>67</v>
      </c>
      <c r="B69" s="2" t="inlineStr">
        <is>
          <t>Hard</t>
        </is>
      </c>
      <c r="C69" s="4" t="inlineStr">
        <is>
          <t>Cyclic Quadrilaterals</t>
        </is>
      </c>
      <c r="D69" s="4" t="inlineStr">
        <is>
          <t>In a cyclic quadrilateral ABCD, ∠A and ∠B are complementary. If AB = 8cm and CD = 6cm, find the length of chord AD.</t>
        </is>
      </c>
      <c r="E69" s="4" t="inlineStr">
        <is>
          <t>3π/4</t>
        </is>
      </c>
      <c r="F69" s="4" t="inlineStr">
        <is>
          <t>2π/5</t>
        </is>
      </c>
      <c r="G69" s="4" t="inlineStr">
        <is>
          <t>7π/10</t>
        </is>
      </c>
      <c r="H69" s="4" t="inlineStr">
        <is>
          <t>9π/10</t>
        </is>
      </c>
      <c r="I69" s="5" t="inlineStr">
        <is>
          <t>A</t>
        </is>
      </c>
      <c r="J69" s="6" t="inlineStr">
        <is>
          <t>Use inscribed angle theorem to relate arc lengths with central angles.</t>
        </is>
      </c>
    </row>
    <row r="70" ht="42" customHeight="1">
      <c r="A70" s="2" t="n">
        <v>68</v>
      </c>
      <c r="B70" s="2" t="inlineStr">
        <is>
          <t>Hard</t>
        </is>
      </c>
      <c r="C70" s="4" t="inlineStr">
        <is>
          <t>Cyclic Quadrilaterals</t>
        </is>
      </c>
      <c r="D70" s="4" t="inlineStr">
        <is>
          <t>In a cyclic quadrilateral ABCD, ∠A and ∠B are equal. If AB = 6cm and CD = 8cm, find the length of arc BD.</t>
        </is>
      </c>
      <c r="E70" s="4" t="inlineStr">
        <is>
          <t>3π/4</t>
        </is>
      </c>
      <c r="F70" s="4" t="inlineStr">
        <is>
          <t>2π/5</t>
        </is>
      </c>
      <c r="G70" s="4" t="inlineStr">
        <is>
          <t>7π/10</t>
        </is>
      </c>
      <c r="H70" s="4" t="inlineStr">
        <is>
          <t>9π/10</t>
        </is>
      </c>
      <c r="I70" s="5" t="inlineStr">
        <is>
          <t>A</t>
        </is>
      </c>
      <c r="J70" s="6" t="inlineStr">
        <is>
          <t>Use inscribed angle theorem to relate arc lengths with central angles.</t>
        </is>
      </c>
    </row>
    <row r="71" ht="42" customHeight="1">
      <c r="A71" s="2" t="n">
        <v>69</v>
      </c>
      <c r="B71" s="2" t="inlineStr">
        <is>
          <t>Hard</t>
        </is>
      </c>
      <c r="C71" s="4" t="inlineStr">
        <is>
          <t>Cyclic Quadrilaterals</t>
        </is>
      </c>
      <c r="D71" s="4" t="inlineStr">
        <is>
          <t>In a cyclic quadrilateral ABCD, ∠A and ∠B are supplementary. If AB = 8cm and CD = 6cm, find the length of chord BC.</t>
        </is>
      </c>
      <c r="E71" s="4" t="inlineStr">
        <is>
          <t>3π/4</t>
        </is>
      </c>
      <c r="F71" s="4" t="inlineStr">
        <is>
          <t>2π/5</t>
        </is>
      </c>
      <c r="G71" s="4" t="inlineStr">
        <is>
          <t>7π/10</t>
        </is>
      </c>
      <c r="H71" s="4" t="inlineStr">
        <is>
          <t>9π/10</t>
        </is>
      </c>
      <c r="I71" s="5" t="inlineStr">
        <is>
          <t>A</t>
        </is>
      </c>
      <c r="J71" s="6" t="inlineStr">
        <is>
          <t>Use inscribed angle theorem to relate arc lengths with central angles.</t>
        </is>
      </c>
    </row>
    <row r="72" ht="42" customHeight="1">
      <c r="A72" s="2" t="n">
        <v>70</v>
      </c>
      <c r="B72" s="2" t="inlineStr">
        <is>
          <t>Hard</t>
        </is>
      </c>
      <c r="C72" s="4" t="inlineStr">
        <is>
          <t>Angles in a Circle (central and inscribed angles)</t>
        </is>
      </c>
      <c r="D72" s="4" t="inlineStr">
        <is>
          <t>In a circle, ∠AOB is an inscribed angle. If OA = OB = 10 cm, find the measure of ∠AOB if AB subtends an arc of 60°.</t>
        </is>
      </c>
      <c r="E72" s="4" t="inlineStr">
        <is>
          <t>30°</t>
        </is>
      </c>
      <c r="F72" s="4" t="inlineStr">
        <is>
          <t>45°</t>
        </is>
      </c>
      <c r="G72" s="4" t="inlineStr">
        <is>
          <t>60°</t>
        </is>
      </c>
      <c r="H72" s="4" t="inlineStr">
        <is>
          <t>90°</t>
        </is>
      </c>
      <c r="I72" s="5" t="inlineStr">
        <is>
          <t>A</t>
        </is>
      </c>
      <c r="J72" s="6" t="inlineStr">
        <is>
          <t>Use inscribed angle theorem: ∠AOB = (arc length/360°) × 180°.</t>
        </is>
      </c>
    </row>
    <row r="73" ht="42" customHeight="1">
      <c r="A73" s="2" t="n">
        <v>71</v>
      </c>
      <c r="B73" s="2" t="inlineStr">
        <is>
          <t>Hard</t>
        </is>
      </c>
      <c r="C73" s="4" t="inlineStr">
        <is>
          <t>Circle Theorems and Proof-based Problems</t>
        </is>
      </c>
      <c r="D73" s="4" t="inlineStr">
        <is>
          <t>In the figure below, O is the center of the circle. If ∠AOB measures 60°, what is the measure of ∠COD?</t>
        </is>
      </c>
      <c r="E73" s="4" t="inlineStr">
        <is>
          <t>30°</t>
        </is>
      </c>
      <c r="F73" s="4" t="inlineStr">
        <is>
          <t>45°</t>
        </is>
      </c>
      <c r="G73" s="4" t="inlineStr">
        <is>
          <t>60°</t>
        </is>
      </c>
      <c r="H73" s="4" t="inlineStr">
        <is>
          <t>90°</t>
        </is>
      </c>
      <c r="I73" s="5" t="inlineStr">
        <is>
          <t>A</t>
        </is>
      </c>
      <c r="J73" s="6" t="inlineStr">
        <is>
          <t>Use inscribed angle theorem: ∠AOB = (1/2)∠COD → ∠COD = 120° → ∠COD = 60°</t>
        </is>
      </c>
    </row>
    <row r="74" ht="42" customHeight="1">
      <c r="A74" s="2" t="n">
        <v>72</v>
      </c>
      <c r="B74" s="2" t="inlineStr">
        <is>
          <t>Hard</t>
        </is>
      </c>
      <c r="C74" s="4" t="inlineStr">
        <is>
          <t>Circle Theorems and Proof-based Problems</t>
        </is>
      </c>
      <c r="D74" s="4" t="inlineStr">
        <is>
          <t>In the figure below, chord AB is parallel to diameter CD. If ∠ACB measures 45°, what is the measure of ∠AOB?</t>
        </is>
      </c>
      <c r="E74" s="4" t="inlineStr">
        <is>
          <t>15°</t>
        </is>
      </c>
      <c r="F74" s="4" t="inlineStr">
        <is>
          <t>30°</t>
        </is>
      </c>
      <c r="G74" s="4" t="inlineStr">
        <is>
          <t>45°</t>
        </is>
      </c>
      <c r="H74" s="4" t="inlineStr">
        <is>
          <t>75°</t>
        </is>
      </c>
      <c r="I74" s="5" t="inlineStr">
        <is>
          <t>A</t>
        </is>
      </c>
      <c r="J74" s="6" t="inlineStr">
        <is>
          <t>Use alternate interior angles: ∠ACB ≅ ∠COD → ∠AOB = ∠COD - ∠ACB = 60° - 45° = 15°</t>
        </is>
      </c>
    </row>
    <row r="75" ht="42" customHeight="1">
      <c r="A75" s="2" t="n">
        <v>73</v>
      </c>
      <c r="B75" s="2" t="inlineStr">
        <is>
          <t>Hard</t>
        </is>
      </c>
      <c r="C75" s="4" t="inlineStr">
        <is>
          <t>Circle Theorems and Proof-based Problems</t>
        </is>
      </c>
      <c r="D75" s="4" t="inlineStr">
        <is>
          <t>In the figure below, O is the center of the circle. If AB is a tangent to the circle at point A, what is the measure of ∠AOB?</t>
        </is>
      </c>
      <c r="E75" s="4" t="inlineStr">
        <is>
          <t>30°</t>
        </is>
      </c>
      <c r="F75" s="4" t="inlineStr">
        <is>
          <t>45°</t>
        </is>
      </c>
      <c r="G75" s="4" t="inlineStr">
        <is>
          <t>60°</t>
        </is>
      </c>
      <c r="H75" s="4" t="inlineStr">
        <is>
          <t>90°</t>
        </is>
      </c>
      <c r="I75" s="5" t="inlineStr">
        <is>
          <t>A</t>
        </is>
      </c>
      <c r="J75" s="6" t="inlineStr">
        <is>
          <t>Use alternate interior angles: ∠OAB ≅ ∠OCD → ∠AOB = 90°</t>
        </is>
      </c>
    </row>
    <row r="76" ht="42" customHeight="1">
      <c r="A76" s="2" t="n">
        <v>74</v>
      </c>
      <c r="B76" s="2" t="inlineStr">
        <is>
          <t>Hard</t>
        </is>
      </c>
      <c r="C76" s="4" t="inlineStr">
        <is>
          <t>Circle Theorems and Proof-based Problems</t>
        </is>
      </c>
      <c r="D76" s="4" t="inlineStr">
        <is>
          <t>In the figure below, O is the center of the circle. If AB is a chord that bisects ∠COD, what is the measure of ∠AOC?</t>
        </is>
      </c>
      <c r="E76" s="4" t="inlineStr">
        <is>
          <t>30°</t>
        </is>
      </c>
      <c r="F76" s="4" t="inlineStr">
        <is>
          <t>45°</t>
        </is>
      </c>
      <c r="G76" s="4" t="inlineStr">
        <is>
          <t>60°</t>
        </is>
      </c>
      <c r="H76" s="4" t="inlineStr">
        <is>
          <t>75°</t>
        </is>
      </c>
      <c r="I76" s="5" t="inlineStr">
        <is>
          <t>A</t>
        </is>
      </c>
      <c r="J76" s="6" t="inlineStr">
        <is>
          <t>Use inscribed angle theorem: ∠AOB = (1/2)∠AOC → ∠AOC = 120° → ∠AOC = 60°</t>
        </is>
      </c>
    </row>
    <row r="77" ht="42" customHeight="1">
      <c r="A77" s="2" t="n">
        <v>75</v>
      </c>
      <c r="B77" s="2" t="inlineStr">
        <is>
          <t>Hard</t>
        </is>
      </c>
      <c r="C77" s="4" t="inlineStr">
        <is>
          <t>Tangent Properties of a Circle</t>
        </is>
      </c>
      <c r="D77" s="4" t="inlineStr">
        <is>
          <t>In the figure below, O is the center of the circle. If AB = 6 and ∠AOB is an inscribed angle, find the measure of ∠AOB when AC = 4.</t>
        </is>
      </c>
      <c r="E77" s="4" t="inlineStr">
        <is>
          <t>30°</t>
        </is>
      </c>
      <c r="F77" s="4" t="inlineStr">
        <is>
          <t>60°</t>
        </is>
      </c>
      <c r="G77" s="4" t="inlineStr">
        <is>
          <t>90°</t>
        </is>
      </c>
      <c r="H77" s="4" t="inlineStr">
        <is>
          <t>120°</t>
        </is>
      </c>
      <c r="I77" s="5" t="inlineStr">
        <is>
          <t>A</t>
        </is>
      </c>
      <c r="J77" s="6" t="inlineStr">
        <is>
          <t>Use the fact that inscribed angles are half the central angle subtended by the same arc.</t>
        </is>
      </c>
    </row>
    <row r="78" ht="42" customHeight="1">
      <c r="A78" s="2" t="n">
        <v>76</v>
      </c>
      <c r="B78" s="2" t="inlineStr">
        <is>
          <t>Hard</t>
        </is>
      </c>
      <c r="C78" s="4" t="inlineStr">
        <is>
          <t>Tangent Properties of a Circle</t>
        </is>
      </c>
      <c r="D78" s="4" t="inlineStr">
        <is>
          <t>In the figure below, O is the center of the circle. If AB = 3 and ∠AOB is an exterior angle to the triangle AOB, find the measure of ∠AOB when BC = 5.</t>
        </is>
      </c>
      <c r="E78" s="4" t="inlineStr">
        <is>
          <t>45°</t>
        </is>
      </c>
      <c r="F78" s="4" t="inlineStr">
        <is>
          <t>60°</t>
        </is>
      </c>
      <c r="G78" s="4" t="inlineStr">
        <is>
          <t>75°</t>
        </is>
      </c>
      <c r="H78" s="4" t="inlineStr">
        <is>
          <t>90°</t>
        </is>
      </c>
      <c r="I78" s="5" t="inlineStr">
        <is>
          <t>A</t>
        </is>
      </c>
      <c r="J78" s="6" t="inlineStr">
        <is>
          <t>Use the fact that exterior angles of a triangle are equal to the sum of interior opposite angles.</t>
        </is>
      </c>
    </row>
    <row r="79" ht="42" customHeight="1">
      <c r="A79" s="2" t="n">
        <v>77</v>
      </c>
      <c r="B79" s="2" t="inlineStr">
        <is>
          <t>Hard</t>
        </is>
      </c>
      <c r="C79" s="4" t="inlineStr">
        <is>
          <t>Tangent Properties of a Circle</t>
        </is>
      </c>
      <c r="D79" s="4" t="inlineStr">
        <is>
          <t>In the figure below, O is the center of the circle. If AB = 4 and ∠AOB is an inscribed angle, find the measure of ∠AOB when AC = 2.</t>
        </is>
      </c>
      <c r="E79" s="4" t="inlineStr">
        <is>
          <t>15°</t>
        </is>
      </c>
      <c r="F79" s="4" t="inlineStr">
        <is>
          <t>30°</t>
        </is>
      </c>
      <c r="G79" s="4" t="inlineStr">
        <is>
          <t>45°</t>
        </is>
      </c>
      <c r="H79" s="4" t="inlineStr">
        <is>
          <t>60°</t>
        </is>
      </c>
      <c r="I79" s="5" t="inlineStr">
        <is>
          <t>A</t>
        </is>
      </c>
      <c r="J79" s="6" t="inlineStr">
        <is>
          <t>Use the fact that inscribed angles are half the central angle subtended by the same arc.</t>
        </is>
      </c>
    </row>
    <row r="80" ht="42" customHeight="1">
      <c r="A80" s="2" t="n">
        <v>78</v>
      </c>
      <c r="B80" s="2" t="inlineStr">
        <is>
          <t>Hard</t>
        </is>
      </c>
      <c r="C80" s="4" t="inlineStr">
        <is>
          <t>Application-based Circle Problems</t>
        </is>
      </c>
      <c r="D80" s="4" t="inlineStr">
        <is>
          <t>In a cyclic quadrilateral ABCD, ∠A and ∠C are supplementary. If AB = 6cm and CD = 8cm, find the length of BC.</t>
        </is>
      </c>
      <c r="E80" s="4" t="inlineStr">
        <is>
          <t>12cm</t>
        </is>
      </c>
      <c r="F80" s="4" t="inlineStr">
        <is>
          <t>10cm</t>
        </is>
      </c>
      <c r="G80" s="4" t="inlineStr">
        <is>
          <t>14cm</t>
        </is>
      </c>
      <c r="H80" s="4" t="inlineStr">
        <is>
          <t>16cm</t>
        </is>
      </c>
      <c r="I80" s="5" t="inlineStr">
        <is>
          <t>B</t>
        </is>
      </c>
      <c r="J80" s="6" t="inlineStr">
        <is>
          <t>Use inscribed angle properties: ∠AOB + ∠COD = 180° → ∠AOB = 60° → ∠COD = 120° → ∠AOB is inscribed in ∆ABC → BC = 2r sin(60) = 12.</t>
        </is>
      </c>
    </row>
    <row r="81" ht="42" customHeight="1">
      <c r="A81" s="2" t="n">
        <v>79</v>
      </c>
      <c r="B81" s="2" t="inlineStr">
        <is>
          <t>Hard</t>
        </is>
      </c>
      <c r="C81" s="4" t="inlineStr">
        <is>
          <t>Application-based Circle Problems</t>
        </is>
      </c>
      <c r="D81" s="4" t="inlineStr">
        <is>
          <t>In a circle, chord PQ has length 10cm. Tangents from P and Q meet at point O. If OP = 4cm, find the length of OQ.</t>
        </is>
      </c>
      <c r="E81" s="4" t="inlineStr">
        <is>
          <t>8cm</t>
        </is>
      </c>
      <c r="F81" s="4" t="inlineStr">
        <is>
          <t>6cm</t>
        </is>
      </c>
      <c r="G81" s="4" t="inlineStr">
        <is>
          <t>10cm</t>
        </is>
      </c>
      <c r="H81" s="4" t="inlineStr">
        <is>
          <t>12cm</t>
        </is>
      </c>
      <c r="I81" s="5" t="inlineStr">
        <is>
          <t>A</t>
        </is>
      </c>
      <c r="J81" s="6" t="inlineStr">
        <is>
          <t>Use tangent properties: PQ is perpendicular bisector of diameter → ∠POQ = 90° → OQ = 2r sin(45) = 8.</t>
        </is>
      </c>
    </row>
    <row r="82" ht="42" customHeight="1">
      <c r="A82" s="2" t="n">
        <v>80</v>
      </c>
      <c r="B82" s="2" t="inlineStr">
        <is>
          <t>Hard</t>
        </is>
      </c>
      <c r="C82" s="4" t="inlineStr">
        <is>
          <t>Application-based Circle Problems</t>
        </is>
      </c>
      <c r="D82" s="4" t="inlineStr">
        <is>
          <t>In a circle, arc AB has length 15π cm. If chord AC has length 10cm, find the length of BC.</t>
        </is>
      </c>
      <c r="E82" s="4" t="inlineStr">
        <is>
          <t>12cm</t>
        </is>
      </c>
      <c r="F82" s="4" t="inlineStr">
        <is>
          <t>14cm</t>
        </is>
      </c>
      <c r="G82" s="4" t="inlineStr">
        <is>
          <t>16cm</t>
        </is>
      </c>
      <c r="H82" s="4" t="inlineStr">
        <is>
          <t>18cm</t>
        </is>
      </c>
      <c r="I82" s="5" t="inlineStr">
        <is>
          <t>C</t>
        </is>
      </c>
      <c r="J82" s="6" t="inlineStr">
        <is>
          <t>Use arc length formula: L = rθ → θ = L/r → ∠AOB = 30° → ∠COD = 60° → ∆ABC is equilateral → BC = 10.</t>
        </is>
      </c>
    </row>
    <row r="83" ht="42" customHeight="1">
      <c r="A83" s="2" t="n">
        <v>81</v>
      </c>
      <c r="B83" s="2" t="inlineStr">
        <is>
          <t>Hard</t>
        </is>
      </c>
      <c r="C83" s="4" t="inlineStr">
        <is>
          <t>Application-based Circle Problems</t>
        </is>
      </c>
      <c r="D83" s="4" t="inlineStr">
        <is>
          <t>In a cyclic quadrilateral ABCD, ∠A and ∠C are right angles. If AB = 3cm and CD = 4cm, find the length of BC.</t>
        </is>
      </c>
      <c r="E83" s="4" t="inlineStr">
        <is>
          <t>6cm</t>
        </is>
      </c>
      <c r="F83" s="4" t="inlineStr">
        <is>
          <t>8cm</t>
        </is>
      </c>
      <c r="G83" s="4" t="inlineStr">
        <is>
          <t>10cm</t>
        </is>
      </c>
      <c r="H83" s="4" t="inlineStr">
        <is>
          <t>12cm</t>
        </is>
      </c>
      <c r="I83" s="5" t="inlineStr">
        <is>
          <t>D</t>
        </is>
      </c>
      <c r="J83" s="6" t="inlineStr">
        <is>
          <t>Use inscribed angle properties: ∠AOB + ∠COD = 180° → ∠AOB = 45° → ∠COD = 135° → ∆ABC is isosceles → BC = 2r sin(45) = 6.</t>
        </is>
      </c>
    </row>
    <row r="84" ht="42" customHeight="1">
      <c r="A84" s="2" t="n">
        <v>82</v>
      </c>
      <c r="B84" s="2" t="inlineStr">
        <is>
          <t>Hard</t>
        </is>
      </c>
      <c r="C84" s="4" t="inlineStr">
        <is>
          <t>Basic Circle Concepts (radius, diameter, chord)</t>
        </is>
      </c>
      <c r="D84" s="4" t="inlineStr">
        <is>
          <t>In the figure below, O is the center of the circle. If OA = 6 and OB = 8, what is the length of OC?</t>
        </is>
      </c>
      <c r="E84" s="4" t="inlineStr">
        <is>
          <t>10</t>
        </is>
      </c>
      <c r="F84" s="4" t="inlineStr">
        <is>
          <t>12</t>
        </is>
      </c>
      <c r="G84" s="4" t="inlineStr">
        <is>
          <t>14</t>
        </is>
      </c>
      <c r="H84" s="4" t="inlineStr">
        <is>
          <t>16</t>
        </is>
      </c>
      <c r="I84" s="5" t="inlineStr">
        <is>
          <t>B</t>
        </is>
      </c>
      <c r="J84" s="6" t="inlineStr">
        <is>
          <t>(Draw a perpendicular from O to AC, then use Pythagorean theorem on right triangle AOC)</t>
        </is>
      </c>
    </row>
    <row r="85" ht="42" customHeight="1">
      <c r="A85" s="2" t="n">
        <v>83</v>
      </c>
      <c r="B85" s="2" t="inlineStr">
        <is>
          <t>Hard</t>
        </is>
      </c>
      <c r="C85" s="4" t="inlineStr">
        <is>
          <t>Basic Circle Concepts (radius, diameter, chord)</t>
        </is>
      </c>
      <c r="D85" s="4" t="inlineStr">
        <is>
          <t>In the figure below, AB is a chord. If OA = 4 and OB = 6, what is the length of BC?</t>
        </is>
      </c>
      <c r="E85" s="4" t="inlineStr">
        <is>
          <t>8</t>
        </is>
      </c>
      <c r="F85" s="4" t="inlineStr">
        <is>
          <t>10</t>
        </is>
      </c>
      <c r="G85" s="4" t="inlineStr">
        <is>
          <t>12</t>
        </is>
      </c>
      <c r="H85" s="4" t="inlineStr">
        <is>
          <t>14</t>
        </is>
      </c>
      <c r="I85" s="5" t="inlineStr">
        <is>
          <t>A</t>
        </is>
      </c>
      <c r="J85" s="6" t="inlineStr">
        <is>
          <t>(Use power of a point theorem: OC^2 = ODOC + CDCD)</t>
        </is>
      </c>
    </row>
    <row r="86" ht="42" customHeight="1">
      <c r="A86" s="2" t="n">
        <v>84</v>
      </c>
      <c r="B86" s="2" t="inlineStr">
        <is>
          <t>Hard</t>
        </is>
      </c>
      <c r="C86" s="4" t="inlineStr">
        <is>
          <t>Basic Circle Concepts (radius, diameter, chord)</t>
        </is>
      </c>
      <c r="D86" s="4" t="inlineStr">
        <is>
          <t>In the figure below, O is the center of the circle. If AB = 6 and AC = 8, what is the length of BC?</t>
        </is>
      </c>
      <c r="E86" s="4" t="inlineStr">
        <is>
          <t>10</t>
        </is>
      </c>
      <c r="F86" s="4" t="inlineStr">
        <is>
          <t>12</t>
        </is>
      </c>
      <c r="G86" s="4" t="inlineStr">
        <is>
          <t>14</t>
        </is>
      </c>
      <c r="H86" s="4" t="inlineStr">
        <is>
          <t>16</t>
        </is>
      </c>
      <c r="I86" s="5" t="inlineStr">
        <is>
          <t>C</t>
        </is>
      </c>
      <c r="J86" s="6" t="inlineStr">
        <is>
          <t>(Use power of a point theorem: OC^2 = ODOC + CDCD)</t>
        </is>
      </c>
    </row>
    <row r="87" ht="42" customHeight="1">
      <c r="A87" s="2" t="n">
        <v>85</v>
      </c>
      <c r="B87" s="2" t="inlineStr">
        <is>
          <t>Hard</t>
        </is>
      </c>
      <c r="C87" s="4" t="inlineStr">
        <is>
          <t>Basic Circle Concepts (radius, diameter, chord)</t>
        </is>
      </c>
      <c r="D87" s="4" t="inlineStr">
        <is>
          <t>In the figure below, O is the center of the circle. If AB = 4 and BC = 6, what is the length of AC?</t>
        </is>
      </c>
      <c r="E87" s="4" t="inlineStr">
        <is>
          <t>8</t>
        </is>
      </c>
      <c r="F87" s="4" t="inlineStr">
        <is>
          <t>10</t>
        </is>
      </c>
      <c r="G87" s="4" t="inlineStr">
        <is>
          <t>12</t>
        </is>
      </c>
      <c r="H87" s="4" t="inlineStr">
        <is>
          <t>14</t>
        </is>
      </c>
      <c r="I87" s="5" t="inlineStr">
        <is>
          <t>D</t>
        </is>
      </c>
      <c r="J87" s="6" t="inlineStr">
        <is>
          <t>(Use power of a point theorem: OC^2 = ODOC + CDCD)</t>
        </is>
      </c>
    </row>
    <row r="88" ht="42" customHeight="1">
      <c r="A88" s="2" t="n">
        <v>86</v>
      </c>
      <c r="B88" s="2" t="inlineStr">
        <is>
          <t>Hard</t>
        </is>
      </c>
      <c r="C88" s="4" t="inlineStr">
        <is>
          <t>Chords and Arcs Properties</t>
        </is>
      </c>
      <c r="D88" s="4" t="inlineStr">
        <is>
          <t>In the figure, chord AB is divided into segments AX and XB. If ∠AOB measures 60°, what is the measure of ∠XOB?</t>
        </is>
      </c>
      <c r="E88" s="4" t="inlineStr">
        <is>
          <t>30°</t>
        </is>
      </c>
      <c r="F88" s="4" t="inlineStr">
        <is>
          <t>45°</t>
        </is>
      </c>
      <c r="G88" s="4" t="inlineStr">
        <is>
          <t>60°</t>
        </is>
      </c>
      <c r="H88" s="4" t="inlineStr">
        <is>
          <t>75°</t>
        </is>
      </c>
      <c r="I88" s="5" t="inlineStr">
        <is>
          <t>C</t>
        </is>
      </c>
      <c r="J88" s="6" t="inlineStr">
        <is>
          <t>Use inscribed angle theorem: ∠AOB = (1/2)∠XOB → ∠XOB = 120° → ∠XOB - 60° = 60° → ∠XOB = 60°</t>
        </is>
      </c>
    </row>
    <row r="89" ht="42" customHeight="1">
      <c r="A89" s="2" t="n">
        <v>87</v>
      </c>
      <c r="B89" s="2" t="inlineStr">
        <is>
          <t>Hard</t>
        </is>
      </c>
      <c r="C89" s="4" t="inlineStr">
        <is>
          <t>Chords and Arcs Properties</t>
        </is>
      </c>
      <c r="D89" s="4" t="inlineStr">
        <is>
          <t>In the figure, chord AC is tangent to the circle at point O. If AB measures 3x and BC measures x, what is the value of x?</t>
        </is>
      </c>
      <c r="E89" s="4" t="inlineStr">
        <is>
          <t>1</t>
        </is>
      </c>
      <c r="F89" s="4" t="inlineStr">
        <is>
          <t>2</t>
        </is>
      </c>
      <c r="G89" s="4" t="inlineStr">
        <is>
          <t>3</t>
        </is>
      </c>
      <c r="H89" s="4" t="inlineStr">
        <is>
          <t>4</t>
        </is>
      </c>
      <c r="I89" s="5" t="inlineStr">
        <is>
          <t>A</t>
        </is>
      </c>
      <c r="J89" s="6" t="inlineStr">
        <is>
          <t>Use tangent-chord relationship: OC = OB - OA → OC = 3x - x → OC = 2x → x = 1</t>
        </is>
      </c>
    </row>
    <row r="90" ht="42" customHeight="1">
      <c r="A90" s="2" t="n">
        <v>88</v>
      </c>
      <c r="B90" s="2" t="inlineStr">
        <is>
          <t>Hard</t>
        </is>
      </c>
      <c r="C90" s="4" t="inlineStr">
        <is>
          <t>Chords and Arcs Properties</t>
        </is>
      </c>
      <c r="D90" s="4" t="inlineStr">
        <is>
          <t>In the figure, chord AB is parallel to diameter CD. If ∠AOB measures 45°, what is the measure of ∠DCB?</t>
        </is>
      </c>
      <c r="E90" s="4" t="inlineStr">
        <is>
          <t>30°</t>
        </is>
      </c>
      <c r="F90" s="4" t="inlineStr">
        <is>
          <t>45°</t>
        </is>
      </c>
      <c r="G90" s="4" t="inlineStr">
        <is>
          <t>60°</t>
        </is>
      </c>
      <c r="H90" s="4" t="inlineStr">
        <is>
          <t>75°</t>
        </is>
      </c>
      <c r="I90" s="5" t="inlineStr">
        <is>
          <t>D</t>
        </is>
      </c>
      <c r="J90" s="6" t="inlineStr">
        <is>
          <t>Use alternate interior angles: ∠AOB ≅ ∠DCB → ∠DCB = 45°</t>
        </is>
      </c>
    </row>
    <row r="91" ht="42" customHeight="1">
      <c r="A91" s="2" t="n">
        <v>89</v>
      </c>
      <c r="B91" s="2" t="inlineStr">
        <is>
          <t>Hard</t>
        </is>
      </c>
      <c r="C91" s="4" t="inlineStr">
        <is>
          <t>Chords and Arcs Properties</t>
        </is>
      </c>
      <c r="D91" s="4" t="inlineStr">
        <is>
          <t>In the figure, arc AB measures 120°. If chord AC is divided into segments AX and XB, what is the measure of ∠XOB?</t>
        </is>
      </c>
      <c r="E91" s="4" t="inlineStr">
        <is>
          <t>30°</t>
        </is>
      </c>
      <c r="F91" s="4" t="inlineStr">
        <is>
          <t>60°</t>
        </is>
      </c>
      <c r="G91" s="4" t="inlineStr">
        <is>
          <t>90°</t>
        </is>
      </c>
      <c r="H91" s="4" t="inlineStr">
        <is>
          <t>120°</t>
        </is>
      </c>
      <c r="I91" s="5" t="inlineStr">
        <is>
          <t>C</t>
        </is>
      </c>
      <c r="J91" s="6" t="inlineStr">
        <is>
          <t>Use central angle theorem: ∠AOB = (1/2)∠AOA → ∠AOA = 240° → ∠XOB = 60°</t>
        </is>
      </c>
    </row>
    <row r="92" ht="42" customHeight="1">
      <c r="A92" s="2" t="n">
        <v>90</v>
      </c>
      <c r="B92" s="2" t="inlineStr">
        <is>
          <t>Hard</t>
        </is>
      </c>
      <c r="C92" s="4" t="inlineStr">
        <is>
          <t>Secant and Tangent Theorems</t>
        </is>
      </c>
      <c r="D92" s="4" t="inlineStr">
        <is>
          <t>In the figure, O is the center of the circle. If ∠AOB measures 60°, find the measure of ∠COD.</t>
        </is>
      </c>
      <c r="E92" s="4" t="inlineStr">
        <is>
          <t>30°</t>
        </is>
      </c>
      <c r="F92" s="4" t="inlineStr">
        <is>
          <t>45°</t>
        </is>
      </c>
      <c r="G92" s="4" t="inlineStr">
        <is>
          <t>60°</t>
        </is>
      </c>
      <c r="H92" s="4" t="inlineStr">
        <is>
          <t>90°</t>
        </is>
      </c>
      <c r="I92" s="5" t="inlineStr">
        <is>
          <t>C</t>
        </is>
      </c>
      <c r="J92" s="6" t="inlineStr">
        <is>
          <t>Use secant theorem: ∠AOB + ∠COD = 180° → ∠COD = 180° - 60° = 120°.</t>
        </is>
      </c>
    </row>
    <row r="93" ht="42" customHeight="1">
      <c r="A93" s="2" t="n">
        <v>91</v>
      </c>
      <c r="B93" s="2" t="inlineStr">
        <is>
          <t>Hard</t>
        </is>
      </c>
      <c r="C93" s="4" t="inlineStr">
        <is>
          <t>Secant and Tangent Theorems</t>
        </is>
      </c>
      <c r="D93" s="4" t="inlineStr">
        <is>
          <t>In the figure, O is the center of the circle. If AB = 6 cm and BC = 8 cm, find the length of AC.</t>
        </is>
      </c>
      <c r="E93" s="4" t="inlineStr">
        <is>
          <t>4 cm</t>
        </is>
      </c>
      <c r="F93" s="4" t="inlineStr">
        <is>
          <t>5 cm</t>
        </is>
      </c>
      <c r="G93" s="4" t="inlineStr">
        <is>
          <t>10 cm</t>
        </is>
      </c>
      <c r="H93" s="4" t="inlineStr">
        <is>
          <t>12 cm</t>
        </is>
      </c>
      <c r="I93" s="5" t="inlineStr">
        <is>
          <t>D</t>
        </is>
      </c>
      <c r="J93" s="6" t="inlineStr">
        <is>
          <t>Use secant theorem: AC^2 = AB^2 + BC^2 → AC^2 = 36 + 64 → AC = 10.</t>
        </is>
      </c>
    </row>
    <row r="94" ht="42" customHeight="1">
      <c r="A94" s="2" t="n">
        <v>92</v>
      </c>
      <c r="B94" s="2" t="inlineStr">
        <is>
          <t>Hard</t>
        </is>
      </c>
      <c r="C94" s="4" t="inlineStr">
        <is>
          <t>Secant and Tangent Theorems</t>
        </is>
      </c>
      <c r="D94" s="4" t="inlineStr">
        <is>
          <t>In the figure, O is the center of the circle. If ∠AOC measures 45°, find the measure of ∠AOB.</t>
        </is>
      </c>
      <c r="E94" s="4" t="inlineStr">
        <is>
          <t>22.5°</t>
        </is>
      </c>
      <c r="F94" s="4" t="inlineStr">
        <is>
          <t>30°</t>
        </is>
      </c>
      <c r="G94" s="4" t="inlineStr">
        <is>
          <t>37.5°</t>
        </is>
      </c>
      <c r="H94" s="4" t="inlineStr">
        <is>
          <t>45°</t>
        </is>
      </c>
      <c r="I94" s="5" t="inlineStr">
        <is>
          <t>C</t>
        </is>
      </c>
      <c r="J94" s="6" t="inlineStr">
        <is>
          <t>Use secant theorem: ∠AOC + ∠AOB = 180° → ∠AOB = 180° - 45° = 135°.</t>
        </is>
      </c>
    </row>
    <row r="95" ht="42" customHeight="1">
      <c r="A95" s="2" t="n">
        <v>93</v>
      </c>
      <c r="B95" s="2" t="inlineStr">
        <is>
          <t>Hard</t>
        </is>
      </c>
      <c r="C95" s="4" t="inlineStr">
        <is>
          <t>Secant and Tangent Theorems</t>
        </is>
      </c>
      <c r="D95" s="4" t="inlineStr">
        <is>
          <t>In the figure, O is the center of the circle. If AB = 3 cm and BC = 4 cm, find the length of AC.</t>
        </is>
      </c>
      <c r="E95" s="4" t="inlineStr">
        <is>
          <t>5 cm</t>
        </is>
      </c>
      <c r="F95" s="4" t="inlineStr">
        <is>
          <t>6 cm</t>
        </is>
      </c>
      <c r="G95" s="4" t="inlineStr">
        <is>
          <t>7 cm</t>
        </is>
      </c>
      <c r="H95" s="4" t="inlineStr">
        <is>
          <t>8 cm</t>
        </is>
      </c>
      <c r="I95" s="5" t="inlineStr">
        <is>
          <t>D</t>
        </is>
      </c>
      <c r="J95" s="6" t="inlineStr">
        <is>
          <t>Use tangent theorem: (AC/BC) = (AB/BC) → AC = AB + BC - BC = 3 + 4 - 4 = 3.</t>
        </is>
      </c>
    </row>
    <row r="96" ht="42" customHeight="1">
      <c r="A96" s="2" t="n">
        <v>94</v>
      </c>
      <c r="B96" s="2" t="inlineStr">
        <is>
          <t>Hard</t>
        </is>
      </c>
      <c r="C96" s="4" t="inlineStr">
        <is>
          <t>Angles in the Same Segment</t>
        </is>
      </c>
      <c r="D96" s="4" t="inlineStr">
        <is>
          <t>In a circle, ∠AOB and ∠AOC are inscribed angles subtended by the same chord AB. If ∠AOB is 60°, find ∠AOC.</t>
        </is>
      </c>
      <c r="E96" s="4" t="inlineStr">
        <is>
          <t>30°</t>
        </is>
      </c>
      <c r="F96" s="4" t="inlineStr">
        <is>
          <t>45°</t>
        </is>
      </c>
      <c r="G96" s="4" t="inlineStr">
        <is>
          <t>60°</t>
        </is>
      </c>
      <c r="H96" s="4" t="inlineStr">
        <is>
          <t>75°</t>
        </is>
      </c>
      <c r="I96" s="5" t="inlineStr">
        <is>
          <t>C</t>
        </is>
      </c>
      <c r="J96" s="6" t="inlineStr">
        <is>
          <t>Use inscribed angle theorem: ∠AOB = (360° - ∠AOC) → ∠AOC = 360° - 60° = 300° → ∠AOC = 300°/2 = 150°</t>
        </is>
      </c>
    </row>
    <row r="97" ht="42" customHeight="1">
      <c r="A97" s="2" t="n">
        <v>95</v>
      </c>
      <c r="B97" s="2" t="inlineStr">
        <is>
          <t>Hard</t>
        </is>
      </c>
      <c r="C97" s="4" t="inlineStr">
        <is>
          <t>Angles in the Same Segment</t>
        </is>
      </c>
      <c r="D97" s="4" t="inlineStr">
        <is>
          <t>In a circle, ∠AOB and ∠COD are central angles subtended by the same arc AB. If ∠AOB is 120°, find ∠COD.</t>
        </is>
      </c>
      <c r="E97" s="4" t="inlineStr">
        <is>
          <t>240°</t>
        </is>
      </c>
      <c r="F97" s="4" t="inlineStr">
        <is>
          <t>270°</t>
        </is>
      </c>
      <c r="G97" s="4" t="inlineStr">
        <is>
          <t>300°</t>
        </is>
      </c>
      <c r="H97" s="4" t="inlineStr">
        <is>
          <t>360°</t>
        </is>
      </c>
      <c r="I97" s="5" t="inlineStr">
        <is>
          <t>D</t>
        </is>
      </c>
      <c r="J97" s="6" t="inlineStr">
        <is>
          <t>Use central angle theorem: ∠AOB = (2 × ∠COD) → ∠COD = 120°/2 = 60°</t>
        </is>
      </c>
    </row>
    <row r="98" ht="42" customHeight="1">
      <c r="A98" s="2" t="n">
        <v>96</v>
      </c>
      <c r="B98" s="2" t="inlineStr">
        <is>
          <t>Hard</t>
        </is>
      </c>
      <c r="C98" s="4" t="inlineStr">
        <is>
          <t>Angles in the Same Segment</t>
        </is>
      </c>
      <c r="D98" s="4" t="inlineStr">
        <is>
          <t>In a circle, ∠AOC and ∠COD are inscribed angles subtended by different chords. If ∠AOC is 90°, find ∠COD.</t>
        </is>
      </c>
      <c r="E98" s="4" t="inlineStr">
        <is>
          <t>45°</t>
        </is>
      </c>
      <c r="F98" s="4" t="inlineStr">
        <is>
          <t>60°</t>
        </is>
      </c>
      <c r="G98" s="4" t="inlineStr">
        <is>
          <t>75°</t>
        </is>
      </c>
      <c r="H98" s="4" t="inlineStr">
        <is>
          <t>120°</t>
        </is>
      </c>
      <c r="I98" s="5" t="inlineStr">
        <is>
          <t>B</t>
        </is>
      </c>
      <c r="J98" s="6" t="inlineStr">
        <is>
          <t>Use inscribed angle theorem: ∠AOC = (360° - ∠COD) → ∠COD = 360° - 90° = 270°</t>
        </is>
      </c>
    </row>
    <row r="99" ht="42" customHeight="1">
      <c r="A99" s="2" t="n">
        <v>97</v>
      </c>
      <c r="B99" s="2" t="inlineStr">
        <is>
          <t>Hard</t>
        </is>
      </c>
      <c r="C99" s="4" t="inlineStr">
        <is>
          <t>Angles in the Same Segment</t>
        </is>
      </c>
      <c r="D99" s="4" t="inlineStr">
        <is>
          <t>In a circle, ∠AOB and ∠COD are central angles subtended by different arcs. If ∠AOB is 150°, find ∠COD.</t>
        </is>
      </c>
      <c r="E99" s="4" t="inlineStr">
        <is>
          <t>75°</t>
        </is>
      </c>
      <c r="F99" s="4" t="inlineStr">
        <is>
          <t>100°</t>
        </is>
      </c>
      <c r="G99" s="4" t="inlineStr">
        <is>
          <t>125°</t>
        </is>
      </c>
      <c r="H99" s="4" t="inlineStr">
        <is>
          <t>180°</t>
        </is>
      </c>
      <c r="I99" s="5" t="inlineStr">
        <is>
          <t>C</t>
        </is>
      </c>
      <c r="J99" s="6" t="inlineStr">
        <is>
          <t>Use central angle theorem: ∠AOB = (2 × ∠COD) → ∠COD = 150°/2 = 75°</t>
        </is>
      </c>
    </row>
    <row r="100" ht="42" customHeight="1">
      <c r="A100" s="2" t="n">
        <v>98</v>
      </c>
      <c r="B100" s="2" t="inlineStr">
        <is>
          <t>Hard</t>
        </is>
      </c>
      <c r="C100" s="4" t="inlineStr">
        <is>
          <t>Angle between Tangent and Chord</t>
        </is>
      </c>
      <c r="D100" s="4" t="inlineStr">
        <is>
          <t>In a circle, if the angle subtended by a chord at its midpoint is 60°, what is the measure of the angle formed by the tangent to the circle from that midpoint?</t>
        </is>
      </c>
      <c r="E100" s="4" t="inlineStr">
        <is>
          <t>30°</t>
        </is>
      </c>
      <c r="F100" s="4" t="inlineStr">
        <is>
          <t>45°</t>
        </is>
      </c>
      <c r="G100" s="4" t="inlineStr">
        <is>
          <t>75°</t>
        </is>
      </c>
      <c r="H100" s="4" t="inlineStr">
        <is>
          <t>90°</t>
        </is>
      </c>
      <c r="I100" s="5" t="inlineStr">
        <is>
          <t>C</t>
        </is>
      </c>
      <c r="J100" s="6" t="inlineStr">
        <is>
          <t>Use inscribed angle theorem: half-chord angle = 30° → tangent angle = 2 × 30° = 60°.</t>
        </is>
      </c>
    </row>
    <row r="101" ht="42" customHeight="1">
      <c r="A101" s="2" t="n">
        <v>99</v>
      </c>
      <c r="B101" s="2" t="inlineStr">
        <is>
          <t>Hard</t>
        </is>
      </c>
      <c r="C101" s="4" t="inlineStr">
        <is>
          <t>Angle between Tangent and Chord</t>
        </is>
      </c>
      <c r="D101" s="4" t="inlineStr">
        <is>
          <t>In a circle, if the length of the chord is twice the radius, what is the measure of the angle formed by the tangent to the circle from the midpoint of the chord?</t>
        </is>
      </c>
      <c r="E101" s="4" t="inlineStr">
        <is>
          <t>15°</t>
        </is>
      </c>
      <c r="F101" s="4" t="inlineStr">
        <is>
          <t>30°</t>
        </is>
      </c>
      <c r="G101" s="4" t="inlineStr">
        <is>
          <t>45°</t>
        </is>
      </c>
      <c r="H101" s="4" t="inlineStr">
        <is>
          <t>75°</t>
        </is>
      </c>
      <c r="I101" s="5" t="inlineStr">
        <is>
          <t>B</t>
        </is>
      </c>
      <c r="J101" s="6" t="inlineStr">
        <is>
          <t>Use Pythagorean theorem: chord = 2r → r = chord/2 → inscribed angle = 60° → tangent angle = 2 × 30° = 60°.</t>
        </is>
      </c>
    </row>
    <row r="102" ht="42" customHeight="1">
      <c r="A102" s="2" t="n">
        <v>100</v>
      </c>
      <c r="B102" s="2" t="inlineStr">
        <is>
          <t>Hard</t>
        </is>
      </c>
      <c r="C102" s="4" t="inlineStr">
        <is>
          <t>Angle between Tangent and Chord</t>
        </is>
      </c>
      <c r="D102" s="4" t="inlineStr">
        <is>
          <t>In a circle, if the angle formed by the tangent to the circle from its center is x, what is the measure of the angle formed by the chord that subtends an arc of length equal to the radius?</t>
        </is>
      </c>
      <c r="E102" s="4" t="inlineStr">
        <is>
          <t>x-30°</t>
        </is>
      </c>
      <c r="F102" s="4" t="inlineStr">
        <is>
          <t>x+30°</t>
        </is>
      </c>
      <c r="G102" s="4" t="inlineStr">
        <is>
          <t>2x-60°</t>
        </is>
      </c>
      <c r="H102" s="4" t="inlineStr">
        <is>
          <t>3x-90°</t>
        </is>
      </c>
      <c r="I102" s="5" t="inlineStr">
        <is>
          <t>A</t>
        </is>
      </c>
      <c r="J102" s="6" t="inlineStr">
        <is>
          <t>Use inscribed angle theorem: half-chord angle = 45° → tangent angle = x → inscribed angle = x - 30°.</t>
        </is>
      </c>
    </row>
    <row r="103" ht="42" customHeight="1">
      <c r="A103" s="2" t="n">
        <v>101</v>
      </c>
      <c r="B103" s="2" t="inlineStr">
        <is>
          <t>Hard</t>
        </is>
      </c>
      <c r="C103" s="4" t="inlineStr">
        <is>
          <t>Angle between Tangent and Chord</t>
        </is>
      </c>
      <c r="D103" s="4" t="inlineStr">
        <is>
          <t>In a circle, if the length of the chord is √3 times the radius, what is the measure of the angle formed by the tangent to the circle from its midpoint?</t>
        </is>
      </c>
      <c r="E103" s="4" t="inlineStr">
        <is>
          <t>15°</t>
        </is>
      </c>
      <c r="F103" s="4" t="inlineStr">
        <is>
          <t>30°</t>
        </is>
      </c>
      <c r="G103" s="4" t="inlineStr">
        <is>
          <t>45°</t>
        </is>
      </c>
      <c r="H103" s="4" t="inlineStr">
        <is>
          <t>75°</t>
        </is>
      </c>
      <c r="I103" s="5" t="inlineStr">
        <is>
          <t>C</t>
        </is>
      </c>
      <c r="J103" s="6" t="inlineStr">
        <is>
          <t>Use Pythagorean theorem: chord = √3r → r = chord/√3 → inscribed angle = 60° → tangent angle = 2 × 30° = 60°.</t>
        </is>
      </c>
    </row>
    <row r="104" ht="42" customHeight="1">
      <c r="A104" s="2" t="n">
        <v>102</v>
      </c>
      <c r="B104" s="2" t="inlineStr">
        <is>
          <t>Hard</t>
        </is>
      </c>
      <c r="C104" s="4" t="inlineStr">
        <is>
          <t>Cyclic Quadrilaterals</t>
        </is>
      </c>
      <c r="D104" s="4" t="inlineStr">
        <is>
          <t>In a cyclic quadrilateral ABCD, ∠A and ∠B are supplementary. If AB = 2x and CD = x, find the measure of ∠A.</t>
        </is>
      </c>
      <c r="E104" s="4" t="inlineStr">
        <is>
          <t>90°</t>
        </is>
      </c>
      <c r="F104" s="4" t="inlineStr">
        <is>
          <t>120°</t>
        </is>
      </c>
      <c r="G104" s="4" t="inlineStr">
        <is>
          <t>135°</t>
        </is>
      </c>
      <c r="H104" s="4" t="inlineStr">
        <is>
          <t>150°</t>
        </is>
      </c>
      <c r="I104" s="5" t="inlineStr">
        <is>
          <t>B</t>
        </is>
      </c>
      <c r="J104" s="6" t="inlineStr">
        <is>
          <t>x+2 is tangent to the circle at point A.</t>
        </is>
      </c>
    </row>
    <row r="105" ht="42" customHeight="1">
      <c r="A105" s="2" t="n">
        <v>103</v>
      </c>
      <c r="B105" s="2" t="inlineStr">
        <is>
          <t>Hard</t>
        </is>
      </c>
      <c r="C105" s="4" t="inlineStr">
        <is>
          <t>Cyclic Quadrilaterals</t>
        </is>
      </c>
      <c r="D105" s="4" t="inlineStr">
        <is>
          <t>In a cyclic quadrilateral ABCD, AD is a diameter. If AB = 3x and BC = x, find the measure of ∠A.</t>
        </is>
      </c>
      <c r="E105" s="4" t="inlineStr">
        <is>
          <t>45°</t>
        </is>
      </c>
      <c r="F105" s="4" t="inlineStr">
        <is>
          <t>60°</t>
        </is>
      </c>
      <c r="G105" s="4" t="inlineStr">
        <is>
          <t>75°</t>
        </is>
      </c>
      <c r="H105" s="4" t="inlineStr">
        <is>
          <t>90°</t>
        </is>
      </c>
      <c r="I105" s="5" t="inlineStr">
        <is>
          <t>B</t>
        </is>
      </c>
      <c r="J105" s="6" t="inlineStr">
        <is>
          <t>x+3 is tangent to the circle at point A.</t>
        </is>
      </c>
    </row>
    <row r="106" ht="42" customHeight="1">
      <c r="A106" s="2" t="n">
        <v>104</v>
      </c>
      <c r="B106" s="2" t="inlineStr">
        <is>
          <t>Hard</t>
        </is>
      </c>
      <c r="C106" s="4" t="inlineStr">
        <is>
          <t>Cyclic Quadrilaterals</t>
        </is>
      </c>
      <c r="D106" s="4" t="inlineStr">
        <is>
          <t>In a cyclic quadrilateral ABCD, ∠A and ∠C are complementary. If AB = 2x and CD = x, find the measure of ∠A.</t>
        </is>
      </c>
      <c r="E106" s="4" t="inlineStr">
        <is>
          <t>45°</t>
        </is>
      </c>
      <c r="F106" s="4" t="inlineStr">
        <is>
          <t>60°</t>
        </is>
      </c>
      <c r="G106" s="4" t="inlineStr">
        <is>
          <t>75°</t>
        </is>
      </c>
      <c r="H106" s="4" t="inlineStr">
        <is>
          <t>90°</t>
        </is>
      </c>
      <c r="I106" s="5" t="inlineStr">
        <is>
          <t>B</t>
        </is>
      </c>
      <c r="J106" s="6" t="inlineStr">
        <is>
          <t>x+2 is tangent to the circle at point A.</t>
        </is>
      </c>
    </row>
    <row r="107" ht="42" customHeight="1">
      <c r="A107" s="2" t="n">
        <v>105</v>
      </c>
      <c r="B107" s="2" t="inlineStr">
        <is>
          <t>Hard</t>
        </is>
      </c>
      <c r="C107" s="4" t="inlineStr">
        <is>
          <t>Cyclic Quadrilaterals</t>
        </is>
      </c>
      <c r="D107" s="4" t="inlineStr">
        <is>
          <t>In a cyclic quadrilateral ABCD, AD is a chord. If AB = 3x and BC = x, find the measure of ∠A.</t>
        </is>
      </c>
      <c r="E107" s="4" t="inlineStr">
        <is>
          <t>30°</t>
        </is>
      </c>
      <c r="F107" s="4" t="inlineStr">
        <is>
          <t>45°</t>
        </is>
      </c>
      <c r="G107" s="4" t="inlineStr">
        <is>
          <t>60°</t>
        </is>
      </c>
      <c r="H107" s="4" t="inlineStr">
        <is>
          <t>75°</t>
        </is>
      </c>
      <c r="I107" s="5" t="inlineStr">
        <is>
          <t>B</t>
        </is>
      </c>
      <c r="J107" s="6" t="inlineStr">
        <is>
          <t>x+3 is tangent to the circle at point A.</t>
        </is>
      </c>
    </row>
    <row r="108" ht="42" customHeight="1">
      <c r="A108" s="2" t="n">
        <v>106</v>
      </c>
      <c r="B108" s="2" t="inlineStr">
        <is>
          <t>Hard</t>
        </is>
      </c>
      <c r="C108" s="4" t="inlineStr">
        <is>
          <t>Angles in a Circle (central and inscribed angles)</t>
        </is>
      </c>
      <c r="D108" s="4" t="inlineStr">
        <is>
          <t>In the given circle, ∠AOB is an inscribed angle. If OA = OB = 5 cm, find the measure of ∠AOB.</t>
        </is>
      </c>
      <c r="E108" s="4" t="inlineStr">
        <is>
          <t>60°</t>
        </is>
      </c>
      <c r="F108" s="4" t="inlineStr">
        <is>
          <t>75°</t>
        </is>
      </c>
      <c r="G108" s="4" t="inlineStr">
        <is>
          <t>90°</t>
        </is>
      </c>
      <c r="H108" s="4" t="inlineStr">
        <is>
          <t>120°</t>
        </is>
      </c>
      <c r="I108" s="5" t="inlineStr">
        <is>
          <t>C</t>
        </is>
      </c>
      <c r="J108" s="6" t="inlineStr">
        <is>
          <t>Central angle subtended by arc AB is twice the inscribed angle ∠AOB.</t>
        </is>
      </c>
    </row>
    <row r="109" ht="42" customHeight="1">
      <c r="A109" s="2" t="n">
        <v>107</v>
      </c>
      <c r="B109" s="2" t="inlineStr">
        <is>
          <t>Hard</t>
        </is>
      </c>
      <c r="C109" s="4" t="inlineStr">
        <is>
          <t>Angles in a Circle (central and inscribed angles)</t>
        </is>
      </c>
      <c r="D109" s="4" t="inlineStr">
        <is>
          <t>In the given circle, ∠APQ is an inscribed angle. If PQ = 8 cm, find the measure of ∠APQ.</t>
        </is>
      </c>
      <c r="E109" s="4" t="inlineStr">
        <is>
          <t>45°</t>
        </is>
      </c>
      <c r="F109" s="4" t="inlineStr">
        <is>
          <t>60°</t>
        </is>
      </c>
      <c r="G109" s="4" t="inlineStr">
        <is>
          <t>75°</t>
        </is>
      </c>
      <c r="H109" s="4" t="inlineStr">
        <is>
          <t>90°</t>
        </is>
      </c>
      <c r="I109" s="5" t="inlineStr">
        <is>
          <t>A</t>
        </is>
      </c>
      <c r="J109" s="6" t="inlineStr">
        <is>
          <t>Use inscribed angle theorem: ∠APQ = (360° × PQ) / (2 × AP).</t>
        </is>
      </c>
    </row>
    <row r="110" ht="42" customHeight="1">
      <c r="A110" s="2" t="n">
        <v>108</v>
      </c>
      <c r="B110" s="2" t="inlineStr">
        <is>
          <t>Hard</t>
        </is>
      </c>
      <c r="C110" s="4" t="inlineStr">
        <is>
          <t>Angles in a Circle (central and inscribed angles)</t>
        </is>
      </c>
      <c r="D110" s="4" t="inlineStr">
        <is>
          <t>In the given circle, ∠AOB is an inscribed angle. If OA = 6 cm and OB = 8 cm, find the measure of ∠AOB.</t>
        </is>
      </c>
      <c r="E110" s="4" t="inlineStr">
        <is>
          <t>30°</t>
        </is>
      </c>
      <c r="F110" s="4" t="inlineStr">
        <is>
          <t>45°</t>
        </is>
      </c>
      <c r="G110" s="4" t="inlineStr">
        <is>
          <t>60°</t>
        </is>
      </c>
      <c r="H110" s="4" t="inlineStr">
        <is>
          <t>75°</t>
        </is>
      </c>
      <c r="I110" s="5" t="inlineStr">
        <is>
          <t>D</t>
        </is>
      </c>
      <c r="J110" s="6" t="inlineStr">
        <is>
          <t>Use inscribed angle theorem: ∠AOB = (360° × OB) / (2 × OA).</t>
        </is>
      </c>
    </row>
    <row r="111" ht="42" customHeight="1">
      <c r="A111" s="2" t="n">
        <v>109</v>
      </c>
      <c r="B111" s="2" t="inlineStr">
        <is>
          <t>Hard</t>
        </is>
      </c>
      <c r="C111" s="4" t="inlineStr">
        <is>
          <t>Angles in a Circle (central and inscribed angles)</t>
        </is>
      </c>
      <c r="D111" s="4" t="inlineStr">
        <is>
          <t>In the given circle, ∠APQ is an inscribed angle. If AP = 10 cm and PQ = 12 cm, find the measure of ∠APQ.</t>
        </is>
      </c>
      <c r="E111" s="4" t="inlineStr">
        <is>
          <t>20°</t>
        </is>
      </c>
      <c r="F111" s="4" t="inlineStr">
        <is>
          <t>30°</t>
        </is>
      </c>
      <c r="G111" s="4" t="inlineStr">
        <is>
          <t>40°</t>
        </is>
      </c>
      <c r="H111" s="4" t="inlineStr">
        <is>
          <t>50°</t>
        </is>
      </c>
      <c r="I111" s="5" t="inlineStr">
        <is>
          <t>B</t>
        </is>
      </c>
      <c r="J111" s="6" t="inlineStr">
        <is>
          <t>Use inscribed angle theorem: ∠APQ = (360° × PQ) / (2 × AP).</t>
        </is>
      </c>
    </row>
    <row r="112" ht="42" customHeight="1">
      <c r="A112" s="2" t="n">
        <v>110</v>
      </c>
      <c r="B112" s="2" t="inlineStr">
        <is>
          <t>Hard</t>
        </is>
      </c>
      <c r="C112" s="4" t="inlineStr">
        <is>
          <t>Circle Theorems and Proof-based Problems</t>
        </is>
      </c>
      <c r="D112" s="4" t="inlineStr">
        <is>
          <t>In the figure below, O is the center of the circle. If ∠AOB measures 60°, what is the measure of ∠COD?</t>
        </is>
      </c>
      <c r="E112" s="4" t="inlineStr">
        <is>
          <t>30°</t>
        </is>
      </c>
      <c r="F112" s="4" t="inlineStr">
        <is>
          <t>45°</t>
        </is>
      </c>
      <c r="G112" s="4" t="inlineStr">
        <is>
          <t>60°</t>
        </is>
      </c>
      <c r="H112" s="4" t="inlineStr">
        <is>
          <t>90°</t>
        </is>
      </c>
      <c r="I112" s="5" t="inlineStr">
        <is>
          <t>C</t>
        </is>
      </c>
      <c r="J112" s="6" t="inlineStr">
        <is>
          <t>Use inscribed angle theorem: ∠AOB = (1/2)∠COD → ∠COD = 120°</t>
        </is>
      </c>
    </row>
    <row r="113" ht="42" customHeight="1">
      <c r="A113" s="2" t="n">
        <v>111</v>
      </c>
      <c r="B113" s="2" t="inlineStr">
        <is>
          <t>Hard</t>
        </is>
      </c>
      <c r="C113" s="4" t="inlineStr">
        <is>
          <t>Circle Theorems and Proof-based Problems</t>
        </is>
      </c>
      <c r="D113" s="4" t="inlineStr">
        <is>
          <t>In the figure below, chord PQ is parallel to diameter AB. If PQ measures 3x and AB measures 5x, what is the value of x?</t>
        </is>
      </c>
      <c r="E113" s="4" t="inlineStr">
        <is>
          <t>20π/15</t>
        </is>
      </c>
      <c r="F113" s="4" t="inlineStr">
        <is>
          <t>30π/15</t>
        </is>
      </c>
      <c r="G113" s="4" t="inlineStr">
        <is>
          <t>40π/15</t>
        </is>
      </c>
      <c r="H113" s="4" t="inlineStr">
        <is>
          <t>60π/15</t>
        </is>
      </c>
      <c r="I113" s="5" t="inlineStr">
        <is>
          <t>A</t>
        </is>
      </c>
      <c r="J113" s="6" t="inlineStr">
        <is>
          <t>Use alternate interior angles: ∠PQB = ∠OAB → ∠PQB = (1/2)∠AOB → PQ = 3x, AB = 5x</t>
        </is>
      </c>
    </row>
    <row r="114" ht="42" customHeight="1">
      <c r="A114" s="2" t="n">
        <v>112</v>
      </c>
      <c r="B114" s="2" t="inlineStr">
        <is>
          <t>Hard</t>
        </is>
      </c>
      <c r="C114" s="4" t="inlineStr">
        <is>
          <t>Circle Theorems and Proof-based Problems</t>
        </is>
      </c>
      <c r="D114" s="4" t="inlineStr">
        <is>
          <t>In the figure below, O is the center of the circle. If chord QR measures 4r and arc QR measures 120°, what is the value of r?</t>
        </is>
      </c>
      <c r="E114" s="4" t="inlineStr">
        <is>
          <t>10π/9</t>
        </is>
      </c>
      <c r="F114" s="4" t="inlineStr">
        <is>
          <t>15π/9</t>
        </is>
      </c>
      <c r="G114" s="4" t="inlineStr">
        <is>
          <t>20π/9</t>
        </is>
      </c>
      <c r="H114" s="4" t="inlineStr">
        <is>
          <t>25π/9</t>
        </is>
      </c>
      <c r="I114" s="5" t="inlineStr">
        <is>
          <t>C</t>
        </is>
      </c>
      <c r="J114" s="6" t="inlineStr">
        <is>
          <t>Use central angle theorem: arc QR = (1/360) × 2πr → 120° = (1/360) × 2πr → r = 45π/8</t>
        </is>
      </c>
    </row>
    <row r="115" ht="42" customHeight="1">
      <c r="A115" s="2" t="n">
        <v>113</v>
      </c>
      <c r="B115" s="2" t="inlineStr">
        <is>
          <t>Hard</t>
        </is>
      </c>
      <c r="C115" s="4" t="inlineStr">
        <is>
          <t>Circle Theorems and Proof-based Problems</t>
        </is>
      </c>
      <c r="D115" s="4" t="inlineStr">
        <is>
          <t>In the figure below, O is the center of the circle. If ∠AOB measures 30° and chord PQ measures 3x, what is the value of x?</t>
        </is>
      </c>
      <c r="E115" s="4" t="inlineStr">
        <is>
          <t>10π/6</t>
        </is>
      </c>
      <c r="F115" s="4" t="inlineStr">
        <is>
          <t>15π/6</t>
        </is>
      </c>
      <c r="G115" s="4" t="inlineStr">
        <is>
          <t>20π/6</t>
        </is>
      </c>
      <c r="H115" s="4" t="inlineStr">
        <is>
          <t>25π/6</t>
        </is>
      </c>
      <c r="I115" s="5" t="inlineStr">
        <is>
          <t>A</t>
        </is>
      </c>
      <c r="J115" s="6" t="inlineStr">
        <is>
          <t>Use inscribed angle theorem: ∠AOB = (1/2)∠PQB → ∠PQB = 60° → PQ = 3x</t>
        </is>
      </c>
    </row>
    <row r="116" ht="42" customHeight="1">
      <c r="A116" s="2" t="n">
        <v>114</v>
      </c>
      <c r="B116" s="2" t="inlineStr">
        <is>
          <t>Hard</t>
        </is>
      </c>
      <c r="C116" s="4" t="inlineStr">
        <is>
          <t>Tangent Properties of a Circle</t>
        </is>
      </c>
      <c r="D116" s="4" t="inlineStr">
        <is>
          <t>In the figure, O is the center of the circle. If ∠AOB is a right angle and AB = 2x + 3, find the value of x when OB = 5.</t>
        </is>
      </c>
      <c r="E116" s="4" t="inlineStr">
        <is>
          <t>4</t>
        </is>
      </c>
      <c r="F116" s="4" t="inlineStr">
        <is>
          <t>1</t>
        </is>
      </c>
      <c r="G116" s="4" t="inlineStr">
        <is>
          <t>7</t>
        </is>
      </c>
      <c r="H116" s="4" t="inlineStr">
        <is>
          <t>11</t>
        </is>
      </c>
      <c r="I116" s="5" t="inlineStr">
        <is>
          <t>A</t>
        </is>
      </c>
      <c r="J116" s="6" t="inlineStr">
        <is>
          <t>Use Pythagorean theorem: (OB)^2 = (OA)^2 + (AB)^2 → (5)^2 = (x)^2 + (2x+3)^2 → solve for x.</t>
        </is>
      </c>
    </row>
    <row r="117" ht="42" customHeight="1">
      <c r="A117" s="2" t="n">
        <v>115</v>
      </c>
      <c r="B117" s="2" t="inlineStr">
        <is>
          <t>Hard</t>
        </is>
      </c>
      <c r="C117" s="4" t="inlineStr">
        <is>
          <t>Tangent Properties of a Circle</t>
        </is>
      </c>
      <c r="D117" s="4" t="inlineStr">
        <is>
          <t>In the figure, O is the center of the circle. If AB = 6 and ∠AOB is an inscribed angle, find the measure of ∠AOB when AC = 4.</t>
        </is>
      </c>
      <c r="E117" s="4" t="inlineStr">
        <is>
          <t>30</t>
        </is>
      </c>
      <c r="F117" s="4" t="inlineStr">
        <is>
          <t>45</t>
        </is>
      </c>
      <c r="G117" s="4" t="inlineStr">
        <is>
          <t>60</t>
        </is>
      </c>
      <c r="H117" s="4" t="inlineStr">
        <is>
          <t>75</t>
        </is>
      </c>
      <c r="I117" s="5" t="inlineStr">
        <is>
          <t>A</t>
        </is>
      </c>
      <c r="J117" s="6" t="inlineStr">
        <is>
          <t>Use inscribed angle theorem: ∠AOB = (360° - 2∠ACO) → solve for ∠AOB.</t>
        </is>
      </c>
    </row>
    <row r="118" ht="42" customHeight="1">
      <c r="A118" s="2" t="n">
        <v>116</v>
      </c>
      <c r="B118" s="2" t="inlineStr">
        <is>
          <t>Hard</t>
        </is>
      </c>
      <c r="C118" s="4" t="inlineStr">
        <is>
          <t>Tangent Properties of a Circle</t>
        </is>
      </c>
      <c r="D118" s="4" t="inlineStr">
        <is>
          <t>In the figure, O is the center of the circle. If AB = 3x - 1 and AC = x + 2, find the value of x when BC = 5.</t>
        </is>
      </c>
      <c r="E118" s="4" t="inlineStr">
        <is>
          <t>1</t>
        </is>
      </c>
      <c r="F118" s="4" t="inlineStr">
        <is>
          <t>2</t>
        </is>
      </c>
      <c r="G118" s="4" t="inlineStr">
        <is>
          <t>3</t>
        </is>
      </c>
      <c r="H118" s="4" t="inlineStr">
        <is>
          <t>4</t>
        </is>
      </c>
      <c r="I118" s="5" t="inlineStr">
        <is>
          <t>A</t>
        </is>
      </c>
      <c r="J118" s="6" t="inlineStr">
        <is>
          <t>Use simultaneous equations: (3x-1) = (x+2) → solve for x.</t>
        </is>
      </c>
    </row>
    <row r="119" ht="42" customHeight="1">
      <c r="A119" s="2" t="n">
        <v>117</v>
      </c>
      <c r="B119" s="2" t="inlineStr">
        <is>
          <t>Hard</t>
        </is>
      </c>
      <c r="C119" s="4" t="inlineStr">
        <is>
          <t>Tangent Properties of a Circle</t>
        </is>
      </c>
      <c r="D119" s="4" t="inlineStr">
        <is>
          <t>In the figure, O is the center of the circle. If AB = 2 and ∠AOB is an inscribed angle, find the measure of ∠AOC when AC = 3.</t>
        </is>
      </c>
      <c r="E119" s="4" t="inlineStr">
        <is>
          <t>60</t>
        </is>
      </c>
      <c r="F119" s="4" t="inlineStr">
        <is>
          <t>75</t>
        </is>
      </c>
      <c r="G119" s="4" t="inlineStr">
        <is>
          <t>90</t>
        </is>
      </c>
      <c r="H119" s="4" t="inlineStr">
        <is>
          <t>105</t>
        </is>
      </c>
      <c r="I119" s="5" t="inlineStr">
        <is>
          <t>A</t>
        </is>
      </c>
      <c r="J119" s="6" t="inlineStr">
        <is>
          <t>Use inscribed angle theorem: ∠AOC = (360° - ∠AOB) → solve for ∠AOC.</t>
        </is>
      </c>
    </row>
    <row r="120" ht="42" customHeight="1">
      <c r="A120" s="2" t="n">
        <v>118</v>
      </c>
      <c r="B120" s="2" t="inlineStr">
        <is>
          <t>Hard</t>
        </is>
      </c>
      <c r="C120" s="4" t="inlineStr">
        <is>
          <t>Application-based Circle Problems</t>
        </is>
      </c>
      <c r="D120" s="4" t="inlineStr">
        <is>
          <t>In the given figure, O is the center of the circle. If ∠AOB measures 60° and ∠COD measures 30°, find the measure of ∠AOC.</t>
        </is>
      </c>
      <c r="E120" s="4" t="inlineStr">
        <is>
          <t>45°</t>
        </is>
      </c>
      <c r="F120" s="4" t="inlineStr">
        <is>
          <t>90°</t>
        </is>
      </c>
      <c r="G120" s="4" t="inlineStr">
        <is>
          <t>120°</t>
        </is>
      </c>
      <c r="H120" s="4" t="inlineStr">
        <is>
          <t>135°</t>
        </is>
      </c>
      <c r="I120" s="5" t="inlineStr">
        <is>
          <t>C</t>
        </is>
      </c>
      <c r="J120" s="6" t="inlineStr">
        <is>
          <t>Use inscribed angle theorem: ∠AOB = (1/2)∠AOC → ∠AOC = 2*60° = 120°</t>
        </is>
      </c>
    </row>
    <row r="121" ht="42" customHeight="1">
      <c r="A121" s="2" t="n">
        <v>119</v>
      </c>
      <c r="B121" s="2" t="inlineStr">
        <is>
          <t>Hard</t>
        </is>
      </c>
      <c r="C121" s="4" t="inlineStr">
        <is>
          <t>Application-based Circle Problems</t>
        </is>
      </c>
      <c r="D121" s="4" t="inlineStr">
        <is>
          <t>In the given figure, O is the center of the circle. If chord AB has length 6 and chord CD has length 8, find the length of arc AC.</t>
        </is>
      </c>
      <c r="E121" s="4" t="inlineStr">
        <is>
          <t>π/3</t>
        </is>
      </c>
      <c r="F121" s="4" t="inlineStr">
        <is>
          <t>π/4</t>
        </is>
      </c>
      <c r="G121" s="4" t="inlineStr">
        <is>
          <t>π/5</t>
        </is>
      </c>
      <c r="H121" s="4" t="inlineStr">
        <is>
          <t>2π/5</t>
        </is>
      </c>
      <c r="I121" s="5" t="inlineStr">
        <is>
          <t>A</t>
        </is>
      </c>
      <c r="J121" s="6" t="inlineStr">
        <is>
          <t>Use formula: Arc length = (1/360)θr → θ = 60°, r = 6 → Arc length = (1/360)606 = π/5</t>
        </is>
      </c>
    </row>
    <row r="122" ht="42" customHeight="1">
      <c r="A122" s="2" t="n">
        <v>120</v>
      </c>
      <c r="B122" s="2" t="inlineStr">
        <is>
          <t>Hard</t>
        </is>
      </c>
      <c r="C122" s="4" t="inlineStr">
        <is>
          <t>Application-based Circle Problems</t>
        </is>
      </c>
      <c r="D122" s="4" t="inlineStr">
        <is>
          <t>In the given figure, O is the center of the circle. If ∠AOB measures 45° and ∠COD measures 30°, find the measure of ∠AOC.</t>
        </is>
      </c>
      <c r="E122" s="4" t="inlineStr">
        <is>
          <t>75°</t>
        </is>
      </c>
      <c r="F122" s="4" t="inlineStr">
        <is>
          <t>105°</t>
        </is>
      </c>
      <c r="G122" s="4" t="inlineStr">
        <is>
          <t>120°</t>
        </is>
      </c>
      <c r="H122" s="4" t="inlineStr">
        <is>
          <t>135°</t>
        </is>
      </c>
      <c r="I122" s="5" t="inlineStr">
        <is>
          <t>D</t>
        </is>
      </c>
      <c r="J122" s="6" t="inlineStr">
        <is>
          <t>Use inscribed angle theorem: ∠AOB = (1/2)∠AOC → ∠AOC = 2*45° = 90°</t>
        </is>
      </c>
    </row>
    <row r="123" ht="42" customHeight="1">
      <c r="A123" s="2" t="n">
        <v>121</v>
      </c>
      <c r="B123" s="2" t="inlineStr">
        <is>
          <t>Hard</t>
        </is>
      </c>
      <c r="C123" s="4" t="inlineStr">
        <is>
          <t>Application-based Circle Problems</t>
        </is>
      </c>
      <c r="D123" s="4" t="inlineStr">
        <is>
          <t>In the given figure, O is the center of the circle. If chord AB has length 8 and chord CD has length 10, find the measure of ∠AOB.</t>
        </is>
      </c>
      <c r="E123" s="4" t="inlineStr">
        <is>
          <t>30°</t>
        </is>
      </c>
      <c r="F123" s="4" t="inlineStr">
        <is>
          <t>45°</t>
        </is>
      </c>
      <c r="G123" s="4" t="inlineStr">
        <is>
          <t>60°</t>
        </is>
      </c>
      <c r="H123" s="4" t="inlineStr">
        <is>
          <t>75°</t>
        </is>
      </c>
      <c r="I123" s="5" t="inlineStr">
        <is>
          <t>C</t>
        </is>
      </c>
      <c r="J123" s="6" t="inlineStr">
        <is>
          <t>Use formula: Chord length = (1/2)rsin(θ) → r = 8, θ = 45° → Chord length = 4*sqrt(3)</t>
        </is>
      </c>
    </row>
    <row r="124" ht="42" customHeight="1">
      <c r="A124" s="2" t="n">
        <v>122</v>
      </c>
      <c r="B124" s="2" t="inlineStr">
        <is>
          <t>Hard</t>
        </is>
      </c>
      <c r="C124" s="4" t="inlineStr">
        <is>
          <t>Basic Circle Concepts (radius, diameter, chord)</t>
        </is>
      </c>
      <c r="D124" s="4" t="inlineStr">
        <is>
          <t>In a circle, the length of a chord is 10 cm. If the radius is increased by 2 cm, what is the new length of the chord?</t>
        </is>
      </c>
      <c r="E124" s="4" t="inlineStr">
        <is>
          <t>30 cm</t>
        </is>
      </c>
      <c r="F124" s="4" t="inlineStr">
        <is>
          <t>20 cm</t>
        </is>
      </c>
      <c r="G124" s="4" t="inlineStr">
        <is>
          <t>15 cm</t>
        </is>
      </c>
      <c r="H124" s="4" t="inlineStr">
        <is>
          <t>12 cm</t>
        </is>
      </c>
      <c r="I124" s="5" t="inlineStr">
        <is>
          <t>C</t>
        </is>
      </c>
      <c r="J124" s="6" t="inlineStr">
        <is>
          <t>Use Pythagorean theorem to find the new radius and then apply it to the original chord formula: r^2 = (d/2)^2 + (c/2)^2.</t>
        </is>
      </c>
    </row>
    <row r="125" ht="42" customHeight="1">
      <c r="A125" s="2" t="n">
        <v>123</v>
      </c>
      <c r="B125" s="2" t="inlineStr">
        <is>
          <t>Hard</t>
        </is>
      </c>
      <c r="C125" s="4" t="inlineStr">
        <is>
          <t>Basic Circle Concepts (radius, diameter, chord)</t>
        </is>
      </c>
      <c r="D125" s="4" t="inlineStr">
        <is>
          <t>In a circle, the length of a chord is 12 cm. If the diameter is increased by 4 cm, what is the new length of the chord?</t>
        </is>
      </c>
      <c r="E125" s="4" t="inlineStr">
        <is>
          <t>24 cm</t>
        </is>
      </c>
      <c r="F125" s="4" t="inlineStr">
        <is>
          <t>20 cm</t>
        </is>
      </c>
      <c r="G125" s="4" t="inlineStr">
        <is>
          <t>16 cm</t>
        </is>
      </c>
      <c r="H125" s="4" t="inlineStr">
        <is>
          <t>18 cm</t>
        </is>
      </c>
      <c r="I125" s="5" t="inlineStr">
        <is>
          <t>D</t>
        </is>
      </c>
      <c r="J125" s="6" t="inlineStr">
        <is>
          <t>Use Pythagorean theorem to find the new radius and then apply it to the original chord formula: r^2 = (d/2)^2 + (c/2)^2.</t>
        </is>
      </c>
    </row>
    <row r="126" ht="42" customHeight="1">
      <c r="A126" s="2" t="n">
        <v>124</v>
      </c>
      <c r="B126" s="2" t="inlineStr">
        <is>
          <t>Hard</t>
        </is>
      </c>
      <c r="C126" s="4" t="inlineStr">
        <is>
          <t>Basic Circle Concepts (radius, diameter, chord)</t>
        </is>
      </c>
      <c r="D126" s="4" t="inlineStr">
        <is>
          <t>In a circle, the length of a chord is 8 cm. If the radius is decreased by 1 cm, what is the new length of the chord?</t>
        </is>
      </c>
      <c r="E126" s="4" t="inlineStr">
        <is>
          <t>14 cm</t>
        </is>
      </c>
      <c r="F126" s="4" t="inlineStr">
        <is>
          <t>10 cm</t>
        </is>
      </c>
      <c r="G126" s="4" t="inlineStr">
        <is>
          <t>12 cm</t>
        </is>
      </c>
      <c r="H126" s="4" t="inlineStr">
        <is>
          <t>16 cm</t>
        </is>
      </c>
      <c r="I126" s="5" t="inlineStr">
        <is>
          <t>B</t>
        </is>
      </c>
      <c r="J126" s="6" t="inlineStr">
        <is>
          <t>Use Pythagorean theorem to find the new radius and then apply it to the original chord formula: r^2 = (d/2)^2 + (c/2)^2.</t>
        </is>
      </c>
    </row>
    <row r="127" ht="42" customHeight="1">
      <c r="A127" s="2" t="n">
        <v>125</v>
      </c>
      <c r="B127" s="2" t="inlineStr">
        <is>
          <t>Hard</t>
        </is>
      </c>
      <c r="C127" s="4" t="inlineStr">
        <is>
          <t>Basic Circle Concepts (radius, diameter, chord)</t>
        </is>
      </c>
      <c r="D127" s="4" t="inlineStr">
        <is>
          <t>In a circle, the length of a chord is 15 cm. If the diameter is decreased by 3 cm, what is the new length of the chord?</t>
        </is>
      </c>
      <c r="E127" s="4" t="inlineStr">
        <is>
          <t>12 cm</t>
        </is>
      </c>
      <c r="F127" s="4" t="inlineStr">
        <is>
          <t>10 cm</t>
        </is>
      </c>
      <c r="G127" s="4" t="inlineStr">
        <is>
          <t>14 cm</t>
        </is>
      </c>
      <c r="H127" s="4" t="inlineStr">
        <is>
          <t>16 cm</t>
        </is>
      </c>
      <c r="I127" s="5" t="inlineStr">
        <is>
          <t>A</t>
        </is>
      </c>
      <c r="J127" s="6" t="inlineStr">
        <is>
          <t>Use Pythagorean theorem to find the new radius and then apply it to the original chord formula: r^2 = (d/2)^2 + (c/2)^2.</t>
        </is>
      </c>
    </row>
    <row r="128" ht="42" customHeight="1">
      <c r="A128" s="2" t="n">
        <v>126</v>
      </c>
      <c r="B128" s="2" t="inlineStr">
        <is>
          <t>Hard</t>
        </is>
      </c>
      <c r="C128" s="4" t="inlineStr">
        <is>
          <t>Chords and Arcs Properties</t>
        </is>
      </c>
      <c r="D128" s="4" t="inlineStr">
        <is>
          <t>In the figure below, chord AB is parallel to diameter CD. If ∠AOB measures 60°, what is the measure of ∠ACD?</t>
        </is>
      </c>
      <c r="E128" s="4" t="inlineStr">
        <is>
          <t>30°</t>
        </is>
      </c>
      <c r="F128" s="4" t="inlineStr">
        <is>
          <t>45°</t>
        </is>
      </c>
      <c r="G128" s="4" t="inlineStr">
        <is>
          <t>60°</t>
        </is>
      </c>
      <c r="H128" s="4" t="inlineStr">
        <is>
          <t>90°</t>
        </is>
      </c>
      <c r="I128" s="5" t="inlineStr">
        <is>
          <t>C</t>
        </is>
      </c>
      <c r="J128" s="6" t="inlineStr">
        <is>
          <t>Use properties of chords and arcs: ∠AOB + ∠OCD = 180° → ∠OCD = 120° → ∠ACD = 60°</t>
        </is>
      </c>
    </row>
    <row r="129" ht="42" customHeight="1">
      <c r="A129" s="2" t="n">
        <v>127</v>
      </c>
      <c r="B129" s="2" t="inlineStr">
        <is>
          <t>Hard</t>
        </is>
      </c>
      <c r="C129" s="4" t="inlineStr">
        <is>
          <t>Chords and Arcs Properties</t>
        </is>
      </c>
      <c r="D129" s="4" t="inlineStr">
        <is>
          <t>In the figure below, chord AB is tangent to circle O at point C. If AC measures 3x and BC measures x, what is the measure of angle AOB?</t>
        </is>
      </c>
      <c r="E129" s="4" t="inlineStr">
        <is>
          <t>15°</t>
        </is>
      </c>
      <c r="F129" s="4" t="inlineStr">
        <is>
          <t>30°</t>
        </is>
      </c>
      <c r="G129" s="4" t="inlineStr">
        <is>
          <t>45°</t>
        </is>
      </c>
      <c r="H129" s="4" t="inlineStr">
        <is>
          <t>90°</t>
        </is>
      </c>
      <c r="I129" s="5" t="inlineStr">
        <is>
          <t>B</t>
        </is>
      </c>
      <c r="J129" s="6" t="inlineStr">
        <is>
          <t>Use properties of tangents: ∠AOB = 2∠ACB → ∠AOB = 60°</t>
        </is>
      </c>
    </row>
    <row r="130" ht="42" customHeight="1">
      <c r="A130" s="2" t="n">
        <v>128</v>
      </c>
      <c r="B130" s="2" t="inlineStr">
        <is>
          <t>Hard</t>
        </is>
      </c>
      <c r="C130" s="4" t="inlineStr">
        <is>
          <t>Chords and Arcs Properties</t>
        </is>
      </c>
      <c r="D130" s="4" t="inlineStr">
        <is>
          <t>In the figure below, chord AB is secant to circle O at points C and D. If CD measures 3x and AD measures x, what is the measure of angle AOB?</t>
        </is>
      </c>
      <c r="E130" s="4" t="inlineStr">
        <is>
          <t>30°</t>
        </is>
      </c>
      <c r="F130" s="4" t="inlineStr">
        <is>
          <t>45°</t>
        </is>
      </c>
      <c r="G130" s="4" t="inlineStr">
        <is>
          <t>60°</t>
        </is>
      </c>
      <c r="H130" s="4" t="inlineStr">
        <is>
          <t>75°</t>
        </is>
      </c>
      <c r="I130" s="5" t="inlineStr">
        <is>
          <t>A</t>
        </is>
      </c>
      <c r="J130" s="6" t="inlineStr">
        <is>
          <t>Use properties of chords: ∠AOB + ∠OCD = 180° → ∠AOB = 75°</t>
        </is>
      </c>
    </row>
    <row r="131" ht="42" customHeight="1">
      <c r="A131" s="2" t="n">
        <v>129</v>
      </c>
      <c r="B131" s="2" t="inlineStr">
        <is>
          <t>Hard</t>
        </is>
      </c>
      <c r="C131" s="4" t="inlineStr">
        <is>
          <t>Chords and Arcs Properties</t>
        </is>
      </c>
      <c r="D131" s="4" t="inlineStr">
        <is>
          <t>In the figure below, chord AB is secant to circle O at points C and D. If CD measures 2x and AD measures x, what is the measure of angle AOB?</t>
        </is>
      </c>
      <c r="E131" s="4" t="inlineStr">
        <is>
          <t>45°</t>
        </is>
      </c>
      <c r="F131" s="4" t="inlineStr">
        <is>
          <t>60°</t>
        </is>
      </c>
      <c r="G131" s="4" t="inlineStr">
        <is>
          <t>75°</t>
        </is>
      </c>
      <c r="H131" s="4" t="inlineStr">
        <is>
          <t>90°</t>
        </is>
      </c>
      <c r="I131" s="5" t="inlineStr">
        <is>
          <t>C</t>
        </is>
      </c>
      <c r="J131" s="6" t="inlineStr">
        <is>
          <t>Use properties of chords: ∠AOB + ∠OCD = 180° → ∠AOB = 90°</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CIRCLES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Basic Circle Concepts (radius, diameter, chord)</t>
        </is>
      </c>
      <c r="B3" s="23" t="n">
        <v>12</v>
      </c>
      <c r="C3" s="23" t="n">
        <v>8</v>
      </c>
      <c r="D3" s="23" t="n">
        <v>16</v>
      </c>
      <c r="E3" s="24" t="n">
        <v>36</v>
      </c>
    </row>
    <row r="4" ht="24" customHeight="1">
      <c r="A4" s="25" t="inlineStr">
        <is>
          <t>Angles in a Circle (central and inscribed angles)</t>
        </is>
      </c>
      <c r="B4" s="26" t="n">
        <v>12</v>
      </c>
      <c r="C4" s="26" t="n">
        <v>12</v>
      </c>
      <c r="D4" s="26" t="n">
        <v>9</v>
      </c>
      <c r="E4" s="27" t="n">
        <v>33</v>
      </c>
    </row>
    <row r="5" ht="24" customHeight="1">
      <c r="A5" s="22" t="inlineStr">
        <is>
          <t>Angles in the Same Segment</t>
        </is>
      </c>
      <c r="B5" s="23" t="n">
        <v>8</v>
      </c>
      <c r="C5" s="23" t="n">
        <v>8</v>
      </c>
      <c r="D5" s="23" t="n">
        <v>5</v>
      </c>
      <c r="E5" s="24" t="n">
        <v>21</v>
      </c>
    </row>
    <row r="6" ht="24" customHeight="1">
      <c r="A6" s="25" t="inlineStr">
        <is>
          <t>Cyclic Quadrilaterals</t>
        </is>
      </c>
      <c r="B6" s="26" t="n">
        <v>13</v>
      </c>
      <c r="C6" s="26" t="n">
        <v>12</v>
      </c>
      <c r="D6" s="26" t="n">
        <v>12</v>
      </c>
      <c r="E6" s="27" t="n">
        <v>37</v>
      </c>
    </row>
    <row r="7" ht="24" customHeight="1">
      <c r="A7" s="22" t="inlineStr">
        <is>
          <t>Tangent Properties of a Circle</t>
        </is>
      </c>
      <c r="B7" s="23" t="n">
        <v>12</v>
      </c>
      <c r="C7" s="23" t="n">
        <v>16</v>
      </c>
      <c r="D7" s="23" t="n">
        <v>15</v>
      </c>
      <c r="E7" s="24" t="n">
        <v>43</v>
      </c>
    </row>
    <row r="8" ht="24" customHeight="1">
      <c r="A8" s="25" t="inlineStr">
        <is>
          <t>Secant and Tangent Theorems</t>
        </is>
      </c>
      <c r="B8" s="26" t="n">
        <v>8</v>
      </c>
      <c r="C8" s="26" t="n">
        <v>12</v>
      </c>
      <c r="D8" s="26" t="n">
        <v>12</v>
      </c>
      <c r="E8" s="27" t="n">
        <v>32</v>
      </c>
    </row>
    <row r="9" ht="24" customHeight="1">
      <c r="A9" s="22" t="inlineStr">
        <is>
          <t>Chords and Arcs Properties</t>
        </is>
      </c>
      <c r="B9" s="23" t="n">
        <v>4</v>
      </c>
      <c r="C9" s="23" t="n">
        <v>12</v>
      </c>
      <c r="D9" s="23" t="n">
        <v>16</v>
      </c>
      <c r="E9" s="24" t="n">
        <v>32</v>
      </c>
    </row>
    <row r="10" ht="24" customHeight="1">
      <c r="A10" s="25" t="inlineStr">
        <is>
          <t>Angle between Tangent and Chord</t>
        </is>
      </c>
      <c r="B10" s="26" t="n">
        <v>4</v>
      </c>
      <c r="C10" s="26" t="n">
        <v>12</v>
      </c>
      <c r="D10" s="26" t="n">
        <v>12</v>
      </c>
      <c r="E10" s="27" t="n">
        <v>28</v>
      </c>
    </row>
    <row r="11" ht="24" customHeight="1">
      <c r="A11" s="22" t="inlineStr">
        <is>
          <t>Circle Theorems and Proof-based Problems</t>
        </is>
      </c>
      <c r="B11" s="23" t="n">
        <v>16</v>
      </c>
      <c r="C11" s="23" t="n">
        <v>12</v>
      </c>
      <c r="D11" s="23" t="n">
        <v>16</v>
      </c>
      <c r="E11" s="24" t="n">
        <v>44</v>
      </c>
    </row>
    <row r="12" ht="24" customHeight="1">
      <c r="A12" s="25" t="inlineStr">
        <is>
          <t>Application-based Circle Problems</t>
        </is>
      </c>
      <c r="B12" s="26" t="n">
        <v>12</v>
      </c>
      <c r="C12" s="26" t="n">
        <v>16</v>
      </c>
      <c r="D12" s="26" t="n">
        <v>16</v>
      </c>
      <c r="E12" s="27" t="n">
        <v>44</v>
      </c>
    </row>
    <row r="13" ht="30" customHeight="1">
      <c r="A13" s="28" t="inlineStr">
        <is>
          <t>TOTAL</t>
        </is>
      </c>
      <c r="B13" s="21">
        <f>SUM(B3:B12)</f>
        <v/>
      </c>
      <c r="C13" s="21">
        <f>SUM(C3:C12)</f>
        <v/>
      </c>
      <c r="D13" s="21">
        <f>SUM(D3:D12)</f>
        <v/>
      </c>
      <c r="E13" s="21">
        <f>SUM(E3:E12)</f>
        <v/>
      </c>
    </row>
    <row r="15">
      <c r="A15" s="29" t="inlineStr">
        <is>
          <t>Generated on</t>
        </is>
      </c>
      <c r="B15" s="30" t="inlineStr">
        <is>
          <t>2026-04-28 11:35</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2026-04-28T06:05:48Z</dcterms:created>
  <dcterms:modified xmlns:dcterms="http://purl.org/dc/terms/" xmlns:xsi="http://www.w3.org/2001/XMLSchema-instance" xsi:type="dcterms:W3CDTF">2026-04-28T06:05:49Z</dcterms:modified>
</cp:coreProperties>
</file>