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07)" sheetId="2" state="visible" r:id="rId2"/>
    <sheet xmlns:r="http://schemas.openxmlformats.org/officeDocument/2006/relationships" name="Medium (116)" sheetId="3" state="visible" r:id="rId3"/>
    <sheet xmlns:r="http://schemas.openxmlformats.org/officeDocument/2006/relationships" name="Hard (127)"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833C00"/>
      <sz val="10"/>
    </font>
    <font>
      <name val="Arial"/>
      <b val="1"/>
      <color rgb="001F4E79"/>
      <sz val="11"/>
    </font>
    <font>
      <name val="Arial"/>
      <i val="1"/>
      <color rgb="00404040"/>
      <sz val="9"/>
    </font>
    <font>
      <name val="Arial"/>
      <b val="1"/>
      <color rgb="00375623"/>
      <sz val="10"/>
    </font>
    <font>
      <name val="Arial"/>
      <b val="1"/>
      <color rgb="007F60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Hard</t>
        </is>
      </c>
      <c r="C2" s="4" t="inlineStr">
        <is>
          <t>Application-based Mensuration Problems</t>
        </is>
      </c>
      <c r="D2" s="4" t="inlineStr">
        <is>
          <t>A rectangular garden measures 20 meters by 15 meters. A path that is 2 meters wide is built around the garden. What is the area of the path?</t>
        </is>
      </c>
      <c r="E2" s="4" t="inlineStr">
        <is>
          <t>60 m^2</t>
        </is>
      </c>
      <c r="F2" s="4" t="inlineStr">
        <is>
          <t>120 m^2</t>
        </is>
      </c>
      <c r="G2" s="4" t="inlineStr">
        <is>
          <t>180 m^2</t>
        </is>
      </c>
      <c r="H2" s="4" t="inlineStr">
        <is>
          <t>240 m^2</t>
        </is>
      </c>
      <c r="I2" s="5" t="inlineStr">
        <is>
          <t>B</t>
        </is>
      </c>
      <c r="J2" s="6" t="inlineStr">
        <is>
          <t>Area of path = (Perimeter of garden)  Width = (220 + 215 + 20 + 15)  2 = 120.</t>
        </is>
      </c>
    </row>
    <row r="3" ht="42" customHeight="1">
      <c r="A3" s="2" t="n">
        <v>2</v>
      </c>
      <c r="B3" s="3" t="inlineStr">
        <is>
          <t>Hard</t>
        </is>
      </c>
      <c r="C3" s="4" t="inlineStr">
        <is>
          <t>Application-based Mensuration Problems</t>
        </is>
      </c>
      <c r="D3" s="4" t="inlineStr">
        <is>
          <t>A triangle has sides of length 5, 6, and x. If the area is equal to 12 square units, what is the value of x?</t>
        </is>
      </c>
      <c r="E3" s="4" t="inlineStr">
        <is>
          <t>3</t>
        </is>
      </c>
      <c r="F3" s="4" t="inlineStr">
        <is>
          <t>4</t>
        </is>
      </c>
      <c r="G3" s="4" t="inlineStr">
        <is>
          <t>7</t>
        </is>
      </c>
      <c r="H3" s="4" t="inlineStr">
        <is>
          <t>9</t>
        </is>
      </c>
      <c r="I3" s="5" t="inlineStr">
        <is>
          <t>C</t>
        </is>
      </c>
      <c r="J3" s="6" t="inlineStr">
        <is>
          <t>(Area of triangle) = (1/2)baseheight = (1/2)(5x)/(2x+5) = 12 → Solve for x.</t>
        </is>
      </c>
    </row>
    <row r="4" ht="42" customHeight="1">
      <c r="A4" s="2" t="n">
        <v>3</v>
      </c>
      <c r="B4" s="3" t="inlineStr">
        <is>
          <t>Hard</t>
        </is>
      </c>
      <c r="C4" s="4" t="inlineStr">
        <is>
          <t>Application-based Mensuration Problems</t>
        </is>
      </c>
      <c r="D4" s="4" t="inlineStr">
        <is>
          <t>A circle has a diameter of 10 cm. A sector is formed by drawing two radii at right angles to each other. What is the area of the sector?</t>
        </is>
      </c>
      <c r="E4" s="4" t="inlineStr">
        <is>
          <t>50π</t>
        </is>
      </c>
      <c r="F4" s="4" t="inlineStr">
        <is>
          <t>75π</t>
        </is>
      </c>
      <c r="G4" s="4" t="inlineStr">
        <is>
          <t>100π</t>
        </is>
      </c>
      <c r="H4" s="4" t="inlineStr">
        <is>
          <t>125π</t>
        </is>
      </c>
      <c r="I4" s="5" t="inlineStr">
        <is>
          <t>B</t>
        </is>
      </c>
      <c r="J4" s="6" t="inlineStr">
        <is>
          <t>(Area of sector) = (1/2)θ(r^2) = (1/2)(90°)(5^2) = 75π.</t>
        </is>
      </c>
    </row>
    <row r="5" ht="42" customHeight="1">
      <c r="A5" s="2" t="n">
        <v>4</v>
      </c>
      <c r="B5" s="3" t="inlineStr">
        <is>
          <t>Hard</t>
        </is>
      </c>
      <c r="C5" s="4" t="inlineStr">
        <is>
          <t>Application-based Mensuration Problems</t>
        </is>
      </c>
      <c r="D5" s="4" t="inlineStr">
        <is>
          <t>A trapezium has parallel sides of length 8 cm and 12 cm, and a height of 6 cm. What is its area?</t>
        </is>
      </c>
      <c r="E5" s="4" t="inlineStr">
        <is>
          <t>36 cm^2</t>
        </is>
      </c>
      <c r="F5" s="4" t="inlineStr">
        <is>
          <t>48 cm^2</t>
        </is>
      </c>
      <c r="G5" s="4" t="inlineStr">
        <is>
          <t>60 cm^2</t>
        </is>
      </c>
      <c r="H5" s="4" t="inlineStr">
        <is>
          <t>72 cm^2</t>
        </is>
      </c>
      <c r="I5" s="5" t="inlineStr">
        <is>
          <t>D</t>
        </is>
      </c>
      <c r="J5" s="6" t="inlineStr">
        <is>
          <t>(Area of trapezium) = (1/2)(h)(a+b) = (1/2)(6)(8+12) = 60.</t>
        </is>
      </c>
    </row>
    <row r="6" ht="42" customHeight="1">
      <c r="A6" s="7" t="n">
        <v>5</v>
      </c>
      <c r="B6" s="8" t="inlineStr">
        <is>
          <t>Easy</t>
        </is>
      </c>
      <c r="C6" s="9" t="inlineStr">
        <is>
          <t>Sector and Segment of Circle</t>
        </is>
      </c>
      <c r="D6" s="9" t="inlineStr">
        <is>
          <t>A sector of a circle has an angle of 60°. If the radius is 7 cm, what is its area?</t>
        </is>
      </c>
      <c r="E6" s="9" t="inlineStr">
        <is>
          <t>63π</t>
        </is>
      </c>
      <c r="F6" s="9" t="inlineStr">
        <is>
          <t>49π</t>
        </is>
      </c>
      <c r="G6" s="9" t="inlineStr">
        <is>
          <t>42π</t>
        </is>
      </c>
      <c r="H6" s="9" t="inlineStr">
        <is>
          <t>35π</t>
        </is>
      </c>
      <c r="I6" s="10" t="inlineStr">
        <is>
          <t>B</t>
        </is>
      </c>
      <c r="J6" s="11" t="inlineStr">
        <is>
          <t>Area of sector = (θ/360) × πr^2 → (60/360) × π(7)^2 = 63π.</t>
        </is>
      </c>
    </row>
    <row r="7" ht="42" customHeight="1">
      <c r="A7" s="7" t="n">
        <v>6</v>
      </c>
      <c r="B7" s="8" t="inlineStr">
        <is>
          <t>Easy</t>
        </is>
      </c>
      <c r="C7" s="9" t="inlineStr">
        <is>
          <t>Sector and Segment of Circle</t>
        </is>
      </c>
      <c r="D7" s="9" t="inlineStr">
        <is>
          <t>A segment of a circle has a length of 14 cm. If the radius is 5 cm, what is its perimeter?</t>
        </is>
      </c>
      <c r="E7" s="9" t="inlineStr">
        <is>
          <t>30π</t>
        </is>
      </c>
      <c r="F7" s="9" t="inlineStr">
        <is>
          <t>28π</t>
        </is>
      </c>
      <c r="G7" s="9" t="inlineStr">
        <is>
          <t>26π</t>
        </is>
      </c>
      <c r="H7" s="9" t="inlineStr">
        <is>
          <t>24π</t>
        </is>
      </c>
      <c r="I7" s="10" t="inlineStr">
        <is>
          <t>D</t>
        </is>
      </c>
      <c r="J7" s="11" t="inlineStr">
        <is>
          <t>Perimeter of segment = πr + r → π(5) + 5 = 30π.</t>
        </is>
      </c>
    </row>
    <row r="8" ht="42" customHeight="1">
      <c r="A8" s="7" t="n">
        <v>7</v>
      </c>
      <c r="B8" s="8" t="inlineStr">
        <is>
          <t>Easy</t>
        </is>
      </c>
      <c r="C8" s="9" t="inlineStr">
        <is>
          <t>Sector and Segment of Circle</t>
        </is>
      </c>
      <c r="D8" s="9" t="inlineStr">
        <is>
          <t>A sector of a circle has an angle of 90°. If the radius is 8 cm, what is its perimeter?</t>
        </is>
      </c>
      <c r="E8" s="9" t="inlineStr">
        <is>
          <t>40π</t>
        </is>
      </c>
      <c r="F8" s="9" t="inlineStr">
        <is>
          <t>36π</t>
        </is>
      </c>
      <c r="G8" s="9" t="inlineStr">
        <is>
          <t>32π</t>
        </is>
      </c>
      <c r="H8" s="9" t="inlineStr">
        <is>
          <t>28π</t>
        </is>
      </c>
      <c r="I8" s="10" t="inlineStr">
        <is>
          <t>C</t>
        </is>
      </c>
      <c r="J8" s="11" t="inlineStr">
        <is>
          <t>Perimeter of sector = πr + r → π(8) + 8 = 40π.</t>
        </is>
      </c>
    </row>
    <row r="9" ht="42" customHeight="1">
      <c r="A9" s="7" t="n">
        <v>8</v>
      </c>
      <c r="B9" s="8" t="inlineStr">
        <is>
          <t>Easy</t>
        </is>
      </c>
      <c r="C9" s="9" t="inlineStr">
        <is>
          <t>Sector and Segment of Circle</t>
        </is>
      </c>
      <c r="D9" s="9" t="inlineStr">
        <is>
          <t>A segment of a circle has a length of 10 cm. If the radius is 4 cm, what is its area?</t>
        </is>
      </c>
      <c r="E9" s="9" t="inlineStr">
        <is>
          <t>20π</t>
        </is>
      </c>
      <c r="F9" s="9" t="inlineStr">
        <is>
          <t>18π</t>
        </is>
      </c>
      <c r="G9" s="9" t="inlineStr">
        <is>
          <t>16π</t>
        </is>
      </c>
      <c r="H9" s="9" t="inlineStr">
        <is>
          <t>14π</t>
        </is>
      </c>
      <c r="I9" s="10" t="inlineStr">
        <is>
          <t>B</t>
        </is>
      </c>
      <c r="J9" s="11" t="inlineStr">
        <is>
          <t>Area of segment = (θ/360) × πr^2 → (90/360) × π(4)^2 = 20π.</t>
        </is>
      </c>
    </row>
    <row r="10" ht="42" customHeight="1">
      <c r="A10" s="12" t="n">
        <v>9</v>
      </c>
      <c r="B10" s="13" t="inlineStr">
        <is>
          <t>Medium</t>
        </is>
      </c>
      <c r="C10" s="14" t="inlineStr">
        <is>
          <t>Area of Parallelogram and Trapezium</t>
        </is>
      </c>
      <c r="D10" s="14" t="inlineStr">
        <is>
          <t>In a parallelogram, the length of one side is 5 cm and the height is 3 cm. If another side has a length that is 2 times the first side, what is the area of the parallelogram?</t>
        </is>
      </c>
      <c r="E10" s="14" t="inlineStr">
        <is>
          <t>15 cm^2</t>
        </is>
      </c>
      <c r="F10" s="14" t="inlineStr">
        <is>
          <t>30 cm^2</t>
        </is>
      </c>
      <c r="G10" s="14" t="inlineStr">
        <is>
          <t>45 cm^2</t>
        </is>
      </c>
      <c r="H10" s="14" t="inlineStr">
        <is>
          <t>60 cm^2</t>
        </is>
      </c>
      <c r="I10" s="15" t="inlineStr">
        <is>
          <t>B</t>
        </is>
      </c>
      <c r="J10" s="16" t="inlineStr">
        <is>
          <t>Area = bh, substitute values: Area = 5  3  2 = 30</t>
        </is>
      </c>
    </row>
    <row r="11" ht="42" customHeight="1">
      <c r="A11" s="12" t="n">
        <v>10</v>
      </c>
      <c r="B11" s="13" t="inlineStr">
        <is>
          <t>Medium</t>
        </is>
      </c>
      <c r="C11" s="14" t="inlineStr">
        <is>
          <t>Area of Parallelogram and Trapezium</t>
        </is>
      </c>
      <c r="D11" s="14" t="inlineStr">
        <is>
          <t>A trapezium has parallel sides of length 8 cm and 12 cm. If the height is 6 cm, what is its area?</t>
        </is>
      </c>
      <c r="E11" s="14" t="inlineStr">
        <is>
          <t>36 cm^2</t>
        </is>
      </c>
      <c r="F11" s="14" t="inlineStr">
        <is>
          <t>40 cm^2</t>
        </is>
      </c>
      <c r="G11" s="14" t="inlineStr">
        <is>
          <t>48 cm^2</t>
        </is>
      </c>
      <c r="H11" s="14" t="inlineStr">
        <is>
          <t>56 cm^2</t>
        </is>
      </c>
      <c r="I11" s="15" t="inlineStr">
        <is>
          <t>C</t>
        </is>
      </c>
      <c r="J11" s="16" t="inlineStr">
        <is>
          <t>Area = (1/2)  (sum of parallel sides)  height, substitute values: Area = (1/2)  (8 + 12)  6 = 48</t>
        </is>
      </c>
    </row>
    <row r="12" ht="42" customHeight="1">
      <c r="A12" s="12" t="n">
        <v>11</v>
      </c>
      <c r="B12" s="13" t="inlineStr">
        <is>
          <t>Medium</t>
        </is>
      </c>
      <c r="C12" s="14" t="inlineStr">
        <is>
          <t>Area of Parallelogram and Trapezium</t>
        </is>
      </c>
      <c r="D12" s="14" t="inlineStr">
        <is>
          <t>In a parallelogram, the length of one side is x cm and the height is y cm. If another side has a length that is 3 times the first side, what is the area of the parallelogram?</t>
        </is>
      </c>
      <c r="E12" s="14" t="inlineStr">
        <is>
          <t>3xy</t>
        </is>
      </c>
      <c r="F12" s="14" t="inlineStr">
        <is>
          <t>6xy</t>
        </is>
      </c>
      <c r="G12" s="14" t="inlineStr">
        <is>
          <t>9xy</t>
        </is>
      </c>
      <c r="H12" s="14" t="inlineStr">
        <is>
          <t>12xy</t>
        </is>
      </c>
      <c r="I12" s="15" t="inlineStr">
        <is>
          <t>A</t>
        </is>
      </c>
      <c r="J12" s="16" t="inlineStr">
        <is>
          <t>Area = bh, substitute values: Area = x  y  3 = 3xy</t>
        </is>
      </c>
    </row>
    <row r="13" ht="42" customHeight="1">
      <c r="A13" s="12" t="n">
        <v>12</v>
      </c>
      <c r="B13" s="13" t="inlineStr">
        <is>
          <t>Medium</t>
        </is>
      </c>
      <c r="C13" s="14" t="inlineStr">
        <is>
          <t>Area of Parallelogram and Trapezium</t>
        </is>
      </c>
      <c r="D13" s="14" t="inlineStr">
        <is>
          <t>A trapezium has parallel sides of length 10 cm and 15 cm. If the height is 8 cm, what is its area?</t>
        </is>
      </c>
      <c r="E13" s="14" t="inlineStr">
        <is>
          <t>40 cm^2</t>
        </is>
      </c>
      <c r="F13" s="14" t="inlineStr">
        <is>
          <t>50 cm^2</t>
        </is>
      </c>
      <c r="G13" s="14" t="inlineStr">
        <is>
          <t>60 cm^2</t>
        </is>
      </c>
      <c r="H13" s="14" t="inlineStr">
        <is>
          <t>70 cm^2</t>
        </is>
      </c>
      <c r="I13" s="15" t="inlineStr">
        <is>
          <t>B</t>
        </is>
      </c>
      <c r="J13" s="16" t="inlineStr">
        <is>
          <t>Area = (1/2)  (sum of parallel sides)  height, substitute values: Area = (1/2)  (10 + 15)  8 = 80</t>
        </is>
      </c>
    </row>
    <row r="14" ht="42" customHeight="1">
      <c r="A14" s="2" t="n">
        <v>13</v>
      </c>
      <c r="B14" s="3" t="inlineStr">
        <is>
          <t>Hard</t>
        </is>
      </c>
      <c r="C14" s="4" t="inlineStr">
        <is>
          <t>Area of Triangle (Heron’s formula and basic)</t>
        </is>
      </c>
      <c r="D14" s="4" t="inlineStr">
        <is>
          <t>In ΔABC, AB = 3x + 2, BC = 2x - 1, CA = x + 5. If the area is 12 square units, find the value of x.</t>
        </is>
      </c>
      <c r="E14" s="4" t="inlineStr">
        <is>
          <t>6</t>
        </is>
      </c>
      <c r="F14" s="4" t="inlineStr">
        <is>
          <t>7</t>
        </is>
      </c>
      <c r="G14" s="4" t="inlineStr">
        <is>
          <t>8</t>
        </is>
      </c>
      <c r="H14" s="4" t="inlineStr">
        <is>
          <t>9</t>
        </is>
      </c>
      <c r="I14" s="5" t="inlineStr">
        <is>
          <t>A</t>
        </is>
      </c>
      <c r="J14" s="6" t="inlineStr">
        <is>
          <t>Use Heron's formula: s^2 = (a+b+c)/2; a = 3x+2, b=2x-1, c=x+5 → solve for x.</t>
        </is>
      </c>
    </row>
    <row r="15" ht="42" customHeight="1">
      <c r="A15" s="2" t="n">
        <v>14</v>
      </c>
      <c r="B15" s="3" t="inlineStr">
        <is>
          <t>Hard</t>
        </is>
      </c>
      <c r="C15" s="4" t="inlineStr">
        <is>
          <t>Area of Triangle (Heron’s formula and basic)</t>
        </is>
      </c>
      <c r="D15" s="4" t="inlineStr">
        <is>
          <t>In ΔPQR, PR = 2p + q, PQ = p - 2q, QR = 3p. If the area is 24 square units, find the value of p.</t>
        </is>
      </c>
      <c r="E15" s="4" t="inlineStr">
        <is>
          <t>4</t>
        </is>
      </c>
      <c r="F15" s="4" t="inlineStr">
        <is>
          <t>5</t>
        </is>
      </c>
      <c r="G15" s="4" t="inlineStr">
        <is>
          <t>6</t>
        </is>
      </c>
      <c r="H15" s="4" t="inlineStr">
        <is>
          <t>7</t>
        </is>
      </c>
      <c r="I15" s="5" t="inlineStr">
        <is>
          <t>A</t>
        </is>
      </c>
      <c r="J15" s="6" t="inlineStr">
        <is>
          <t>Use Heron's formula: s^2 = (a+b+c)/2; a=2p+q, b=p-2q, c=3p → solve for p.</t>
        </is>
      </c>
    </row>
    <row r="16" ht="42" customHeight="1">
      <c r="A16" s="2" t="n">
        <v>15</v>
      </c>
      <c r="B16" s="3" t="inlineStr">
        <is>
          <t>Hard</t>
        </is>
      </c>
      <c r="C16" s="4" t="inlineStr">
        <is>
          <t>Area of Triangle (Heron’s formula and basic)</t>
        </is>
      </c>
      <c r="D16" s="4" t="inlineStr">
        <is>
          <t>In ΔXYZ, XY = 5x - 1, YZ = 3x + 4, XZ = 2x + 7. If the perimeter is 20 units, find the value of x.</t>
        </is>
      </c>
      <c r="E16" s="4" t="inlineStr">
        <is>
          <t>3</t>
        </is>
      </c>
      <c r="F16" s="4" t="inlineStr">
        <is>
          <t>4</t>
        </is>
      </c>
      <c r="G16" s="4" t="inlineStr">
        <is>
          <t>5</t>
        </is>
      </c>
      <c r="H16" s="4" t="inlineStr">
        <is>
          <t>6</t>
        </is>
      </c>
      <c r="I16" s="5" t="inlineStr">
        <is>
          <t>A</t>
        </is>
      </c>
      <c r="J16" s="6" t="inlineStr">
        <is>
          <t>Use Heron's formula: s^2 = (a+b+c)/2; a=5x-1, b=3x+4, c=2x+7 → solve for x.</t>
        </is>
      </c>
    </row>
    <row r="17" ht="42" customHeight="1">
      <c r="A17" s="2" t="n">
        <v>16</v>
      </c>
      <c r="B17" s="3" t="inlineStr">
        <is>
          <t>Hard</t>
        </is>
      </c>
      <c r="C17" s="4" t="inlineStr">
        <is>
          <t>Area of Triangle (Heron’s formula and basic)</t>
        </is>
      </c>
      <c r="D17" s="4" t="inlineStr">
        <is>
          <t>In ΔMNO, MN = 2m + n, MO = m - 2n, ON = 3m. If the area is 30 square units, find the value of m.</t>
        </is>
      </c>
      <c r="E17" s="4" t="inlineStr">
        <is>
          <t>4</t>
        </is>
      </c>
      <c r="F17" s="4" t="inlineStr">
        <is>
          <t>5</t>
        </is>
      </c>
      <c r="G17" s="4" t="inlineStr">
        <is>
          <t>6</t>
        </is>
      </c>
      <c r="H17" s="4" t="inlineStr">
        <is>
          <t>7</t>
        </is>
      </c>
      <c r="I17" s="5" t="inlineStr">
        <is>
          <t>A</t>
        </is>
      </c>
      <c r="J17" s="6" t="inlineStr">
        <is>
          <t>Use Heron's formula: s^2 = (a+b+c)/2; a=2m+n, b=m-2n, c=3m → solve for m.</t>
        </is>
      </c>
    </row>
    <row r="18" ht="42" customHeight="1">
      <c r="A18" s="7" t="n">
        <v>17</v>
      </c>
      <c r="B18" s="8" t="inlineStr">
        <is>
          <t>Easy</t>
        </is>
      </c>
      <c r="C18" s="9" t="inlineStr">
        <is>
          <t>Shaded Region Problems</t>
        </is>
      </c>
      <c r="D18" s="9" t="inlineStr">
        <is>
          <t>In the given figure, what is the area of the shaded region?</t>
        </is>
      </c>
      <c r="E18" s="9" t="inlineStr">
        <is>
          <t>36 sq. units</t>
        </is>
      </c>
      <c r="F18" s="9" t="inlineStr">
        <is>
          <t>24 sq. units</t>
        </is>
      </c>
      <c r="G18" s="9" t="inlineStr">
        <is>
          <t>48 sq. units</t>
        </is>
      </c>
      <c r="H18" s="9" t="inlineStr">
        <is>
          <t>72 sq. units</t>
        </is>
      </c>
      <c r="I18" s="10" t="inlineStr">
        <is>
          <t>A</t>
        </is>
      </c>
      <c r="J18" s="11" t="inlineStr">
        <is>
          <t>Area of triangle = (1/2)bh; Area of rectangle = lw; Add areas: 12 + 24 = 36.</t>
        </is>
      </c>
    </row>
    <row r="19" ht="42" customHeight="1">
      <c r="A19" s="7" t="n">
        <v>18</v>
      </c>
      <c r="B19" s="8" t="inlineStr">
        <is>
          <t>Easy</t>
        </is>
      </c>
      <c r="C19" s="9" t="inlineStr">
        <is>
          <t>Combination of Shapes (composite figures)</t>
        </is>
      </c>
      <c r="D19" s="9" t="inlineStr">
        <is>
          <t>A rectangle is formed by joining two triangles with equal areas. If the perimeter of each triangle is 10 cm, what is the area of the rectangle?</t>
        </is>
      </c>
      <c r="E19" s="9" t="inlineStr">
        <is>
          <t>20 cm²</t>
        </is>
      </c>
      <c r="F19" s="9" t="inlineStr">
        <is>
          <t>30 cm²</t>
        </is>
      </c>
      <c r="G19" s="9" t="inlineStr">
        <is>
          <t>40 cm²</t>
        </is>
      </c>
      <c r="H19" s="9" t="inlineStr">
        <is>
          <t>50 cm²</t>
        </is>
      </c>
      <c r="I19" s="10" t="inlineStr">
        <is>
          <t>B</t>
        </is>
      </c>
      <c r="J19" s="11" t="inlineStr">
        <is>
          <t>Area of triangle = (√3/4)  base  height; given perimeters are 10 cm → base + height = 5 cm → base = 2.5 cm, height = 2.5 cm → area of each triangle = (√3/4)  2.5  2.5 = 11.125 cm² → total area = 2 * 11.125 = 22.25 cm².</t>
        </is>
      </c>
    </row>
    <row r="20" ht="42" customHeight="1">
      <c r="A20" s="7" t="n">
        <v>19</v>
      </c>
      <c r="B20" s="8" t="inlineStr">
        <is>
          <t>Easy</t>
        </is>
      </c>
      <c r="C20" s="9" t="inlineStr">
        <is>
          <t>Combination of Shapes (composite figures)</t>
        </is>
      </c>
      <c r="D20" s="9" t="inlineStr">
        <is>
          <t>A square is formed by joining two right-angled triangles with equal areas. If the perimeter of each triangle is 12 cm, what is the side length of the square?</t>
        </is>
      </c>
      <c r="E20" s="9" t="inlineStr">
        <is>
          <t>3 cm</t>
        </is>
      </c>
      <c r="F20" s="9" t="inlineStr">
        <is>
          <t>4 cm</t>
        </is>
      </c>
      <c r="G20" s="9" t="inlineStr">
        <is>
          <t>5 cm</t>
        </is>
      </c>
      <c r="H20" s="9" t="inlineStr">
        <is>
          <t>6 cm</t>
        </is>
      </c>
      <c r="I20" s="10" t="inlineStr">
        <is>
          <t>C</t>
        </is>
      </c>
      <c r="J20" s="11" t="inlineStr">
        <is>
          <t>Area of triangle = (√3/4)  base  height; given perimeters are 12 cm → base + height = 6 cm → base = 3 cm, height = 3 cm → area of each triangle = (√3/4)  3  3 = 13.5 cm² → total area = 2 * 13.5 = 27 cm².</t>
        </is>
      </c>
    </row>
    <row r="21" ht="42" customHeight="1">
      <c r="A21" s="7" t="n">
        <v>20</v>
      </c>
      <c r="B21" s="8" t="inlineStr">
        <is>
          <t>Easy</t>
        </is>
      </c>
      <c r="C21" s="9" t="inlineStr">
        <is>
          <t>Combination of Shapes (composite figures)</t>
        </is>
      </c>
      <c r="D21" s="9" t="inlineStr">
        <is>
          <t>A rectangle is formed by joining two trapeziums with equal areas. If the sum of the parallel sides of each trapezium is 16 cm, what is the area of the rectangle?</t>
        </is>
      </c>
      <c r="E21" s="9" t="inlineStr">
        <is>
          <t>40 cm²</t>
        </is>
      </c>
      <c r="F21" s="9" t="inlineStr">
        <is>
          <t>50 cm²</t>
        </is>
      </c>
      <c r="G21" s="9" t="inlineStr">
        <is>
          <t>60 cm²</t>
        </is>
      </c>
      <c r="H21" s="9" t="inlineStr">
        <is>
          <t>80 cm²</t>
        </is>
      </c>
      <c r="I21" s="10" t="inlineStr">
        <is>
          <t>D</t>
        </is>
      </c>
      <c r="J21" s="11" t="inlineStr">
        <is>
          <t>Area of trapezium = (average of parallel sides)  height; given sum of parallel sides are 16 cm → average of parallel sides = 8 cm → height = 4 cm → area of each trapezium = 8  4 = 32 cm² → total area = 2 * 32 = 64 cm².</t>
        </is>
      </c>
    </row>
    <row r="22" ht="42" customHeight="1">
      <c r="A22" s="7" t="n">
        <v>21</v>
      </c>
      <c r="B22" s="8" t="inlineStr">
        <is>
          <t>Easy</t>
        </is>
      </c>
      <c r="C22" s="9" t="inlineStr">
        <is>
          <t>Combination of Shapes (composite figures)</t>
        </is>
      </c>
      <c r="D22" s="9" t="inlineStr">
        <is>
          <t>A square is formed by joining two equilateral triangles with equal areas. If the perimeter of each triangle is 15 cm, what is the side length of the square?</t>
        </is>
      </c>
      <c r="E22" s="9" t="inlineStr">
        <is>
          <t>3.5 cm</t>
        </is>
      </c>
      <c r="F22" s="9" t="inlineStr">
        <is>
          <t>4.5 cm</t>
        </is>
      </c>
      <c r="G22" s="9" t="inlineStr">
        <is>
          <t>5.5 cm</t>
        </is>
      </c>
      <c r="H22" s="9" t="inlineStr">
        <is>
          <t>6.5 cm</t>
        </is>
      </c>
      <c r="I22" s="10" t="inlineStr">
        <is>
          <t>B</t>
        </is>
      </c>
      <c r="J22" s="11" t="inlineStr">
        <is>
          <t>Area of triangle = (√3/4)  base  height; given perimeters are 15 cm → base + height = 7.5 cm → base = 2.5 cm, height = 2.5 cm → area of each triangle = (√3/4)  2.5  2.5 = 11.125 cm² → total area = 2 * 11.125 = 22.25 cm².</t>
        </is>
      </c>
    </row>
    <row r="23" ht="42" customHeight="1">
      <c r="A23" s="12" t="n">
        <v>22</v>
      </c>
      <c r="B23" s="13" t="inlineStr">
        <is>
          <t>Medium</t>
        </is>
      </c>
      <c r="C23" s="14" t="inlineStr">
        <is>
          <t>Application-based Mensuration Problems</t>
        </is>
      </c>
      <c r="D23" s="14" t="inlineStr">
        <is>
          <t>A rectangular garden measures 20 meters by 15 meters. A path that is 2 meters wide is built around the garden. What is the area of the path?</t>
        </is>
      </c>
      <c r="E23" s="14" t="inlineStr">
        <is>
          <t>60 square meters</t>
        </is>
      </c>
      <c r="F23" s="14" t="inlineStr">
        <is>
          <t>120 square meters</t>
        </is>
      </c>
      <c r="G23" s="14" t="inlineStr">
        <is>
          <t>180 square meters</t>
        </is>
      </c>
      <c r="H23" s="14" t="inlineStr">
        <is>
          <t>240 square meters</t>
        </is>
      </c>
      <c r="I23" s="15" t="inlineStr">
        <is>
          <t>B</t>
        </is>
      </c>
      <c r="J23" s="16" t="inlineStr">
        <is>
          <t>Perimeter of garden: 40 + 30 + 20 + 30 = 120, Area of garden: 300, Path's perimeter: 2 x (40 + 30) = 160, Path's area: 160 x 2 = 320, Total path's area: 320 - 300 = 20.</t>
        </is>
      </c>
    </row>
    <row r="24" ht="42" customHeight="1">
      <c r="A24" s="12" t="n">
        <v>23</v>
      </c>
      <c r="B24" s="13" t="inlineStr">
        <is>
          <t>Medium</t>
        </is>
      </c>
      <c r="C24" s="14" t="inlineStr">
        <is>
          <t>Application-based Mensuration Problems</t>
        </is>
      </c>
      <c r="D24" s="14" t="inlineStr">
        <is>
          <t>A triangle has two sides of length 5 cm and 6 cm. If the angle between these sides is 60 degrees, what is the area of the triangle?</t>
        </is>
      </c>
      <c r="E24" s="14" t="inlineStr">
        <is>
          <t>10 square centimeters</t>
        </is>
      </c>
      <c r="F24" s="14" t="inlineStr">
        <is>
          <t>12 square centimeters</t>
        </is>
      </c>
      <c r="G24" s="14" t="inlineStr">
        <is>
          <t>15 square centimeters</t>
        </is>
      </c>
      <c r="H24" s="14" t="inlineStr">
        <is>
          <t>18 square centimeters</t>
        </is>
      </c>
      <c r="I24" s="15" t="inlineStr">
        <is>
          <t>B</t>
        </is>
      </c>
      <c r="J24" s="16" t="inlineStr">
        <is>
          <t>Use sine rule: Area = (1/2)ab sin C, where a = 5, b = 6 and C = 60.</t>
        </is>
      </c>
    </row>
    <row r="25" ht="42" customHeight="1">
      <c r="A25" s="12" t="n">
        <v>24</v>
      </c>
      <c r="B25" s="13" t="inlineStr">
        <is>
          <t>Medium</t>
        </is>
      </c>
      <c r="C25" s="14" t="inlineStr">
        <is>
          <t>Application-based Mensuration Problems</t>
        </is>
      </c>
      <c r="D25" s="14" t="inlineStr">
        <is>
          <t>A circle has a diameter of 14 cm. What is the area of the sector that subtends an angle of 45 degrees at the center?</t>
        </is>
      </c>
      <c r="E25" s="14" t="inlineStr">
        <is>
          <t>49 square centimeters</t>
        </is>
      </c>
      <c r="F25" s="14" t="inlineStr">
        <is>
          <t>63 square centimeters</t>
        </is>
      </c>
      <c r="G25" s="14" t="inlineStr">
        <is>
          <t>77 square centimeters</t>
        </is>
      </c>
      <c r="H25" s="14" t="inlineStr">
        <is>
          <t>91 square centimeters</t>
        </is>
      </c>
      <c r="I25" s="15" t="inlineStr">
        <is>
          <t>B</t>
        </is>
      </c>
      <c r="J25" s="16" t="inlineStr">
        <is>
          <t>Area of sector = (1/2) r^2 theta, where r = 7 and theta = 45.</t>
        </is>
      </c>
    </row>
    <row r="26" ht="42" customHeight="1">
      <c r="A26" s="12" t="n">
        <v>25</v>
      </c>
      <c r="B26" s="13" t="inlineStr">
        <is>
          <t>Medium</t>
        </is>
      </c>
      <c r="C26" s="14" t="inlineStr">
        <is>
          <t>Application-based Mensuration Problems</t>
        </is>
      </c>
      <c r="D26" s="14" t="inlineStr">
        <is>
          <t>A trapezium has parallel sides of length 8 cm and 12 cm. If the height is 6 cm, what is the area of the trapezium?</t>
        </is>
      </c>
      <c r="E26" s="14" t="inlineStr">
        <is>
          <t>36 square centimeters</t>
        </is>
      </c>
      <c r="F26" s="14" t="inlineStr">
        <is>
          <t>40 square centimeters</t>
        </is>
      </c>
      <c r="G26" s="14" t="inlineStr">
        <is>
          <t>44 square centimeters</t>
        </is>
      </c>
      <c r="H26" s="14" t="inlineStr">
        <is>
          <t>48 square centimeters</t>
        </is>
      </c>
      <c r="I26" s="15" t="inlineStr">
        <is>
          <t>B</t>
        </is>
      </c>
      <c r="J26" s="16" t="inlineStr">
        <is>
          <t>Area = (1/2)h(a + b), where h = 6, a = 8 and b = 12.</t>
        </is>
      </c>
    </row>
    <row r="27" ht="42" customHeight="1">
      <c r="A27" s="12" t="n">
        <v>26</v>
      </c>
      <c r="B27" s="13" t="inlineStr">
        <is>
          <t>Medium</t>
        </is>
      </c>
      <c r="C27" s="14" t="inlineStr">
        <is>
          <t>Sector and Segment of Circle</t>
        </is>
      </c>
      <c r="D27" s="14" t="inlineStr">
        <is>
          <t>In a circle, the length of the arc subtended by a central angle of 60° is 22π cm. Find the radius of the circle.</t>
        </is>
      </c>
      <c r="E27" s="14" t="inlineStr">
        <is>
          <t>10 cm</t>
        </is>
      </c>
      <c r="F27" s="14" t="inlineStr">
        <is>
          <t>12 cm</t>
        </is>
      </c>
      <c r="G27" s="14" t="inlineStr">
        <is>
          <t>15 cm</t>
        </is>
      </c>
      <c r="H27" s="14" t="inlineStr">
        <is>
          <t>18 cm</t>
        </is>
      </c>
      <c r="I27" s="15" t="inlineStr">
        <is>
          <t>B</t>
        </is>
      </c>
      <c r="J27" s="16" t="inlineStr">
        <is>
          <t>Area of sector = (θ/360) × πr^2 → θ = 60°, r = ? → Substitute values and solve for r.</t>
        </is>
      </c>
    </row>
    <row r="28" ht="42" customHeight="1">
      <c r="A28" s="12" t="n">
        <v>27</v>
      </c>
      <c r="B28" s="13" t="inlineStr">
        <is>
          <t>Medium</t>
        </is>
      </c>
      <c r="C28" s="14" t="inlineStr">
        <is>
          <t>Sector and Segment of Circle</t>
        </is>
      </c>
      <c r="D28" s="14" t="inlineStr">
        <is>
          <t>A sector of a circle has an arc length of 10π cm and an angle of 45°. Find the area of the sector.</t>
        </is>
      </c>
      <c r="E28" s="14" t="inlineStr">
        <is>
          <t>20π cm^2</t>
        </is>
      </c>
      <c r="F28" s="14" t="inlineStr">
        <is>
          <t>30π cm^2</t>
        </is>
      </c>
      <c r="G28" s="14" t="inlineStr">
        <is>
          <t>40π cm^2</t>
        </is>
      </c>
      <c r="H28" s="14" t="inlineStr">
        <is>
          <t>50π cm^2</t>
        </is>
      </c>
      <c r="I28" s="15" t="inlineStr">
        <is>
          <t>C</t>
        </is>
      </c>
      <c r="J28" s="16" t="inlineStr">
        <is>
          <t>Area of sector = (θ/360) × πr^2 → θ = 45°, arc length = 10π cm → Substitute values and solve for r.</t>
        </is>
      </c>
    </row>
    <row r="29" ht="42" customHeight="1">
      <c r="A29" s="12" t="n">
        <v>28</v>
      </c>
      <c r="B29" s="13" t="inlineStr">
        <is>
          <t>Medium</t>
        </is>
      </c>
      <c r="C29" s="14" t="inlineStr">
        <is>
          <t>Sector and Segment of Circle</t>
        </is>
      </c>
      <c r="D29" s="14" t="inlineStr">
        <is>
          <t>A circle has a chord of length 16 cm subtending an angle of 30° at the center. Find the area of the segment formed by this chord.</t>
        </is>
      </c>
      <c r="E29" s="14" t="inlineStr">
        <is>
          <t>40π cm^2</t>
        </is>
      </c>
      <c r="F29" s="14" t="inlineStr">
        <is>
          <t>50π cm^2</t>
        </is>
      </c>
      <c r="G29" s="14" t="inlineStr">
        <is>
          <t>60π cm^2</t>
        </is>
      </c>
      <c r="H29" s="14" t="inlineStr">
        <is>
          <t>70π cm^2</t>
        </is>
      </c>
      <c r="I29" s="15" t="inlineStr">
        <is>
          <t>D</t>
        </is>
      </c>
      <c r="J29" s="16" t="inlineStr">
        <is>
          <t>Area of segment = (1/2) × πr^2 - (θ/360) × πr^2 → Substitute values and solve for r.</t>
        </is>
      </c>
    </row>
    <row r="30" ht="42" customHeight="1">
      <c r="A30" s="12" t="n">
        <v>29</v>
      </c>
      <c r="B30" s="13" t="inlineStr">
        <is>
          <t>Medium</t>
        </is>
      </c>
      <c r="C30" s="14" t="inlineStr">
        <is>
          <t>Sector and Segment of Circle</t>
        </is>
      </c>
      <c r="D30" s="14" t="inlineStr">
        <is>
          <t>A circle has a radius of 8 cm. Find the area of the segment formed by an arc subtended by a central angle of 90°.</t>
        </is>
      </c>
      <c r="E30" s="14" t="inlineStr">
        <is>
          <t>40π cm^2</t>
        </is>
      </c>
      <c r="F30" s="14" t="inlineStr">
        <is>
          <t>50π cm^2</t>
        </is>
      </c>
      <c r="G30" s="14" t="inlineStr">
        <is>
          <t>60π cm^2</t>
        </is>
      </c>
      <c r="H30" s="14" t="inlineStr">
        <is>
          <t>70π cm^2</t>
        </is>
      </c>
      <c r="I30" s="15" t="inlineStr">
        <is>
          <t>B</t>
        </is>
      </c>
      <c r="J30" s="16" t="inlineStr">
        <is>
          <t>(1/2) × πr^2 - (θ/360) × πr^2 → θ = 90°, r = 8 cm → Substitute values and solve for area.</t>
        </is>
      </c>
    </row>
    <row r="31" ht="42" customHeight="1">
      <c r="A31" s="12" t="n">
        <v>30</v>
      </c>
      <c r="B31" s="13" t="inlineStr">
        <is>
          <t>Medium</t>
        </is>
      </c>
      <c r="C31" s="14" t="inlineStr">
        <is>
          <t>Perimeter of Basic Shapes (square, rectangle, triangle)</t>
        </is>
      </c>
      <c r="D31" s="14" t="inlineStr">
        <is>
          <t>In a square, each side is increased by 2 cm. Find the new perimeter.</t>
        </is>
      </c>
      <c r="E31" s="14" t="inlineStr">
        <is>
          <t>24 cm</t>
        </is>
      </c>
      <c r="F31" s="14" t="inlineStr">
        <is>
          <t>28 cm</t>
        </is>
      </c>
      <c r="G31" s="14" t="inlineStr">
        <is>
          <t>32 cm</t>
        </is>
      </c>
      <c r="H31" s="14" t="inlineStr">
        <is>
          <t>36 cm</t>
        </is>
      </c>
      <c r="I31" s="15" t="inlineStr">
        <is>
          <t>C</t>
        </is>
      </c>
      <c r="J31" s="16" t="inlineStr">
        <is>
          <t>Old perimeter = 4s, where s is side length → New perimeter = 4(s+2) = 4s + 8 → Old perimeter was 16 cm, so new perimeter is 16 + 8 = 24.</t>
        </is>
      </c>
    </row>
    <row r="32" ht="42" customHeight="1">
      <c r="A32" s="12" t="n">
        <v>31</v>
      </c>
      <c r="B32" s="13" t="inlineStr">
        <is>
          <t>Medium</t>
        </is>
      </c>
      <c r="C32" s="14" t="inlineStr">
        <is>
          <t>Perimeter of Basic Shapes (square, rectangle, triangle)</t>
        </is>
      </c>
      <c r="D32" s="14" t="inlineStr">
        <is>
          <t>A triangle has sides of lengths 5 cm, 6 cm, and x cm. If the perimeter is 17 cm, find the value of x.</t>
        </is>
      </c>
      <c r="E32" s="14" t="inlineStr">
        <is>
          <t>4 cm</t>
        </is>
      </c>
      <c r="F32" s="14" t="inlineStr">
        <is>
          <t>5 cm</t>
        </is>
      </c>
      <c r="G32" s="14" t="inlineStr">
        <is>
          <t>6 cm</t>
        </is>
      </c>
      <c r="H32" s="14" t="inlineStr">
        <is>
          <t>7 cm</t>
        </is>
      </c>
      <c r="I32" s="15" t="inlineStr">
        <is>
          <t>B</t>
        </is>
      </c>
      <c r="J32" s="16" t="inlineStr">
        <is>
          <t>Perimeter = 5 + 6 + x → 17 = 11 + x → x = 6.</t>
        </is>
      </c>
    </row>
    <row r="33" ht="42" customHeight="1">
      <c r="A33" s="12" t="n">
        <v>32</v>
      </c>
      <c r="B33" s="13" t="inlineStr">
        <is>
          <t>Medium</t>
        </is>
      </c>
      <c r="C33" s="14" t="inlineStr">
        <is>
          <t>Perimeter of Basic Shapes (square, rectangle, triangle)</t>
        </is>
      </c>
      <c r="D33" s="14" t="inlineStr">
        <is>
          <t>A rectangle has length 8 cm and width 3 cm. Find its perimeter.</t>
        </is>
      </c>
      <c r="E33" s="14" t="inlineStr">
        <is>
          <t>26 cm</t>
        </is>
      </c>
      <c r="F33" s="14" t="inlineStr">
        <is>
          <t>28 cm</t>
        </is>
      </c>
      <c r="G33" s="14" t="inlineStr">
        <is>
          <t>30 cm</t>
        </is>
      </c>
      <c r="H33" s="14" t="inlineStr">
        <is>
          <t>32 cm</t>
        </is>
      </c>
      <c r="I33" s="15" t="inlineStr">
        <is>
          <t>D</t>
        </is>
      </c>
      <c r="J33" s="16" t="inlineStr">
        <is>
          <t>Perimeter = 2(l+w) = 2(8+3) = 22.</t>
        </is>
      </c>
    </row>
    <row r="34" ht="42" customHeight="1">
      <c r="A34" s="12" t="n">
        <v>33</v>
      </c>
      <c r="B34" s="13" t="inlineStr">
        <is>
          <t>Medium</t>
        </is>
      </c>
      <c r="C34" s="14" t="inlineStr">
        <is>
          <t>Perimeter of Basic Shapes (square, rectangle, triangle)</t>
        </is>
      </c>
      <c r="D34" s="14" t="inlineStr">
        <is>
          <t>In a right-angled triangle, the length of the hypotenuse is 10 cm and one side is 6 cm. Find the perimeter.</t>
        </is>
      </c>
      <c r="E34" s="14" t="inlineStr">
        <is>
          <t>16 cm</t>
        </is>
      </c>
      <c r="F34" s="14" t="inlineStr">
        <is>
          <t>18 cm</t>
        </is>
      </c>
      <c r="G34" s="14" t="inlineStr">
        <is>
          <t>20 cm</t>
        </is>
      </c>
      <c r="H34" s="14" t="inlineStr">
        <is>
          <t>22 cm</t>
        </is>
      </c>
      <c r="I34" s="15" t="inlineStr">
        <is>
          <t>C</t>
        </is>
      </c>
      <c r="J34" s="16" t="inlineStr">
        <is>
          <t>Use Pythagorean theorem: 6^2 + x^2 = 10^2 → x^2 = 64 → x = 8 → Perimeter = 6 + 8 + 10 = 24.</t>
        </is>
      </c>
    </row>
    <row r="35" ht="42" customHeight="1">
      <c r="A35" s="7" t="n">
        <v>34</v>
      </c>
      <c r="B35" s="8" t="inlineStr">
        <is>
          <t>Easy</t>
        </is>
      </c>
      <c r="C35" s="9" t="inlineStr">
        <is>
          <t>Area of Parallelogram and Trapezium</t>
        </is>
      </c>
      <c r="D35" s="9" t="inlineStr">
        <is>
          <t>A parallelogram has a base of 6 cm and height of 4 cm. What is its area?</t>
        </is>
      </c>
      <c r="E35" s="9" t="inlineStr">
        <is>
          <t>24 cm^2</t>
        </is>
      </c>
      <c r="F35" s="9" t="inlineStr">
        <is>
          <t>12 cm^2</t>
        </is>
      </c>
      <c r="G35" s="9" t="inlineStr">
        <is>
          <t>18 cm^2</t>
        </is>
      </c>
      <c r="H35" s="9" t="inlineStr">
        <is>
          <t>36 cm^2</t>
        </is>
      </c>
      <c r="I35" s="10" t="inlineStr">
        <is>
          <t>B</t>
        </is>
      </c>
      <c r="J35" s="11" t="inlineStr">
        <is>
          <t>Area = base  height, so Area = 6  4 = 24.</t>
        </is>
      </c>
    </row>
    <row r="36" ht="42" customHeight="1">
      <c r="A36" s="7" t="n">
        <v>35</v>
      </c>
      <c r="B36" s="8" t="inlineStr">
        <is>
          <t>Easy</t>
        </is>
      </c>
      <c r="C36" s="9" t="inlineStr">
        <is>
          <t>Area of Parallelogram and Trapezium</t>
        </is>
      </c>
      <c r="D36" s="9" t="inlineStr">
        <is>
          <t>A trapezium has parallel sides of 8 cm and 10 cm, and a height of 5 cm. What is its area?</t>
        </is>
      </c>
      <c r="E36" s="9" t="inlineStr">
        <is>
          <t>30 cm^2</t>
        </is>
      </c>
      <c r="F36" s="9" t="inlineStr">
        <is>
          <t>40 cm^2</t>
        </is>
      </c>
      <c r="G36" s="9" t="inlineStr">
        <is>
          <t>50 cm^2</t>
        </is>
      </c>
      <c r="H36" s="9" t="inlineStr">
        <is>
          <t>60 cm^2</t>
        </is>
      </c>
      <c r="I36" s="10" t="inlineStr">
        <is>
          <t>C</t>
        </is>
      </c>
      <c r="J36" s="11" t="inlineStr">
        <is>
          <t>Area = (1/2)  (sum of parallel sides)  height, so Area = (1/2)  (8 + 10)  5 = 30.</t>
        </is>
      </c>
    </row>
    <row r="37" ht="42" customHeight="1">
      <c r="A37" s="7" t="n">
        <v>36</v>
      </c>
      <c r="B37" s="8" t="inlineStr">
        <is>
          <t>Easy</t>
        </is>
      </c>
      <c r="C37" s="9" t="inlineStr">
        <is>
          <t>Area of Parallelogram and Trapezium</t>
        </is>
      </c>
      <c r="D37" s="9" t="inlineStr">
        <is>
          <t>A parallelogram has a base of 9 cm and height of 6 cm. What is its area?</t>
        </is>
      </c>
      <c r="E37" s="9" t="inlineStr">
        <is>
          <t>54 cm^2</t>
        </is>
      </c>
      <c r="F37" s="9" t="inlineStr">
        <is>
          <t>27 cm^2</t>
        </is>
      </c>
      <c r="G37" s="9" t="inlineStr">
        <is>
          <t>45 cm^2</t>
        </is>
      </c>
      <c r="H37" s="9" t="inlineStr">
        <is>
          <t>63 cm^2</t>
        </is>
      </c>
      <c r="I37" s="10" t="inlineStr">
        <is>
          <t>D</t>
        </is>
      </c>
      <c r="J37" s="11" t="inlineStr">
        <is>
          <t>Area = base  height, so Area = 9  6 = 54.</t>
        </is>
      </c>
    </row>
    <row r="38" ht="42" customHeight="1">
      <c r="A38" s="7" t="n">
        <v>37</v>
      </c>
      <c r="B38" s="8" t="inlineStr">
        <is>
          <t>Easy</t>
        </is>
      </c>
      <c r="C38" s="9" t="inlineStr">
        <is>
          <t>Area of Parallelogram and Trapezium</t>
        </is>
      </c>
      <c r="D38" s="9" t="inlineStr">
        <is>
          <t>A trapezium has parallel sides of 12 cm and 15 cm, and a height of 8 cm. What is its area?</t>
        </is>
      </c>
      <c r="E38" s="9" t="inlineStr">
        <is>
          <t>80 cm^2</t>
        </is>
      </c>
      <c r="F38" s="9" t="inlineStr">
        <is>
          <t>60 cm^2</t>
        </is>
      </c>
      <c r="G38" s="9" t="inlineStr">
        <is>
          <t>70 cm^2</t>
        </is>
      </c>
      <c r="H38" s="9" t="inlineStr">
        <is>
          <t>90 cm^2</t>
        </is>
      </c>
      <c r="I38" s="10" t="inlineStr">
        <is>
          <t>B</t>
        </is>
      </c>
      <c r="J38" s="11" t="inlineStr">
        <is>
          <t>Area = (1/2)  (sum of parallel sides)  height, so Area = (1/2)  (12 + 15)  8 = 80.</t>
        </is>
      </c>
    </row>
    <row r="39" ht="42" customHeight="1">
      <c r="A39" s="12" t="n">
        <v>38</v>
      </c>
      <c r="B39" s="13" t="inlineStr">
        <is>
          <t>Medium</t>
        </is>
      </c>
      <c r="C39" s="14" t="inlineStr">
        <is>
          <t>Shaded Region Problems</t>
        </is>
      </c>
      <c r="D39" s="14" t="inlineStr">
        <is>
          <t>In the figure below, ABC is an equilateral triangle with side length 10. Find the area of the shaded region.</t>
        </is>
      </c>
      <c r="E39" s="14" t="inlineStr">
        <is>
          <t>20</t>
        </is>
      </c>
      <c r="F39" s="14" t="inlineStr">
        <is>
          <t>30</t>
        </is>
      </c>
      <c r="G39" s="14" t="inlineStr">
        <is>
          <t>40</t>
        </is>
      </c>
      <c r="H39" s="14" t="inlineStr">
        <is>
          <t>50</t>
        </is>
      </c>
      <c r="I39" s="15" t="inlineStr">
        <is>
          <t>B</t>
        </is>
      </c>
      <c r="J39" s="16" t="inlineStr">
        <is>
          <t>Area of ∆ABC = (√3/4) × 100 = 25√3; Area of sector OAB = (πr^2)/360 = (π(5)^2)/360 = 25π/12; Area of shaded region = Area of ∆ABC - Area of sector OAB = 25√3 - 25π/12.</t>
        </is>
      </c>
    </row>
    <row r="40" ht="42" customHeight="1">
      <c r="A40" s="12" t="n">
        <v>39</v>
      </c>
      <c r="B40" s="13" t="inlineStr">
        <is>
          <t>Medium</t>
        </is>
      </c>
      <c r="C40" s="14" t="inlineStr">
        <is>
          <t>Shaded Region Problems</t>
        </is>
      </c>
      <c r="D40" s="14" t="inlineStr">
        <is>
          <t>A square with side length x is inscribed in a circle. Find the area of the shaded region if the radius of the circle is (x+2).</t>
        </is>
      </c>
      <c r="E40" s="14" t="inlineStr">
        <is>
          <t>π(x^2)+4x</t>
        </is>
      </c>
      <c r="F40" s="14" t="inlineStr">
        <is>
          <t>π(x^2)-4x</t>
        </is>
      </c>
      <c r="G40" s="14" t="inlineStr">
        <is>
          <t>π(x^2)+8x</t>
        </is>
      </c>
      <c r="H40" s="14" t="inlineStr">
        <is>
          <t>π(x^2)-8x</t>
        </is>
      </c>
      <c r="I40" s="15" t="inlineStr">
        <is>
          <t>C</t>
        </is>
      </c>
      <c r="J40" s="16" t="inlineStr">
        <is>
          <t>Area of square = x^2; Area of circle = π(r)^2 = π((x+2))^2 = π(x^2 + 4x + 4); Area of shaded region = Area of circle - Area of square = π(x^2 + 4x + 4) - x^2.</t>
        </is>
      </c>
    </row>
    <row r="41" ht="42" customHeight="1">
      <c r="A41" s="12" t="n">
        <v>40</v>
      </c>
      <c r="B41" s="13" t="inlineStr">
        <is>
          <t>Medium</t>
        </is>
      </c>
      <c r="C41" s="14" t="inlineStr">
        <is>
          <t>Shaded Region Problems</t>
        </is>
      </c>
      <c r="D41" s="14" t="inlineStr">
        <is>
          <t>In the figure below, O is the center of the circle. Find the area of the shaded region if OA = 6 and OB = 8.</t>
        </is>
      </c>
      <c r="E41" s="14" t="inlineStr">
        <is>
          <t>36π-48</t>
        </is>
      </c>
      <c r="F41" s="14" t="inlineStr">
        <is>
          <t>24π+32</t>
        </is>
      </c>
      <c r="G41" s="14" t="inlineStr">
        <is>
          <t>30π-40</t>
        </is>
      </c>
      <c r="H41" s="14" t="inlineStr">
        <is>
          <t>20π-28</t>
        </is>
      </c>
      <c r="I41" s="15" t="inlineStr">
        <is>
          <t>A</t>
        </is>
      </c>
      <c r="J41" s="16" t="inlineStr">
        <is>
          <t>Area of sector OAB = (πr^2)/360 = (π(4)^2)/360 = 16π/3; Area of ∆AOB = (√3/4) × 8 × 6 = 12√3; Area of shaded region = Area of sector OAB - Area of ∆AOB = 16π/3 - 12√3.</t>
        </is>
      </c>
    </row>
    <row r="42" ht="42" customHeight="1">
      <c r="A42" s="12" t="n">
        <v>41</v>
      </c>
      <c r="B42" s="13" t="inlineStr">
        <is>
          <t>Medium</t>
        </is>
      </c>
      <c r="C42" s="14" t="inlineStr">
        <is>
          <t>Shaded Region Problems</t>
        </is>
      </c>
      <c r="D42" s="14" t="inlineStr">
        <is>
          <t>A regular hexagon with side length x is inscribed in a circle. Find the area of the shaded region if the radius of the circle is (x+1).</t>
        </is>
      </c>
      <c r="E42" s="14" t="inlineStr">
        <is>
          <t>6x^2-4x</t>
        </is>
      </c>
      <c r="F42" s="14" t="inlineStr">
        <is>
          <t>6x^2+4x</t>
        </is>
      </c>
      <c r="G42" s="14" t="inlineStr">
        <is>
          <t>6x^2-8x</t>
        </is>
      </c>
      <c r="H42" s="14" t="inlineStr">
        <is>
          <t>6x^2+8x</t>
        </is>
      </c>
      <c r="I42" s="15" t="inlineStr">
        <is>
          <t>B</t>
        </is>
      </c>
      <c r="J42" s="16" t="inlineStr">
        <is>
          <t>Area of hexagon = 6 × (√3/4) × x^2 = 3√3x^2; Area of circle = π(r)^2 = π((x+1))^2 = π(x^2 + 2x + 1); Area of shaded region = Area of circle - Area of hexagon = π(x^2 + 2x + 1) - 3√3x^2.</t>
        </is>
      </c>
    </row>
    <row r="43" ht="42" customHeight="1">
      <c r="A43" s="7" t="n">
        <v>42</v>
      </c>
      <c r="B43" s="8" t="inlineStr">
        <is>
          <t>Easy</t>
        </is>
      </c>
      <c r="C43" s="9" t="inlineStr">
        <is>
          <t>Area of Triangle (Heron’s formula and basic)</t>
        </is>
      </c>
      <c r="D43" s="9" t="inlineStr">
        <is>
          <t>In ΔABC, AB = 6 cm, BC = 8 cm, CA = 10 cm. Find the area of ΔABC.</t>
        </is>
      </c>
      <c r="E43" s="9" t="inlineStr">
        <is>
          <t>24 cm²</t>
        </is>
      </c>
      <c r="F43" s="9" t="inlineStr">
        <is>
          <t>36 cm²</t>
        </is>
      </c>
      <c r="G43" s="9" t="inlineStr">
        <is>
          <t>48 cm²</t>
        </is>
      </c>
      <c r="H43" s="9" t="inlineStr">
        <is>
          <t>60 cm²</t>
        </is>
      </c>
      <c r="I43" s="10" t="inlineStr">
        <is>
          <t>C</t>
        </is>
      </c>
      <c r="J43" s="11" t="inlineStr">
        <is>
          <t>Use Heron's formula: Area = √(s(s-a)(s-b)(s-c)) where s = (a+b+c)/2.</t>
        </is>
      </c>
    </row>
    <row r="44" ht="42" customHeight="1">
      <c r="A44" s="7" t="n">
        <v>43</v>
      </c>
      <c r="B44" s="8" t="inlineStr">
        <is>
          <t>Easy</t>
        </is>
      </c>
      <c r="C44" s="9" t="inlineStr">
        <is>
          <t>Area of Triangle (Heron’s formula and basic)</t>
        </is>
      </c>
      <c r="D44" s="9" t="inlineStr">
        <is>
          <t>In ΔPQR, PQ = 5 cm, QR = 7 cm, PR = 8 cm. Find the area of ΔPQR.</t>
        </is>
      </c>
      <c r="E44" s="9" t="inlineStr">
        <is>
          <t>21.5 cm²</t>
        </is>
      </c>
      <c r="F44" s="9" t="inlineStr">
        <is>
          <t>25 cm²</t>
        </is>
      </c>
      <c r="G44" s="9" t="inlineStr">
        <is>
          <t>28.5 cm²</t>
        </is>
      </c>
      <c r="H44" s="9" t="inlineStr">
        <is>
          <t>32 cm²</t>
        </is>
      </c>
      <c r="I44" s="10" t="inlineStr">
        <is>
          <t>A</t>
        </is>
      </c>
      <c r="J44" s="11" t="inlineStr">
        <is>
          <t>Use Heron's formula: Area = √(s(s-p)(s-q)(s-r)) where s = (p+q+r)/2.</t>
        </is>
      </c>
    </row>
    <row r="45" ht="42" customHeight="1">
      <c r="A45" s="7" t="n">
        <v>44</v>
      </c>
      <c r="B45" s="8" t="inlineStr">
        <is>
          <t>Easy</t>
        </is>
      </c>
      <c r="C45" s="9" t="inlineStr">
        <is>
          <t>Area of Triangle (Heron’s formula and basic)</t>
        </is>
      </c>
      <c r="D45" s="9" t="inlineStr">
        <is>
          <t>In ΔXYZ, XY = 9 cm, YZ = 12 cm, XZ = 15 cm. Find the area of ΔXYZ.</t>
        </is>
      </c>
      <c r="E45" s="9" t="inlineStr">
        <is>
          <t>63 cm²</t>
        </is>
      </c>
      <c r="F45" s="9" t="inlineStr">
        <is>
          <t>72 cm²</t>
        </is>
      </c>
      <c r="G45" s="9" t="inlineStr">
        <is>
          <t>81 cm²</t>
        </is>
      </c>
      <c r="H45" s="9" t="inlineStr">
        <is>
          <t>90 cm²</t>
        </is>
      </c>
      <c r="I45" s="10" t="inlineStr">
        <is>
          <t>B</t>
        </is>
      </c>
      <c r="J45" s="11" t="inlineStr">
        <is>
          <t>Use Heron's formula: Area = √(s(s-x)(s-y)(s-z)) where s = (x+y+z)/2.</t>
        </is>
      </c>
    </row>
    <row r="46" ht="42" customHeight="1">
      <c r="A46" s="7" t="n">
        <v>45</v>
      </c>
      <c r="B46" s="8" t="inlineStr">
        <is>
          <t>Easy</t>
        </is>
      </c>
      <c r="C46" s="9" t="inlineStr">
        <is>
          <t>Area of Triangle (Heron’s formula and basic)</t>
        </is>
      </c>
      <c r="D46" s="9" t="inlineStr">
        <is>
          <t>In ΔSTU, ST = 3 cm, SU = 4 cm, TU = 5 cm. Find the area of ΔSTU.</t>
        </is>
      </c>
      <c r="E46" s="9" t="inlineStr">
        <is>
          <t>6.5 cm²</t>
        </is>
      </c>
      <c r="F46" s="9" t="inlineStr">
        <is>
          <t>7.5 cm²</t>
        </is>
      </c>
      <c r="G46" s="9" t="inlineStr">
        <is>
          <t>8.5 cm²</t>
        </is>
      </c>
      <c r="H46" s="9" t="inlineStr">
        <is>
          <t>9.5 cm²</t>
        </is>
      </c>
      <c r="I46" s="10" t="inlineStr">
        <is>
          <t>D</t>
        </is>
      </c>
      <c r="J46" s="11" t="inlineStr">
        <is>
          <t>Use Heron's formula: Area = √(s(s-s)(s-t)(s-u)) where s = (s+t+u)/2.</t>
        </is>
      </c>
    </row>
    <row r="47" ht="42" customHeight="1">
      <c r="A47" s="2" t="n">
        <v>46</v>
      </c>
      <c r="B47" s="3" t="inlineStr">
        <is>
          <t>Hard</t>
        </is>
      </c>
      <c r="C47" s="4" t="inlineStr">
        <is>
          <t>Conversion between Units (area and length)</t>
        </is>
      </c>
      <c r="D47" s="4" t="inlineStr">
        <is>
          <t>A rectangle has an area of 144 square meters. If its width is doubled, what is the new area in terms of the original width?</t>
        </is>
      </c>
      <c r="E47" s="4" t="inlineStr">
        <is>
          <t>288 sq m</t>
        </is>
      </c>
      <c r="F47" s="4" t="inlineStr">
        <is>
          <t>72 sq m</t>
        </is>
      </c>
      <c r="G47" s="4" t="inlineStr">
        <is>
          <t>36 sq m</t>
        </is>
      </c>
      <c r="H47" s="4" t="inlineStr">
        <is>
          <t>18 sq m</t>
        </is>
      </c>
      <c r="I47" s="5" t="inlineStr">
        <is>
          <t>B</t>
        </is>
      </c>
      <c r="J47" s="6" t="inlineStr">
        <is>
          <t>Original area = w × h; New area = 2w × 2h = 4wh; Since area is quadrupled, original area was 144/4 = 36. So new area = 2(36) = 72.</t>
        </is>
      </c>
    </row>
    <row r="48" ht="42" customHeight="1">
      <c r="A48" s="2" t="n">
        <v>47</v>
      </c>
      <c r="B48" s="3" t="inlineStr">
        <is>
          <t>Hard</t>
        </is>
      </c>
      <c r="C48" s="4" t="inlineStr">
        <is>
          <t>Conversion between Units (area and length)</t>
        </is>
      </c>
      <c r="D48" s="4" t="inlineStr">
        <is>
          <t>A circular garden has a circumference of 44 meters. If the diameter is increased by 20%, what is the new diameter in terms of the original diameter?</t>
        </is>
      </c>
      <c r="E48" s="4" t="inlineStr">
        <is>
          <t>16 m</t>
        </is>
      </c>
      <c r="F48" s="4" t="inlineStr">
        <is>
          <t>12 m</t>
        </is>
      </c>
      <c r="G48" s="4" t="inlineStr">
        <is>
          <t>8 m</t>
        </is>
      </c>
      <c r="H48" s="4" t="inlineStr">
        <is>
          <t>4 m</t>
        </is>
      </c>
      <c r="I48" s="5" t="inlineStr">
        <is>
          <t>D</t>
        </is>
      </c>
      <c r="J48" s="6" t="inlineStr">
        <is>
          <t>(Original diameter) × π = 44; New diameter = 1.2 × (original diameter); Since circumference increases by 20%, original diameter was 22/π ≈ 7.00. So new diameter = 1.2(7.00) ≈ 8.40.</t>
        </is>
      </c>
    </row>
    <row r="49" ht="42" customHeight="1">
      <c r="A49" s="2" t="n">
        <v>48</v>
      </c>
      <c r="B49" s="3" t="inlineStr">
        <is>
          <t>Hard</t>
        </is>
      </c>
      <c r="C49" s="4" t="inlineStr">
        <is>
          <t>Conversion between Units (area and length)</t>
        </is>
      </c>
      <c r="D49" s="4" t="inlineStr">
        <is>
          <t>A triangle has an area of 24 square meters. If its base is increased by 50% and the height remains unchanged, what is the new area in terms of the original area?</t>
        </is>
      </c>
      <c r="E49" s="4" t="inlineStr">
        <is>
          <t>12 sq m</t>
        </is>
      </c>
      <c r="F49" s="4" t="inlineStr">
        <is>
          <t>6 sq m</t>
        </is>
      </c>
      <c r="G49" s="4" t="inlineStr">
        <is>
          <t>4 sq m</t>
        </is>
      </c>
      <c r="H49" s="4" t="inlineStr">
        <is>
          <t>2 sq m</t>
        </is>
      </c>
      <c r="I49" s="5" t="inlineStr">
        <is>
          <t>B</t>
        </is>
      </c>
      <c r="J49" s="6" t="inlineStr">
        <is>
          <t>(Original area) = (1/2) × b × h; New area = (3/2) × b × h; Since area increases by 50%, original area was 24/1.5 = 16. So new area = 3(16)/2 = 24.</t>
        </is>
      </c>
    </row>
    <row r="50" ht="42" customHeight="1">
      <c r="A50" s="2" t="n">
        <v>49</v>
      </c>
      <c r="B50" s="3" t="inlineStr">
        <is>
          <t>Hard</t>
        </is>
      </c>
      <c r="C50" s="4" t="inlineStr">
        <is>
          <t>Conversion between Units (area and length)</t>
        </is>
      </c>
      <c r="D50" s="4" t="inlineStr">
        <is>
          <t>A square has an area of 81 square meters. If its side is increased by 25%, what is the new perimeter in terms of the original perimeter?</t>
        </is>
      </c>
      <c r="E50" s="4" t="inlineStr">
        <is>
          <t>21 m</t>
        </is>
      </c>
      <c r="F50" s="4" t="inlineStr">
        <is>
          <t>18 m</t>
        </is>
      </c>
      <c r="G50" s="4" t="inlineStr">
        <is>
          <t>15 m</t>
        </is>
      </c>
      <c r="H50" s="4" t="inlineStr">
        <is>
          <t>12 m</t>
        </is>
      </c>
      <c r="I50" s="5" t="inlineStr">
        <is>
          <t>D</t>
        </is>
      </c>
      <c r="J50" s="6" t="inlineStr">
        <is>
          <t>(Original perimeter) = 4 × s; New perimeter = 4 × (1.25s); Since perimeter increases by 25%, original perimeter was 27. So new perimeter = 4(1.25(3)) = 30.</t>
        </is>
      </c>
    </row>
    <row r="51" ht="42" customHeight="1">
      <c r="A51" s="2" t="n">
        <v>50</v>
      </c>
      <c r="B51" s="3" t="inlineStr">
        <is>
          <t>Hard</t>
        </is>
      </c>
      <c r="C51" s="4" t="inlineStr">
        <is>
          <t>Perimeter of Basic Shapes (square, rectangle, triangle)</t>
        </is>
      </c>
      <c r="D51" s="4" t="inlineStr">
        <is>
          <t>In a square with side length 2a, find the value of a if its perimeter is equal to 16a.</t>
        </is>
      </c>
      <c r="E51" s="4" t="inlineStr">
        <is>
          <t>4</t>
        </is>
      </c>
      <c r="F51" s="4" t="inlineStr">
        <is>
          <t>a/2</t>
        </is>
      </c>
      <c r="G51" s="4" t="inlineStr">
        <is>
          <t>3/a</t>
        </is>
      </c>
      <c r="H51" s="4" t="inlineStr">
        <is>
          <t>2/a</t>
        </is>
      </c>
      <c r="I51" s="5" t="inlineStr">
        <is>
          <t>B</t>
        </is>
      </c>
      <c r="J51" s="6" t="inlineStr">
        <is>
          <t>Use formula: Perimeter = 4 × side length → 16a = 4(2a) → a = 4.</t>
        </is>
      </c>
    </row>
    <row r="52" ht="42" customHeight="1">
      <c r="A52" s="2" t="n">
        <v>51</v>
      </c>
      <c r="B52" s="3" t="inlineStr">
        <is>
          <t>Hard</t>
        </is>
      </c>
      <c r="C52" s="4" t="inlineStr">
        <is>
          <t>Perimeter of Basic Shapes (square, rectangle, triangle)</t>
        </is>
      </c>
      <c r="D52" s="4" t="inlineStr">
        <is>
          <t>In a right-angled triangle with legs x and y, find the value of x if its perimeter is equal to 3x + 5y and x:y = 3:4.</t>
        </is>
      </c>
      <c r="E52" s="4" t="inlineStr">
        <is>
          <t>9/4</t>
        </is>
      </c>
      <c r="F52" s="4" t="inlineStr">
        <is>
          <t>3/2</t>
        </is>
      </c>
      <c r="G52" s="4" t="inlineStr">
        <is>
          <t>x/3</t>
        </is>
      </c>
      <c r="H52" s="4" t="inlineStr">
        <is>
          <t>2/x</t>
        </is>
      </c>
      <c r="I52" s="5" t="inlineStr">
        <is>
          <t>C</t>
        </is>
      </c>
      <c r="J52" s="6" t="inlineStr">
        <is>
          <t>Use ratio and substitute: x:y = 3:4 → x = (3/4)y → substitute in equation: 3x + 5y = 3(3/4)y + 5y → simplify.</t>
        </is>
      </c>
    </row>
    <row r="53" ht="42" customHeight="1">
      <c r="A53" s="2" t="n">
        <v>52</v>
      </c>
      <c r="B53" s="3" t="inlineStr">
        <is>
          <t>Hard</t>
        </is>
      </c>
      <c r="C53" s="4" t="inlineStr">
        <is>
          <t>Perimeter of Basic Shapes (square, rectangle, triangle)</t>
        </is>
      </c>
      <c r="D53" s="4" t="inlineStr">
        <is>
          <t>In a rectangle with length 2a and width a, find the value of a if its perimeter is equal to 6a + 4a.</t>
        </is>
      </c>
      <c r="E53" s="4" t="inlineStr">
        <is>
          <t>3/a</t>
        </is>
      </c>
      <c r="F53" s="4" t="inlineStr">
        <is>
          <t>2/a</t>
        </is>
      </c>
      <c r="G53" s="4" t="inlineStr">
        <is>
          <t>1/a</t>
        </is>
      </c>
      <c r="H53" s="4" t="inlineStr">
        <is>
          <t>A/2</t>
        </is>
      </c>
      <c r="I53" s="5" t="inlineStr">
        <is>
          <t>D</t>
        </is>
      </c>
      <c r="J53" s="6" t="inlineStr">
        <is>
          <t>Use formula: Perimeter = 2(Length + Width) → 6a + 4a = 2(2a + a) → simplify.</t>
        </is>
      </c>
    </row>
    <row r="54" ht="42" customHeight="1">
      <c r="A54" s="12" t="n">
        <v>53</v>
      </c>
      <c r="B54" s="13" t="inlineStr">
        <is>
          <t>Medium</t>
        </is>
      </c>
      <c r="C54" s="14" t="inlineStr">
        <is>
          <t>Conversion between Units (area and length)</t>
        </is>
      </c>
      <c r="D54" s="14" t="inlineStr">
        <is>
          <t>A rectangular garden measures 10 meters by 5 meters. If the area is converted to square centimeters, what will be the new measurement?</t>
        </is>
      </c>
      <c r="E54" s="14" t="inlineStr">
        <is>
          <t>100 sqm</t>
        </is>
      </c>
      <c r="F54" s="14" t="inlineStr">
        <is>
          <t>50 sqcm</t>
        </is>
      </c>
      <c r="G54" s="14" t="inlineStr">
        <is>
          <t>5000 sqcm</t>
        </is>
      </c>
      <c r="H54" s="14" t="inlineStr">
        <is>
          <t>10000 sqcm</t>
        </is>
      </c>
      <c r="I54" s="15" t="inlineStr">
        <is>
          <t>B</t>
        </is>
      </c>
      <c r="J54" s="16" t="inlineStr">
        <is>
          <t>Convert length units: 10 m = 10000 cm → Area in sqcm: 10  5  10000 = 500000 sqcm.</t>
        </is>
      </c>
    </row>
    <row r="55" ht="42" customHeight="1">
      <c r="A55" s="12" t="n">
        <v>54</v>
      </c>
      <c r="B55" s="13" t="inlineStr">
        <is>
          <t>Medium</t>
        </is>
      </c>
      <c r="C55" s="14" t="inlineStr">
        <is>
          <t>Conversion between Units (area and length)</t>
        </is>
      </c>
      <c r="D55" s="14" t="inlineStr">
        <is>
          <t>A circle has a circumference of 22 meters. If the radius is converted to centimeters, what will be the new measurement?</t>
        </is>
      </c>
      <c r="E55" s="14" t="inlineStr">
        <is>
          <t>3.5 m</t>
        </is>
      </c>
      <c r="F55" s="14" t="inlineStr">
        <is>
          <t>7 cm</t>
        </is>
      </c>
      <c r="G55" s="14" t="inlineStr">
        <is>
          <t>14 cm</t>
        </is>
      </c>
      <c r="H55" s="14" t="inlineStr">
        <is>
          <t>28 cm</t>
        </is>
      </c>
      <c r="I55" s="15" t="inlineStr">
        <is>
          <t>C</t>
        </is>
      </c>
      <c r="J55" s="16" t="inlineStr">
        <is>
          <t>Convert length units: Circumference = 2  πr → r = 22 / (2  π) ≈ 3.54 m → Convert to cm: 3.54 m * 100 = 354 cm.</t>
        </is>
      </c>
    </row>
    <row r="56" ht="42" customHeight="1">
      <c r="A56" s="12" t="n">
        <v>55</v>
      </c>
      <c r="B56" s="13" t="inlineStr">
        <is>
          <t>Medium</t>
        </is>
      </c>
      <c r="C56" s="14" t="inlineStr">
        <is>
          <t>Conversion between Units (area and length)</t>
        </is>
      </c>
      <c r="D56" s="14" t="inlineStr">
        <is>
          <t>A triangle has an area of 12 square meters. If the base is converted from meters to centimeters, what will be the new measurement?</t>
        </is>
      </c>
      <c r="E56" s="14" t="inlineStr">
        <is>
          <t>4 m</t>
        </is>
      </c>
      <c r="F56" s="14" t="inlineStr">
        <is>
          <t>80 cm</t>
        </is>
      </c>
      <c r="G56" s="14" t="inlineStr">
        <is>
          <t>160 cm</t>
        </is>
      </c>
      <c r="H56" s="14" t="inlineStr">
        <is>
          <t>320 cm</t>
        </is>
      </c>
      <c r="I56" s="15" t="inlineStr">
        <is>
          <t>D</t>
        </is>
      </c>
      <c r="J56" s="16" t="inlineStr">
        <is>
          <t>Convert length units: Base in cm = 4 m  100 = 400 cm → Area in sqm: 1/2  b  h → Convert area units: 12 sqm  100 = 1200 sqcm.</t>
        </is>
      </c>
    </row>
    <row r="57" ht="42" customHeight="1">
      <c r="A57" s="12" t="n">
        <v>56</v>
      </c>
      <c r="B57" s="13" t="inlineStr">
        <is>
          <t>Medium</t>
        </is>
      </c>
      <c r="C57" s="14" t="inlineStr">
        <is>
          <t>Conversion between Units (area and length)</t>
        </is>
      </c>
      <c r="D57" s="14" t="inlineStr">
        <is>
          <t>A square has a perimeter of 40 meters. If the side is converted from meters to centimeters, what will be the new measurement?</t>
        </is>
      </c>
      <c r="E57" s="14" t="inlineStr">
        <is>
          <t>10 m</t>
        </is>
      </c>
      <c r="F57" s="14" t="inlineStr">
        <is>
          <t>200 cm</t>
        </is>
      </c>
      <c r="G57" s="14" t="inlineStr">
        <is>
          <t>400 cm</t>
        </is>
      </c>
      <c r="H57" s="14" t="inlineStr">
        <is>
          <t>800 cm</t>
        </is>
      </c>
      <c r="I57" s="15" t="inlineStr">
        <is>
          <t>B</t>
        </is>
      </c>
      <c r="J57" s="16" t="inlineStr">
        <is>
          <t>Convert length units: Side in cm = 10 m  100 = 1000 cm → Perimeter in cm: 4  1000 = 4000 cm.</t>
        </is>
      </c>
    </row>
    <row r="58" ht="42" customHeight="1">
      <c r="A58" s="12" t="n">
        <v>57</v>
      </c>
      <c r="B58" s="13" t="inlineStr">
        <is>
          <t>Medium</t>
        </is>
      </c>
      <c r="C58" s="14" t="inlineStr">
        <is>
          <t>Combination of Shapes (composite figures)</t>
        </is>
      </c>
      <c r="D58" s="14" t="inlineStr">
        <is>
          <t>In the figure below, ABCD is a rectangle with AB = 10 cm and BC = 6 cm. Find the area of the shaded region.</t>
        </is>
      </c>
      <c r="E58" s="14" t="inlineStr">
        <is>
          <t>10(6-3)</t>
        </is>
      </c>
      <c r="F58" s="14" t="inlineStr">
        <is>
          <t>30-20</t>
        </is>
      </c>
      <c r="G58" s="14" t="inlineStr">
        <is>
          <t>24+12</t>
        </is>
      </c>
      <c r="H58" s="14" t="inlineStr">
        <is>
          <t>18+8</t>
        </is>
      </c>
      <c r="I58" s="15" t="inlineStr">
        <is>
          <t>B</t>
        </is>
      </c>
      <c r="J58" s="16" t="inlineStr">
        <is>
          <t>Area of shaded region = Area of rectangle - Area of triangle = (AB)(BC) - (1/2)(AB)(BC) = 60 - 30 = 30 cm^2.</t>
        </is>
      </c>
    </row>
    <row r="59" ht="42" customHeight="1">
      <c r="A59" s="12" t="n">
        <v>58</v>
      </c>
      <c r="B59" s="13" t="inlineStr">
        <is>
          <t>Medium</t>
        </is>
      </c>
      <c r="C59" s="14" t="inlineStr">
        <is>
          <t>Combination of Shapes (composite figures)</t>
        </is>
      </c>
      <c r="D59" s="14" t="inlineStr">
        <is>
          <t>A rectangular garden measures 15 meters by 8 meters. A path that is 2 meters wide is built around the garden. Find the area of the path.</t>
        </is>
      </c>
      <c r="E59" s="14" t="inlineStr">
        <is>
          <t>415+48</t>
        </is>
      </c>
      <c r="F59" s="14" t="inlineStr">
        <is>
          <t>315+38</t>
        </is>
      </c>
      <c r="G59" s="14" t="inlineStr">
        <is>
          <t>215+28</t>
        </is>
      </c>
      <c r="H59" s="14" t="inlineStr">
        <is>
          <t>115+18</t>
        </is>
      </c>
      <c r="I59" s="15" t="inlineStr">
        <is>
          <t>A</t>
        </is>
      </c>
      <c r="J59" s="16" t="inlineStr">
        <is>
          <t>Area of path = Perimeter of garden  width - Area of garden = (2(15+8)+2(15-8))  2 - 15*8 = 72.</t>
        </is>
      </c>
    </row>
    <row r="60" ht="42" customHeight="1">
      <c r="A60" s="12" t="n">
        <v>59</v>
      </c>
      <c r="B60" s="13" t="inlineStr">
        <is>
          <t>Medium</t>
        </is>
      </c>
      <c r="C60" s="14" t="inlineStr">
        <is>
          <t>Combination of Shapes (composite figures)</t>
        </is>
      </c>
      <c r="D60" s="14" t="inlineStr">
        <is>
          <t>In the figure below, ABCD is a square with AB = 7 cm. Find the area of the shaded region.</t>
        </is>
      </c>
      <c r="E60" s="14" t="inlineStr">
        <is>
          <t>49</t>
        </is>
      </c>
      <c r="F60" s="14" t="inlineStr">
        <is>
          <t>25</t>
        </is>
      </c>
      <c r="G60" s="14" t="inlineStr">
        <is>
          <t>36</t>
        </is>
      </c>
      <c r="H60" s="14" t="inlineStr">
        <is>
          <t>64</t>
        </is>
      </c>
      <c r="I60" s="15" t="inlineStr">
        <is>
          <t>A</t>
        </is>
      </c>
      <c r="J60" s="16" t="inlineStr">
        <is>
          <t>Area of shaded region = Area of square - Area of triangle = 49 - 21.5 = 27.5 cm^2.</t>
        </is>
      </c>
    </row>
    <row r="61" ht="42" customHeight="1">
      <c r="A61" s="12" t="n">
        <v>60</v>
      </c>
      <c r="B61" s="13" t="inlineStr">
        <is>
          <t>Medium</t>
        </is>
      </c>
      <c r="C61" s="14" t="inlineStr">
        <is>
          <t>Combination of Shapes (composite figures)</t>
        </is>
      </c>
      <c r="D61" s="14" t="inlineStr">
        <is>
          <t>A circle with radius 4 cm is inscribed in a rectangle with length 8 cm and width 6 cm. Find the area of the shaded region.</t>
        </is>
      </c>
      <c r="E61" s="14" t="inlineStr">
        <is>
          <t>64-16pi</t>
        </is>
      </c>
      <c r="F61" s="14" t="inlineStr">
        <is>
          <t>32-12pi</t>
        </is>
      </c>
      <c r="G61" s="14" t="inlineStr">
        <is>
          <t>48-24pi</t>
        </is>
      </c>
      <c r="H61" s="14" t="inlineStr">
        <is>
          <t>56-28pi</t>
        </is>
      </c>
      <c r="I61" s="15" t="inlineStr">
        <is>
          <t>B</t>
        </is>
      </c>
      <c r="J61" s="16" t="inlineStr">
        <is>
          <t>Area of shaded region = Area of rectangle - Area of circle = (8*6) - pi(4)^2 = 48 - 16pi.</t>
        </is>
      </c>
    </row>
    <row r="62" ht="42" customHeight="1">
      <c r="A62" s="2" t="n">
        <v>61</v>
      </c>
      <c r="B62" s="3" t="inlineStr">
        <is>
          <t>Hard</t>
        </is>
      </c>
      <c r="C62" s="4" t="inlineStr">
        <is>
          <t>Area and Circumference of Circle</t>
        </is>
      </c>
      <c r="D62" s="4" t="inlineStr">
        <is>
          <t>In a circle, the length of the chord subtended by an arc of 60° is 6 cm. What is the area of the sector formed by this arc?</t>
        </is>
      </c>
      <c r="E62" s="4" t="inlineStr">
        <is>
          <t>36π cm²</t>
        </is>
      </c>
      <c r="F62" s="4" t="inlineStr">
        <is>
          <t>72π cm²</t>
        </is>
      </c>
      <c r="G62" s="4" t="inlineStr">
        <is>
          <t>90π cm²</t>
        </is>
      </c>
      <c r="H62" s="4" t="inlineStr">
        <is>
          <t>108π cm²</t>
        </is>
      </c>
      <c r="I62" s="5" t="inlineStr">
        <is>
          <t>A</t>
        </is>
      </c>
      <c r="J62" s="6" t="inlineStr">
        <is>
          <t>Use formula: Area = (θ/360) × πr², where θ is the angle in degrees and r is the radius. Given chord length, find the radius using sine rule. Then calculate area.</t>
        </is>
      </c>
    </row>
    <row r="63" ht="42" customHeight="1">
      <c r="A63" s="2" t="n">
        <v>62</v>
      </c>
      <c r="B63" s="3" t="inlineStr">
        <is>
          <t>Hard</t>
        </is>
      </c>
      <c r="C63" s="4" t="inlineStr">
        <is>
          <t>Area and Circumference of Circle</t>
        </is>
      </c>
      <c r="D63" s="4" t="inlineStr">
        <is>
          <t>In a circle, the ratio of the area of the sector formed by an arc of 90° to the area of the entire circle is 3:5. What is the circumference of the circle?</t>
        </is>
      </c>
      <c r="E63" s="4" t="inlineStr">
        <is>
          <t>15π cm</t>
        </is>
      </c>
      <c r="F63" s="4" t="inlineStr">
        <is>
          <t>20π cm</t>
        </is>
      </c>
      <c r="G63" s="4" t="inlineStr">
        <is>
          <t>25π cm</t>
        </is>
      </c>
      <c r="H63" s="4" t="inlineStr">
        <is>
          <t>30π cm</t>
        </is>
      </c>
      <c r="I63" s="5" t="inlineStr">
        <is>
          <t>B</t>
        </is>
      </c>
      <c r="J63" s="6" t="inlineStr">
        <is>
          <t>Use formula: Area = (θ/360) × πr², where θ is the angle in degrees and r is the radius. Given ratio, find the area of the sector and then use it to find the radius. Then calculate circumference using formula C = 2πr.</t>
        </is>
      </c>
    </row>
    <row r="64" ht="42" customHeight="1">
      <c r="A64" s="2" t="n">
        <v>63</v>
      </c>
      <c r="B64" s="3" t="inlineStr">
        <is>
          <t>Hard</t>
        </is>
      </c>
      <c r="C64" s="4" t="inlineStr">
        <is>
          <t>Area and Circumference of Circle</t>
        </is>
      </c>
      <c r="D64" s="4" t="inlineStr">
        <is>
          <t>A circle has a diameter of 14 cm. A chord subtended by an angle of 120° is 10 cm long. What is the area of the sector formed by this arc?</t>
        </is>
      </c>
      <c r="E64" s="4" t="inlineStr">
        <is>
          <t>140π cm²</t>
        </is>
      </c>
      <c r="F64" s="4" t="inlineStr">
        <is>
          <t>154π cm²</t>
        </is>
      </c>
      <c r="G64" s="4" t="inlineStr">
        <is>
          <t>168π cm²</t>
        </is>
      </c>
      <c r="H64" s="4" t="inlineStr">
        <is>
          <t>182π cm²</t>
        </is>
      </c>
      <c r="I64" s="5" t="inlineStr">
        <is>
          <t>C</t>
        </is>
      </c>
      <c r="J64" s="6" t="inlineStr">
        <is>
          <t>Use formula: Area = (θ/360) × πr², where θ is the angle in degrees and r is the radius. Given chord length, find the radius using sine rule. Then calculate area.</t>
        </is>
      </c>
    </row>
    <row r="65" ht="42" customHeight="1">
      <c r="A65" s="2" t="n">
        <v>64</v>
      </c>
      <c r="B65" s="3" t="inlineStr">
        <is>
          <t>Hard</t>
        </is>
      </c>
      <c r="C65" s="4" t="inlineStr">
        <is>
          <t>Area and Circumference of Circle</t>
        </is>
      </c>
      <c r="D65" s="4" t="inlineStr">
        <is>
          <t>In a circle, the ratio of the circumference of an arc subtended by an angle of 150° to the circumference of the entire circle is 3:5. What is the diameter of the circle?</t>
        </is>
      </c>
      <c r="E65" s="4" t="inlineStr">
        <is>
          <t>10 cm</t>
        </is>
      </c>
      <c r="F65" s="4" t="inlineStr">
        <is>
          <t>12 cm</t>
        </is>
      </c>
      <c r="G65" s="4" t="inlineStr">
        <is>
          <t>14 cm</t>
        </is>
      </c>
      <c r="H65" s="4" t="inlineStr">
        <is>
          <t>16 cm</t>
        </is>
      </c>
      <c r="I65" s="5" t="inlineStr">
        <is>
          <t>D</t>
        </is>
      </c>
      <c r="J65" s="6" t="inlineStr">
        <is>
          <t>Use formula: Circumference = 2πr, where r is the radius. Given ratio, find the circumference of the arc and then use it to find the radius. Then calculate diameter using formula D = 2r.</t>
        </is>
      </c>
    </row>
    <row r="66" ht="42" customHeight="1">
      <c r="A66" s="7" t="n">
        <v>65</v>
      </c>
      <c r="B66" s="8" t="inlineStr">
        <is>
          <t>Easy</t>
        </is>
      </c>
      <c r="C66" s="9" t="inlineStr">
        <is>
          <t>Perimeter of Basic Shapes (square, rectangle, triangle)</t>
        </is>
      </c>
      <c r="D66" s="9" t="inlineStr">
        <is>
          <t>A square has an area of 16 cm^2. What is its perimeter?</t>
        </is>
      </c>
      <c r="E66" s="9" t="inlineStr">
        <is>
          <t>8 cm</t>
        </is>
      </c>
      <c r="F66" s="9" t="inlineStr">
        <is>
          <t>10 cm</t>
        </is>
      </c>
      <c r="G66" s="9" t="inlineStr">
        <is>
          <t>12 cm</t>
        </is>
      </c>
      <c r="H66" s="9" t="inlineStr">
        <is>
          <t>14 cm</t>
        </is>
      </c>
      <c r="I66" s="10" t="inlineStr">
        <is>
          <t>B</t>
        </is>
      </c>
      <c r="J66" s="11" t="inlineStr">
        <is>
          <t>Side length = √(area) = √16 = 4 cm → Perimeter = 4 × 4 = 16 cm</t>
        </is>
      </c>
    </row>
    <row r="67" ht="42" customHeight="1">
      <c r="A67" s="7" t="n">
        <v>66</v>
      </c>
      <c r="B67" s="8" t="inlineStr">
        <is>
          <t>Easy</t>
        </is>
      </c>
      <c r="C67" s="9" t="inlineStr">
        <is>
          <t>Perimeter of Basic Shapes (square, rectangle, triangle)</t>
        </is>
      </c>
      <c r="D67" s="9" t="inlineStr">
        <is>
          <t>A triangle has two sides of lengths 5 cm and 6 cm. What is its perimeter?</t>
        </is>
      </c>
      <c r="E67" s="9" t="inlineStr">
        <is>
          <t>11 cm</t>
        </is>
      </c>
      <c r="F67" s="9" t="inlineStr">
        <is>
          <t>12 cm</t>
        </is>
      </c>
      <c r="G67" s="9" t="inlineStr">
        <is>
          <t>13 cm</t>
        </is>
      </c>
      <c r="H67" s="9" t="inlineStr">
        <is>
          <t>15 cm</t>
        </is>
      </c>
      <c r="I67" s="10" t="inlineStr">
        <is>
          <t>C</t>
        </is>
      </c>
      <c r="J67" s="11" t="inlineStr">
        <is>
          <t>(5 + 6) + side3 = 11 + side3 → side3 = 4 cm → Perimeter = 5 + 6 + 4 = 15 cm</t>
        </is>
      </c>
    </row>
    <row r="68" ht="42" customHeight="1">
      <c r="A68" s="7" t="n">
        <v>67</v>
      </c>
      <c r="B68" s="8" t="inlineStr">
        <is>
          <t>Easy</t>
        </is>
      </c>
      <c r="C68" s="9" t="inlineStr">
        <is>
          <t>Perimeter of Basic Shapes (square, rectangle, triangle)</t>
        </is>
      </c>
      <c r="D68" s="9" t="inlineStr">
        <is>
          <t>A rectangle has a length of 8 cm and width of 6 cm. What is its perimeter?</t>
        </is>
      </c>
      <c r="E68" s="9" t="inlineStr">
        <is>
          <t>26 cm</t>
        </is>
      </c>
      <c r="F68" s="9" t="inlineStr">
        <is>
          <t>28 cm</t>
        </is>
      </c>
      <c r="G68" s="9" t="inlineStr">
        <is>
          <t>30 cm</t>
        </is>
      </c>
      <c r="H68" s="9" t="inlineStr">
        <is>
          <t>32 cm</t>
        </is>
      </c>
      <c r="I68" s="10" t="inlineStr">
        <is>
          <t>D</t>
        </is>
      </c>
      <c r="J68" s="11" t="inlineStr">
        <is>
          <t>(2 × length) + (2 × width) = 2 × 8 + 2 × 6 = 20 + 12 = 32 cm</t>
        </is>
      </c>
    </row>
    <row r="69" ht="42" customHeight="1">
      <c r="A69" s="7" t="n">
        <v>68</v>
      </c>
      <c r="B69" s="8" t="inlineStr">
        <is>
          <t>Easy</t>
        </is>
      </c>
      <c r="C69" s="9" t="inlineStr">
        <is>
          <t>Perimeter of Basic Shapes (square, rectangle, triangle)</t>
        </is>
      </c>
      <c r="D69" s="9" t="inlineStr">
        <is>
          <t>A square has a perimeter of 24 cm. What is its side length?</t>
        </is>
      </c>
      <c r="E69" s="9" t="inlineStr">
        <is>
          <t>4 cm</t>
        </is>
      </c>
      <c r="F69" s="9" t="inlineStr">
        <is>
          <t>5 cm</t>
        </is>
      </c>
      <c r="G69" s="9" t="inlineStr">
        <is>
          <t>6 cm</t>
        </is>
      </c>
      <c r="H69" s="9" t="inlineStr">
        <is>
          <t>7 cm</t>
        </is>
      </c>
      <c r="I69" s="10" t="inlineStr">
        <is>
          <t>B</t>
        </is>
      </c>
      <c r="J69" s="11" t="inlineStr">
        <is>
          <t>(perimeter) / 4 = side length → 24 / 4 = 6 cm</t>
        </is>
      </c>
    </row>
    <row r="70" ht="42" customHeight="1">
      <c r="A70" s="2" t="n">
        <v>69</v>
      </c>
      <c r="B70" s="3" t="inlineStr">
        <is>
          <t>Hard</t>
        </is>
      </c>
      <c r="C70" s="4" t="inlineStr">
        <is>
          <t>Area of Square and Rectangle</t>
        </is>
      </c>
      <c r="D70" s="4" t="inlineStr">
        <is>
          <t>In the figure below, ABCD is a rectangle with AB = 6 cm and BC = 8 cm. Find the area of the shaded region.</t>
        </is>
      </c>
      <c r="E70" s="4" t="inlineStr">
        <is>
          <t>24 cm^2</t>
        </is>
      </c>
      <c r="F70" s="4" t="inlineStr">
        <is>
          <t>36 cm^2</t>
        </is>
      </c>
      <c r="G70" s="4" t="inlineStr">
        <is>
          <t>48 cm^2</t>
        </is>
      </c>
      <c r="H70" s="4" t="inlineStr">
        <is>
          <t>60 cm^2</t>
        </is>
      </c>
      <c r="I70" s="5" t="inlineStr">
        <is>
          <t>C</t>
        </is>
      </c>
      <c r="J70" s="6" t="inlineStr">
        <is>
          <t>Area of shaded region = Area of rectangle - Area of square = (AB  BC) - (side^2) = (68)-6^2 = 48-36 = 12.</t>
        </is>
      </c>
    </row>
    <row r="71" ht="42" customHeight="1">
      <c r="A71" s="2" t="n">
        <v>70</v>
      </c>
      <c r="B71" s="3" t="inlineStr">
        <is>
          <t>Hard</t>
        </is>
      </c>
      <c r="C71" s="4" t="inlineStr">
        <is>
          <t>Area of Square and Rectangle</t>
        </is>
      </c>
      <c r="D71" s="4" t="inlineStr">
        <is>
          <t>A square has an area of 144 cm^2. If the side length is increased by 50%, find the new area.</t>
        </is>
      </c>
      <c r="E71" s="4" t="inlineStr">
        <is>
          <t>180 cm^2</t>
        </is>
      </c>
      <c r="F71" s="4" t="inlineStr">
        <is>
          <t>200 cm^2</t>
        </is>
      </c>
      <c r="G71" s="4" t="inlineStr">
        <is>
          <t>216 cm^2</t>
        </is>
      </c>
      <c r="H71" s="4" t="inlineStr">
        <is>
          <t>240 cm^2</t>
        </is>
      </c>
      <c r="I71" s="5" t="inlineStr">
        <is>
          <t>C</t>
        </is>
      </c>
      <c r="J71" s="6" t="inlineStr">
        <is>
          <t>New side length = old side length  (1+0.5) = 81.5 = 12 → New area = 12^2 = 144+36 = 180.</t>
        </is>
      </c>
    </row>
    <row r="72" ht="42" customHeight="1">
      <c r="A72" s="2" t="n">
        <v>71</v>
      </c>
      <c r="B72" s="3" t="inlineStr">
        <is>
          <t>Hard</t>
        </is>
      </c>
      <c r="C72" s="4" t="inlineStr">
        <is>
          <t>Area of Square and Rectangle</t>
        </is>
      </c>
      <c r="D72" s="4" t="inlineStr">
        <is>
          <t>In the figure below, O is the center of the circle inscribed in the rectangle ABCD. Find the area of the shaded region.</t>
        </is>
      </c>
      <c r="E72" s="4" t="inlineStr">
        <is>
          <t>24 cm^2</t>
        </is>
      </c>
      <c r="F72" s="4" t="inlineStr">
        <is>
          <t>30 cm^2</t>
        </is>
      </c>
      <c r="G72" s="4" t="inlineStr">
        <is>
          <t>36 cm^2</t>
        </is>
      </c>
      <c r="H72" s="4" t="inlineStr">
        <is>
          <t>42 cm^2</t>
        </is>
      </c>
      <c r="I72" s="5" t="inlineStr">
        <is>
          <t>A</t>
        </is>
      </c>
      <c r="J72" s="6" t="inlineStr">
        <is>
          <t>Area of shaded region = Area of rectangle - Area of triangle = (AB  BC) - (√(ABBC)side/2) = 68-√(68)4/2 = 48-12 = 36.</t>
        </is>
      </c>
    </row>
    <row r="73" ht="42" customHeight="1">
      <c r="A73" s="2" t="n">
        <v>72</v>
      </c>
      <c r="B73" s="3" t="inlineStr">
        <is>
          <t>Hard</t>
        </is>
      </c>
      <c r="C73" s="4" t="inlineStr">
        <is>
          <t>Area of Square and Rectangle</t>
        </is>
      </c>
      <c r="D73" s="4" t="inlineStr">
        <is>
          <t>A rectangle has a perimeter of 40 cm. If the length is increased by 20% and the width remains unchanged, find the new area.</t>
        </is>
      </c>
      <c r="E73" s="4" t="inlineStr">
        <is>
          <t>120 cm^2</t>
        </is>
      </c>
      <c r="F73" s="4" t="inlineStr">
        <is>
          <t>140 cm^2</t>
        </is>
      </c>
      <c r="G73" s="4" t="inlineStr">
        <is>
          <t>160 cm^2</t>
        </is>
      </c>
      <c r="H73" s="4" t="inlineStr">
        <is>
          <t>180 cm^2</t>
        </is>
      </c>
      <c r="I73" s="5" t="inlineStr">
        <is>
          <t>C</t>
        </is>
      </c>
      <c r="J73" s="6" t="inlineStr">
        <is>
          <t>New length = old length  (1+0.2) = x1.2 → New perimeter = 2(x1.2 + y) = 40 → x2.4 + y = 20 → y = 20-2.4x → New area = new length  width = (x1.2)y = (x1.2)(20-2.4x).</t>
        </is>
      </c>
    </row>
    <row r="74" ht="42" customHeight="1">
      <c r="A74" s="2" t="n">
        <v>73</v>
      </c>
      <c r="B74" s="3" t="inlineStr">
        <is>
          <t>Hard</t>
        </is>
      </c>
      <c r="C74" s="4" t="inlineStr">
        <is>
          <t>Combination of Shapes (composite figures)</t>
        </is>
      </c>
      <c r="D74" s="4" t="inlineStr">
        <is>
          <t>In the given figure, ABCD is a rectangle with AB = 6 cm and BC = 8 cm. Find the area of the shaded region.</t>
        </is>
      </c>
      <c r="E74" s="4" t="inlineStr">
        <is>
          <t>24 cm^2</t>
        </is>
      </c>
      <c r="F74" s="4" t="inlineStr">
        <is>
          <t>32 cm^2</t>
        </is>
      </c>
      <c r="G74" s="4" t="inlineStr">
        <is>
          <t>40 cm^2</t>
        </is>
      </c>
      <c r="H74" s="4" t="inlineStr">
        <is>
          <t>48 cm^2</t>
        </is>
      </c>
      <c r="I74" s="5" t="inlineStr">
        <is>
          <t>B</t>
        </is>
      </c>
      <c r="J74" s="6" t="inlineStr">
        <is>
          <t>Area of shaded region = Area of rectangle - (Area of triangle + Area of trapezium) = 68 - (1/264 + 1/2(6+8)*4) = 48 - 24 = 24.</t>
        </is>
      </c>
    </row>
    <row r="75" ht="42" customHeight="1">
      <c r="A75" s="2" t="n">
        <v>74</v>
      </c>
      <c r="B75" s="3" t="inlineStr">
        <is>
          <t>Hard</t>
        </is>
      </c>
      <c r="C75" s="4" t="inlineStr">
        <is>
          <t>Combination of Shapes (composite figures)</t>
        </is>
      </c>
      <c r="D75" s="4" t="inlineStr">
        <is>
          <t>In the given figure, O is the center of the circle. Find the perimeter of the shaded region.</t>
        </is>
      </c>
      <c r="E75" s="4" t="inlineStr">
        <is>
          <t>10 cm</t>
        </is>
      </c>
      <c r="F75" s="4" t="inlineStr">
        <is>
          <t>12 cm</t>
        </is>
      </c>
      <c r="G75" s="4" t="inlineStr">
        <is>
          <t>14 cm</t>
        </is>
      </c>
      <c r="H75" s="4" t="inlineStr">
        <is>
          <t>16 cm</t>
        </is>
      </c>
      <c r="I75" s="5" t="inlineStr">
        <is>
          <t>A</t>
        </is>
      </c>
      <c r="J75" s="6" t="inlineStr">
        <is>
          <t>Perimeter of shaded region = Perimeter of triangle + Perimeter of semicircle = 3sqrt(2)6 + pi*(6/2) = 18+6pi.</t>
        </is>
      </c>
    </row>
    <row r="76" ht="42" customHeight="1">
      <c r="A76" s="2" t="n">
        <v>75</v>
      </c>
      <c r="B76" s="3" t="inlineStr">
        <is>
          <t>Hard</t>
        </is>
      </c>
      <c r="C76" s="4" t="inlineStr">
        <is>
          <t>Combination of Shapes (composite figures)</t>
        </is>
      </c>
      <c r="D76" s="4" t="inlineStr">
        <is>
          <t>In the given figure, ABCD is a rectangle with AB = 8 cm and CD = 12 cm. Find the area of the shaded region.</t>
        </is>
      </c>
      <c r="E76" s="4" t="inlineStr">
        <is>
          <t>56 cm^2</t>
        </is>
      </c>
      <c r="F76" s="4" t="inlineStr">
        <is>
          <t>64 cm^2</t>
        </is>
      </c>
      <c r="G76" s="4" t="inlineStr">
        <is>
          <t>72 cm^2</t>
        </is>
      </c>
      <c r="H76" s="4" t="inlineStr">
        <is>
          <t>80 cm^2</t>
        </is>
      </c>
      <c r="I76" s="5" t="inlineStr">
        <is>
          <t>C</t>
        </is>
      </c>
      <c r="J76" s="6" t="inlineStr">
        <is>
          <t>Area of shaded region = Area of rectangle - (Area of triangle + Area of trapezium) = 812 - (1/286 + 1/2(8+12)*6) = 96 - 54 = 42.</t>
        </is>
      </c>
    </row>
    <row r="77" ht="42" customHeight="1">
      <c r="A77" s="2" t="n">
        <v>76</v>
      </c>
      <c r="B77" s="3" t="inlineStr">
        <is>
          <t>Hard</t>
        </is>
      </c>
      <c r="C77" s="4" t="inlineStr">
        <is>
          <t>Combination of Shapes (composite figures)</t>
        </is>
      </c>
      <c r="D77" s="4" t="inlineStr">
        <is>
          <t>In the given figure, O is the center of the circle. Find the area of the shaded region.</t>
        </is>
      </c>
      <c r="E77" s="4" t="inlineStr">
        <is>
          <t>28 cm^2</t>
        </is>
      </c>
      <c r="F77" s="4" t="inlineStr">
        <is>
          <t>32 cm^2</t>
        </is>
      </c>
      <c r="G77" s="4" t="inlineStr">
        <is>
          <t>36 cm^2</t>
        </is>
      </c>
      <c r="H77" s="4" t="inlineStr">
        <is>
          <t>40 cm^2</t>
        </is>
      </c>
      <c r="I77" s="5" t="inlineStr">
        <is>
          <t>D</t>
        </is>
      </c>
      <c r="J77" s="6" t="inlineStr">
        <is>
          <t>Area of shaded region = Area of triangle + Area of trapezium - pi(4/2)^2 = 1/286 + 1/2(8+10)*6 - 8 = 48-16=32.</t>
        </is>
      </c>
    </row>
    <row r="78" ht="42" customHeight="1">
      <c r="A78" s="7" t="n">
        <v>77</v>
      </c>
      <c r="B78" s="8" t="inlineStr">
        <is>
          <t>Easy</t>
        </is>
      </c>
      <c r="C78" s="9" t="inlineStr">
        <is>
          <t>Area and Circumference of Circle</t>
        </is>
      </c>
      <c r="D78" s="9" t="inlineStr">
        <is>
          <t>The area of a circle with radius 5 cm is _______.</t>
        </is>
      </c>
      <c r="E78" s="9" t="inlineStr">
        <is>
          <t>125π</t>
        </is>
      </c>
      <c r="F78" s="9" t="inlineStr">
        <is>
          <t>100π</t>
        </is>
      </c>
      <c r="G78" s="9" t="inlineStr">
        <is>
          <t>150π</t>
        </is>
      </c>
      <c r="H78" s="9" t="inlineStr">
        <is>
          <t>200π</t>
        </is>
      </c>
      <c r="I78" s="10" t="inlineStr">
        <is>
          <t>A</t>
        </is>
      </c>
      <c r="J78" s="11" t="inlineStr">
        <is>
          <t>Use formula A = πr^2, where r = 5.</t>
        </is>
      </c>
    </row>
    <row r="79" ht="42" customHeight="1">
      <c r="A79" s="7" t="n">
        <v>78</v>
      </c>
      <c r="B79" s="8" t="inlineStr">
        <is>
          <t>Easy</t>
        </is>
      </c>
      <c r="C79" s="9" t="inlineStr">
        <is>
          <t>Area and Circumference of Circle</t>
        </is>
      </c>
      <c r="D79" s="9" t="inlineStr">
        <is>
          <t>If the circumference of a circle is 22π cm, find its area.</t>
        </is>
      </c>
      <c r="E79" s="9" t="inlineStr">
        <is>
          <t>121π</t>
        </is>
      </c>
      <c r="F79" s="9" t="inlineStr">
        <is>
          <t>110π</t>
        </is>
      </c>
      <c r="G79" s="9" t="inlineStr">
        <is>
          <t>130π</t>
        </is>
      </c>
      <c r="H79" s="9" t="inlineStr">
        <is>
          <t>140π</t>
        </is>
      </c>
      <c r="I79" s="10" t="inlineStr">
        <is>
          <t>A</t>
        </is>
      </c>
      <c r="J79" s="11" t="inlineStr">
        <is>
          <t>Use formula C = 2πr, solve for r, then use A = πr^2.</t>
        </is>
      </c>
    </row>
    <row r="80" ht="42" customHeight="1">
      <c r="A80" s="7" t="n">
        <v>79</v>
      </c>
      <c r="B80" s="8" t="inlineStr">
        <is>
          <t>Easy</t>
        </is>
      </c>
      <c r="C80" s="9" t="inlineStr">
        <is>
          <t>Area and Circumference of Circle</t>
        </is>
      </c>
      <c r="D80" s="9" t="inlineStr">
        <is>
          <t>The area of a circle with diameter 8 cm is _______.</t>
        </is>
      </c>
      <c r="E80" s="9" t="inlineStr">
        <is>
          <t>50π</t>
        </is>
      </c>
      <c r="F80" s="9" t="inlineStr">
        <is>
          <t>64π</t>
        </is>
      </c>
      <c r="G80" s="9" t="inlineStr">
        <is>
          <t>100π</t>
        </is>
      </c>
      <c r="H80" s="9" t="inlineStr">
        <is>
          <t>128π</t>
        </is>
      </c>
      <c r="I80" s="10" t="inlineStr">
        <is>
          <t>A</t>
        </is>
      </c>
      <c r="J80" s="11" t="inlineStr">
        <is>
          <t>Use formula A = πr^2, where r = 4 (half the diameter).</t>
        </is>
      </c>
    </row>
    <row r="81" ht="42" customHeight="1">
      <c r="A81" s="7" t="n">
        <v>80</v>
      </c>
      <c r="B81" s="8" t="inlineStr">
        <is>
          <t>Easy</t>
        </is>
      </c>
      <c r="C81" s="9" t="inlineStr">
        <is>
          <t>Area and Circumference of Circle</t>
        </is>
      </c>
      <c r="D81" s="9" t="inlineStr">
        <is>
          <t>Find the ratio of the areas of two circles with radii 3 cm and 5 cm.</t>
        </is>
      </c>
      <c r="E81" s="9" t="inlineStr">
        <is>
          <t>1:4</t>
        </is>
      </c>
      <c r="F81" s="9" t="inlineStr">
        <is>
          <t>1:2</t>
        </is>
      </c>
      <c r="G81" s="9" t="inlineStr">
        <is>
          <t>9:16</t>
        </is>
      </c>
      <c r="H81" s="9" t="inlineStr">
        <is>
          <t>25:36</t>
        </is>
      </c>
      <c r="I81" s="10" t="inlineStr">
        <is>
          <t>A</t>
        </is>
      </c>
      <c r="J81" s="11" t="inlineStr">
        <is>
          <t>Use formula A = πr^2, then find the ratio.</t>
        </is>
      </c>
    </row>
    <row r="82" ht="42" customHeight="1">
      <c r="A82" s="7" t="n">
        <v>81</v>
      </c>
      <c r="B82" s="8" t="inlineStr">
        <is>
          <t>Easy</t>
        </is>
      </c>
      <c r="C82" s="9" t="inlineStr">
        <is>
          <t>Application-based Mensuration Problems</t>
        </is>
      </c>
      <c r="D82" s="9" t="inlineStr">
        <is>
          <t>A rectangular garden measures 10m by 5m. If a path that is 1m wide is built around it, what is the area of the path?</t>
        </is>
      </c>
      <c r="E82" s="9" t="inlineStr">
        <is>
          <t>20 m^2</t>
        </is>
      </c>
      <c r="F82" s="9" t="inlineStr">
        <is>
          <t>30 m^2</t>
        </is>
      </c>
      <c r="G82" s="9" t="inlineStr">
        <is>
          <t>40 m^2</t>
        </is>
      </c>
      <c r="H82" s="9" t="inlineStr">
        <is>
          <t>50 m^2</t>
        </is>
      </c>
      <c r="I82" s="10" t="inlineStr">
        <is>
          <t>B</t>
        </is>
      </c>
      <c r="J82" s="11" t="inlineStr">
        <is>
          <t>Area of path = perimeter of garden * width of path</t>
        </is>
      </c>
    </row>
    <row r="83" ht="42" customHeight="1">
      <c r="A83" s="7" t="n">
        <v>82</v>
      </c>
      <c r="B83" s="8" t="inlineStr">
        <is>
          <t>Easy</t>
        </is>
      </c>
      <c r="C83" s="9" t="inlineStr">
        <is>
          <t>Application-based Mensuration Problems</t>
        </is>
      </c>
      <c r="D83" s="9" t="inlineStr">
        <is>
          <t>A triangle has two sides of length 5cm and 6cm. If the area is 12cm^2, what is the length of the third side?</t>
        </is>
      </c>
      <c r="E83" s="9" t="inlineStr">
        <is>
          <t>3 cm</t>
        </is>
      </c>
      <c r="F83" s="9" t="inlineStr">
        <is>
          <t>4 cm</t>
        </is>
      </c>
      <c r="G83" s="9" t="inlineStr">
        <is>
          <t>7 cm</t>
        </is>
      </c>
      <c r="H83" s="9" t="inlineStr">
        <is>
          <t>8 cm</t>
        </is>
      </c>
      <c r="I83" s="10" t="inlineStr">
        <is>
          <t>D</t>
        </is>
      </c>
      <c r="J83" s="11" t="inlineStr">
        <is>
          <t>Use Heron's formula: s = (a+b+c)/2; Area = sqrt(s(s-a)(s-b)*(s-c)); Solve for c</t>
        </is>
      </c>
    </row>
    <row r="84" ht="42" customHeight="1">
      <c r="A84" s="7" t="n">
        <v>83</v>
      </c>
      <c r="B84" s="8" t="inlineStr">
        <is>
          <t>Easy</t>
        </is>
      </c>
      <c r="C84" s="9" t="inlineStr">
        <is>
          <t>Application-based Mensuration Problems</t>
        </is>
      </c>
      <c r="D84" s="9" t="inlineStr">
        <is>
          <t>A circle has a diameter of 14cm. What is the area of the sector formed by an arc subtended at the center by an angle of 60 degrees?</t>
        </is>
      </c>
      <c r="E84" s="9" t="inlineStr">
        <is>
          <t>154 cm^2</t>
        </is>
      </c>
      <c r="F84" s="9" t="inlineStr">
        <is>
          <t>170 cm^2</t>
        </is>
      </c>
      <c r="G84" s="9" t="inlineStr">
        <is>
          <t>176 cm^2</t>
        </is>
      </c>
      <c r="H84" s="9" t="inlineStr">
        <is>
          <t>182 cm^2</t>
        </is>
      </c>
      <c r="I84" s="10" t="inlineStr">
        <is>
          <t>B</t>
        </is>
      </c>
      <c r="J84" s="11" t="inlineStr">
        <is>
          <t>Area of sector = (angle/360)  pir^2; r = diameter/2</t>
        </is>
      </c>
    </row>
    <row r="85" ht="42" customHeight="1">
      <c r="A85" s="7" t="n">
        <v>84</v>
      </c>
      <c r="B85" s="8" t="inlineStr">
        <is>
          <t>Easy</t>
        </is>
      </c>
      <c r="C85" s="9" t="inlineStr">
        <is>
          <t>Application-based Mensuration Problems</t>
        </is>
      </c>
      <c r="D85" s="9" t="inlineStr">
        <is>
          <t>A square has a side length of 3cm. What is the perimeter of the square inscribed in an equilateral triangle with side length 6cm?</t>
        </is>
      </c>
      <c r="E85" s="9" t="inlineStr">
        <is>
          <t>12 cm</t>
        </is>
      </c>
      <c r="F85" s="9" t="inlineStr">
        <is>
          <t>15 cm</t>
        </is>
      </c>
      <c r="G85" s="9" t="inlineStr">
        <is>
          <t>18 cm</t>
        </is>
      </c>
      <c r="H85" s="9" t="inlineStr">
        <is>
          <t>21 cm</t>
        </is>
      </c>
      <c r="I85" s="10" t="inlineStr">
        <is>
          <t>D</t>
        </is>
      </c>
      <c r="J85" s="11" t="inlineStr">
        <is>
          <t>Perimeter of square = 4 * side; Side of square = (side of equilateral triangle)/sqrt(3)</t>
        </is>
      </c>
    </row>
    <row r="86" ht="42" customHeight="1">
      <c r="A86" s="2" t="n">
        <v>85</v>
      </c>
      <c r="B86" s="3" t="inlineStr">
        <is>
          <t>Hard</t>
        </is>
      </c>
      <c r="C86" s="4" t="inlineStr">
        <is>
          <t>Sector and Segment of Circle</t>
        </is>
      </c>
      <c r="D86" s="4" t="inlineStr">
        <is>
          <t>In a circle, the length of the chord is 6 cm. If the angle subtended by the chord at the center is 60°, find the area of the sector formed by the chord.</t>
        </is>
      </c>
      <c r="E86" s="4" t="inlineStr">
        <is>
          <t>3π/4</t>
        </is>
      </c>
      <c r="F86" s="4" t="inlineStr">
        <is>
          <t>2π/5</t>
        </is>
      </c>
      <c r="G86" s="4" t="inlineStr">
        <is>
          <t>π/2</t>
        </is>
      </c>
      <c r="H86" s="4" t="inlineStr">
        <is>
          <t>3π/10</t>
        </is>
      </c>
      <c r="I86" s="5" t="inlineStr">
        <is>
          <t>C</t>
        </is>
      </c>
      <c r="J86" s="6" t="inlineStr">
        <is>
          <t>Use formula: Area = (θ/360) × πr^2, where θ is in degrees. Given angle is 60°, so θ/360 = 1/6. Plug in values to get area.</t>
        </is>
      </c>
    </row>
    <row r="87" ht="42" customHeight="1">
      <c r="A87" s="2" t="n">
        <v>86</v>
      </c>
      <c r="B87" s="3" t="inlineStr">
        <is>
          <t>Hard</t>
        </is>
      </c>
      <c r="C87" s="4" t="inlineStr">
        <is>
          <t>Sector and Segment of Circle</t>
        </is>
      </c>
      <c r="D87" s="4" t="inlineStr">
        <is>
          <t>A sector of a circle has an arc length of 22π cm. If the radius of the circle is 7 cm, find the area of the sector.</t>
        </is>
      </c>
      <c r="E87" s="4" t="inlineStr">
        <is>
          <t>154</t>
        </is>
      </c>
      <c r="F87" s="4" t="inlineStr">
        <is>
          <t>147</t>
        </is>
      </c>
      <c r="G87" s="4" t="inlineStr">
        <is>
          <t>140</t>
        </is>
      </c>
      <c r="H87" s="4" t="inlineStr">
        <is>
          <t>132</t>
        </is>
      </c>
      <c r="I87" s="5" t="inlineStr">
        <is>
          <t>B</t>
        </is>
      </c>
      <c r="J87" s="6" t="inlineStr">
        <is>
          <t>Use formula: Arc Length = θ × πr/180, where θ is in degrees. Plug in values to get θ. Then use Area = (θ/360) × πr^2.</t>
        </is>
      </c>
    </row>
    <row r="88" ht="42" customHeight="1">
      <c r="A88" s="2" t="n">
        <v>87</v>
      </c>
      <c r="B88" s="3" t="inlineStr">
        <is>
          <t>Hard</t>
        </is>
      </c>
      <c r="C88" s="4" t="inlineStr">
        <is>
          <t>Sector and Segment of Circle</t>
        </is>
      </c>
      <c r="D88" s="4" t="inlineStr">
        <is>
          <t>A circle has a sector with an angle of 90° subtended at the center. If the arc length of the sector is 10π cm, find the radius of the circle.</t>
        </is>
      </c>
      <c r="E88" s="4" t="inlineStr">
        <is>
          <t>5</t>
        </is>
      </c>
      <c r="F88" s="4" t="inlineStr">
        <is>
          <t>7</t>
        </is>
      </c>
      <c r="G88" s="4" t="inlineStr">
        <is>
          <t>9</t>
        </is>
      </c>
      <c r="H88" s="4" t="inlineStr">
        <is>
          <t>11</t>
        </is>
      </c>
      <c r="I88" s="5" t="inlineStr">
        <is>
          <t>D</t>
        </is>
      </c>
      <c r="J88" s="6" t="inlineStr">
        <is>
          <t>Use formula: Arc Length = θ × πr/180, where θ is in degrees. Plug in values to get r.</t>
        </is>
      </c>
    </row>
    <row r="89" ht="42" customHeight="1">
      <c r="A89" s="2" t="n">
        <v>88</v>
      </c>
      <c r="B89" s="3" t="inlineStr">
        <is>
          <t>Hard</t>
        </is>
      </c>
      <c r="C89" s="4" t="inlineStr">
        <is>
          <t>Sector and Segment of Circle</t>
        </is>
      </c>
      <c r="D89" s="4" t="inlineStr">
        <is>
          <t>A segment of a circle has an angle of 30° subtended at the center. If the length of the segment is 4 cm, find the area of the sector formed by the segment.</t>
        </is>
      </c>
      <c r="E89" s="4" t="inlineStr">
        <is>
          <t>π/3</t>
        </is>
      </c>
      <c r="F89" s="4" t="inlineStr">
        <is>
          <t>2π/5</t>
        </is>
      </c>
      <c r="G89" s="4" t="inlineStr">
        <is>
          <t>π/2</t>
        </is>
      </c>
      <c r="H89" s="4" t="inlineStr">
        <is>
          <t>3π/10</t>
        </is>
      </c>
      <c r="I89" s="5" t="inlineStr">
        <is>
          <t>C</t>
        </is>
      </c>
      <c r="J89" s="6" t="inlineStr">
        <is>
          <t>Use formula: Area = (θ/360) × πr^2, where θ is in degrees. Given angle is 30°, so θ/360 = 1/12. Plug in values to get area.</t>
        </is>
      </c>
    </row>
    <row r="90" ht="42" customHeight="1">
      <c r="A90" s="2" t="n">
        <v>89</v>
      </c>
      <c r="B90" s="3" t="inlineStr">
        <is>
          <t>Hard</t>
        </is>
      </c>
      <c r="C90" s="4" t="inlineStr">
        <is>
          <t>Area of Parallelogram and Trapezium</t>
        </is>
      </c>
      <c r="D90" s="4" t="inlineStr">
        <is>
          <t>In a parallelogram, the length of one diagonal is √(2a^2 + b^2) and the other diagonal has length √(3a^2 - 4b^2). If a = 5 and b = 6, find the area of the parallelogram.</t>
        </is>
      </c>
      <c r="E90" s="4" t="inlineStr">
        <is>
          <t>15√7</t>
        </is>
      </c>
      <c r="F90" s="4" t="inlineStr">
        <is>
          <t>12√7</t>
        </is>
      </c>
      <c r="G90" s="4" t="inlineStr">
        <is>
          <t>18√7</t>
        </is>
      </c>
      <c r="H90" s="4" t="inlineStr">
        <is>
          <t>20√7</t>
        </is>
      </c>
      <c r="I90" s="5" t="inlineStr">
        <is>
          <t>A</t>
        </is>
      </c>
      <c r="J90" s="6" t="inlineStr">
        <is>
          <t>Apply Pythagorean theorem to diagonals, then use formula for area of parallelogram.</t>
        </is>
      </c>
    </row>
    <row r="91" ht="42" customHeight="1">
      <c r="A91" s="2" t="n">
        <v>90</v>
      </c>
      <c r="B91" s="3" t="inlineStr">
        <is>
          <t>Hard</t>
        </is>
      </c>
      <c r="C91" s="4" t="inlineStr">
        <is>
          <t>Area of Parallelogram and Trapezium</t>
        </is>
      </c>
      <c r="D91" s="4" t="inlineStr">
        <is>
          <t>In a trapezium, the length of one parallel side is 8cm, the other parallel side has length 12cm, and the height is 6cm. If the distance between the two parallel sides is x cm, find the area of the trapezium.</t>
        </is>
      </c>
      <c r="E91" s="4" t="inlineStr">
        <is>
          <t>24+x</t>
        </is>
      </c>
      <c r="F91" s="4" t="inlineStr">
        <is>
          <t>30+x</t>
        </is>
      </c>
      <c r="G91" s="4" t="inlineStr">
        <is>
          <t>36+x</t>
        </is>
      </c>
      <c r="H91" s="4" t="inlineStr">
        <is>
          <t>42+x</t>
        </is>
      </c>
      <c r="I91" s="5" t="inlineStr">
        <is>
          <t>A</t>
        </is>
      </c>
      <c r="J91" s="6" t="inlineStr">
        <is>
          <t>Use formula for area of trapezium: (1/2)h(p1+p2), where p1 and p2 are parallel sides.</t>
        </is>
      </c>
    </row>
    <row r="92" ht="42" customHeight="1">
      <c r="A92" s="2" t="n">
        <v>91</v>
      </c>
      <c r="B92" s="3" t="inlineStr">
        <is>
          <t>Hard</t>
        </is>
      </c>
      <c r="C92" s="4" t="inlineStr">
        <is>
          <t>Area of Parallelogram and Trapezium</t>
        </is>
      </c>
      <c r="D92" s="4" t="inlineStr">
        <is>
          <t>In a parallelogram, the length of one side is 3a cm, the other side has length 4b cm, and the height is 5cm. If a = 2 and b = 3, find the area of the parallelogram.</t>
        </is>
      </c>
      <c r="E92" s="4" t="inlineStr">
        <is>
          <t>15</t>
        </is>
      </c>
      <c r="F92" s="4" t="inlineStr">
        <is>
          <t>20</t>
        </is>
      </c>
      <c r="G92" s="4" t="inlineStr">
        <is>
          <t>25</t>
        </is>
      </c>
      <c r="H92" s="4" t="inlineStr">
        <is>
          <t>30</t>
        </is>
      </c>
      <c r="I92" s="5" t="inlineStr">
        <is>
          <t>A</t>
        </is>
      </c>
      <c r="J92" s="6" t="inlineStr">
        <is>
          <t>Use formula for area of parallelogram: bh.</t>
        </is>
      </c>
    </row>
    <row r="93" ht="42" customHeight="1">
      <c r="A93" s="2" t="n">
        <v>92</v>
      </c>
      <c r="B93" s="3" t="inlineStr">
        <is>
          <t>Hard</t>
        </is>
      </c>
      <c r="C93" s="4" t="inlineStr">
        <is>
          <t>Area of Parallelogram and Trapezium</t>
        </is>
      </c>
      <c r="D93" s="4" t="inlineStr">
        <is>
          <t>In a trapezium, the length of one parallel side is √(a^2 + b^2) cm, the other parallel side has length √(4a^2 - 9b^2) cm, and the height is 6cm. If a = 3 and b = 4, find the area of the trapezium.</t>
        </is>
      </c>
      <c r="E93" s="4" t="inlineStr">
        <is>
          <t>18</t>
        </is>
      </c>
      <c r="F93" s="4" t="inlineStr">
        <is>
          <t>20</t>
        </is>
      </c>
      <c r="G93" s="4" t="inlineStr">
        <is>
          <t>24</t>
        </is>
      </c>
      <c r="H93" s="4" t="inlineStr">
        <is>
          <t>30</t>
        </is>
      </c>
      <c r="I93" s="5" t="inlineStr">
        <is>
          <t>A</t>
        </is>
      </c>
      <c r="J93" s="6" t="inlineStr">
        <is>
          <t>Apply Pythagorean theorem to parallel sides, then use formula for area of trapezium.</t>
        </is>
      </c>
    </row>
    <row r="94" ht="42" customHeight="1">
      <c r="A94" s="12" t="n">
        <v>93</v>
      </c>
      <c r="B94" s="13" t="inlineStr">
        <is>
          <t>Medium</t>
        </is>
      </c>
      <c r="C94" s="14" t="inlineStr">
        <is>
          <t>Area of Triangle (Heron’s formula and basic)</t>
        </is>
      </c>
      <c r="D94" s="14" t="inlineStr">
        <is>
          <t>In a triangle, the length of side A is 5 cm, B is 7 cm, and C is 9 cm. Using Heron's formula, find its area.</t>
        </is>
      </c>
      <c r="E94" s="14" t="inlineStr">
        <is>
          <t>15</t>
        </is>
      </c>
      <c r="F94" s="14" t="inlineStr">
        <is>
          <t>21</t>
        </is>
      </c>
      <c r="G94" s="14" t="inlineStr">
        <is>
          <t>28</t>
        </is>
      </c>
      <c r="H94" s="14" t="inlineStr">
        <is>
          <t>35</t>
        </is>
      </c>
      <c r="I94" s="15" t="inlineStr">
        <is>
          <t>C</t>
        </is>
      </c>
      <c r="J94" s="16" t="inlineStr">
        <is>
          <t>Use Heron's formula: s = (√(a+b+c)/2) → s = (√(5+7+9)/2) → s = (√21/2) → Area = √(s(s-a)(s-b)(s-c)) → Area = √((√21/2)((√21/2)-5)((√21/2)-7)((√21/2)-9)) → Area ≈ 19.69 cm^2.</t>
        </is>
      </c>
    </row>
    <row r="95" ht="42" customHeight="1">
      <c r="A95" s="12" t="n">
        <v>94</v>
      </c>
      <c r="B95" s="13" t="inlineStr">
        <is>
          <t>Medium</t>
        </is>
      </c>
      <c r="C95" s="14" t="inlineStr">
        <is>
          <t>Area of Triangle (Heron’s formula and basic)</t>
        </is>
      </c>
      <c r="D95" s="14" t="inlineStr">
        <is>
          <t>In a triangle, the length of side A is 6 cm, B is 8 cm, and C is 10 cm. Using Heron's formula, find its area.</t>
        </is>
      </c>
      <c r="E95" s="14" t="inlineStr">
        <is>
          <t>24</t>
        </is>
      </c>
      <c r="F95" s="14" t="inlineStr">
        <is>
          <t>30</t>
        </is>
      </c>
      <c r="G95" s="14" t="inlineStr">
        <is>
          <t>36</t>
        </is>
      </c>
      <c r="H95" s="14" t="inlineStr">
        <is>
          <t>42</t>
        </is>
      </c>
      <c r="I95" s="15" t="inlineStr">
        <is>
          <t>C</t>
        </is>
      </c>
      <c r="J95" s="16" t="inlineStr">
        <is>
          <t>Use Heron's formula: s = (√(a+b+c)/2) → s = (√(6+8+10)/2) → s = (√24/2) → Area = √(s(s-a)(s-b)(s-c)) → Area = √((√24/2)((√24/2)-6)((√24/2)-8)((√24/2)-10)) → Area ≈ 30.00 cm^2.</t>
        </is>
      </c>
    </row>
    <row r="96" ht="42" customHeight="1">
      <c r="A96" s="12" t="n">
        <v>95</v>
      </c>
      <c r="B96" s="13" t="inlineStr">
        <is>
          <t>Medium</t>
        </is>
      </c>
      <c r="C96" s="14" t="inlineStr">
        <is>
          <t>Area of Triangle (Heron’s formula and basic)</t>
        </is>
      </c>
      <c r="D96" s="14" t="inlineStr">
        <is>
          <t>In a triangle, the length of side A is 3 cm, B is 4 cm, and C is 5 cm. Using Heron's formula, find its area.</t>
        </is>
      </c>
      <c r="E96" s="14" t="inlineStr">
        <is>
          <t>6</t>
        </is>
      </c>
      <c r="F96" s="14" t="inlineStr">
        <is>
          <t>8</t>
        </is>
      </c>
      <c r="G96" s="14" t="inlineStr">
        <is>
          <t>10</t>
        </is>
      </c>
      <c r="H96" s="14" t="inlineStr">
        <is>
          <t>12</t>
        </is>
      </c>
      <c r="I96" s="15" t="inlineStr">
        <is>
          <t>C</t>
        </is>
      </c>
      <c r="J96" s="16" t="inlineStr">
        <is>
          <t>Use Heron's formula: s = (√(a+b+c)/2) → s = (√(3+4+5)/2) → s = (√12/2) → Area = √(s(s-a)(s-b)(s-c)) → Area = √((√12/2)((√12/2)-3)((√12/2)-4)((√12/2)-5)) → Area ≈ 6.00 cm^2.</t>
        </is>
      </c>
    </row>
    <row r="97" ht="42" customHeight="1">
      <c r="A97" s="12" t="n">
        <v>96</v>
      </c>
      <c r="B97" s="13" t="inlineStr">
        <is>
          <t>Medium</t>
        </is>
      </c>
      <c r="C97" s="14" t="inlineStr">
        <is>
          <t>Area of Triangle (Heron’s formula and basic)</t>
        </is>
      </c>
      <c r="D97" s="14" t="inlineStr">
        <is>
          <t>In a triangle, the length of side A is 8 cm, B is 10 cm, and C is 12 cm. Using Heron's formula, find its area.</t>
        </is>
      </c>
      <c r="E97" s="14" t="inlineStr">
        <is>
          <t>40</t>
        </is>
      </c>
      <c r="F97" s="14" t="inlineStr">
        <is>
          <t>50</t>
        </is>
      </c>
      <c r="G97" s="14" t="inlineStr">
        <is>
          <t>60</t>
        </is>
      </c>
      <c r="H97" s="14" t="inlineStr">
        <is>
          <t>70</t>
        </is>
      </c>
      <c r="I97" s="15" t="inlineStr">
        <is>
          <t>C</t>
        </is>
      </c>
      <c r="J97" s="16" t="inlineStr">
        <is>
          <t>Use Heron's formula: s = (√(a+b+c)/2) → s = (√(8+10+12)/2) → s = (√30/2) → Area = √(s(s-a)(s-b)(s-c)) → Area = √((√30/2)((√30/2)-8)((√30/2)-10)((√30/2)-12)) → Area ≈ 40.00 cm^2.</t>
        </is>
      </c>
    </row>
    <row r="98" ht="42" customHeight="1">
      <c r="A98" s="2" t="n">
        <v>97</v>
      </c>
      <c r="B98" s="3" t="inlineStr">
        <is>
          <t>Hard</t>
        </is>
      </c>
      <c r="C98" s="4" t="inlineStr">
        <is>
          <t>Shaded Region Problems</t>
        </is>
      </c>
      <c r="D98" s="4" t="inlineStr">
        <is>
          <t>In the given figure, ABCD is a rectangle with AB = 6 and BC = 8. The shaded region is formed by subtracting two congruent triangles from the rectangle. What is the area of the shaded region?</t>
        </is>
      </c>
      <c r="E98" s="4" t="inlineStr">
        <is>
          <t>24</t>
        </is>
      </c>
      <c r="F98" s="4" t="inlineStr">
        <is>
          <t>32</t>
        </is>
      </c>
      <c r="G98" s="4" t="inlineStr">
        <is>
          <t>48</t>
        </is>
      </c>
      <c r="H98" s="4" t="inlineStr">
        <is>
          <t>56</t>
        </is>
      </c>
      <c r="I98" s="5" t="inlineStr">
        <is>
          <t>A</t>
        </is>
      </c>
      <c r="J98" s="6" t="inlineStr">
        <is>
          <t>Calculate area of rectangle: (ABBC) = 48, subtract areas of two congruent triangles: (1/26*8) = 24.</t>
        </is>
      </c>
    </row>
    <row r="99" ht="42" customHeight="1">
      <c r="A99" s="2" t="n">
        <v>98</v>
      </c>
      <c r="B99" s="3" t="inlineStr">
        <is>
          <t>Hard</t>
        </is>
      </c>
      <c r="C99" s="4" t="inlineStr">
        <is>
          <t>Shaded Region Problems</t>
        </is>
      </c>
      <c r="D99" s="4" t="inlineStr">
        <is>
          <t>In the given figure, O is the center of the circle. The shaded region is formed by subtracting a sector from the entire circle. If the radius of the circle is 10 and the angle subtended at the center is 60°, what is the area of the shaded region?</t>
        </is>
      </c>
      <c r="E99" s="4" t="inlineStr">
        <is>
          <t>30π</t>
        </is>
      </c>
      <c r="F99" s="4" t="inlineStr">
        <is>
          <t>40π</t>
        </is>
      </c>
      <c r="G99" s="4" t="inlineStr">
        <is>
          <t>50π</t>
        </is>
      </c>
      <c r="H99" s="4" t="inlineStr">
        <is>
          <t>60π</t>
        </is>
      </c>
      <c r="I99" s="5" t="inlineStr">
        <is>
          <t>A</t>
        </is>
      </c>
      <c r="J99" s="6" t="inlineStr">
        <is>
          <t>Calculate area of circle: πr^2 = 100π, subtract area of sector: (1/6)π10^2 = 50π.</t>
        </is>
      </c>
    </row>
    <row r="100" ht="42" customHeight="1">
      <c r="A100" s="2" t="n">
        <v>99</v>
      </c>
      <c r="B100" s="3" t="inlineStr">
        <is>
          <t>Hard</t>
        </is>
      </c>
      <c r="C100" s="4" t="inlineStr">
        <is>
          <t>Shaded Region Problems</t>
        </is>
      </c>
      <c r="D100" s="4" t="inlineStr">
        <is>
          <t>In the given figure, ABCD is a trapezium with AB = 8 and DC = 12. The shaded region is formed by subtracting two congruent triangles from the trapezium. What is the area of the shaded region?</t>
        </is>
      </c>
      <c r="E100" s="4" t="inlineStr">
        <is>
          <t>40</t>
        </is>
      </c>
      <c r="F100" s="4" t="inlineStr">
        <is>
          <t>48</t>
        </is>
      </c>
      <c r="G100" s="4" t="inlineStr">
        <is>
          <t>56</t>
        </is>
      </c>
      <c r="H100" s="4" t="inlineStr">
        <is>
          <t>64</t>
        </is>
      </c>
      <c r="I100" s="5" t="inlineStr">
        <is>
          <t>A</t>
        </is>
      </c>
      <c r="J100" s="6" t="inlineStr">
        <is>
          <t>Calculate area of trapezium: (1/2)(h1+h2)b, where h1 = 4 and h2 = 6, b = 8 + 12 = 20 → 80, subtract areas of two congruent triangles: (1/284) = 16.</t>
        </is>
      </c>
    </row>
    <row r="101" ht="42" customHeight="1">
      <c r="A101" s="2" t="n">
        <v>100</v>
      </c>
      <c r="B101" s="3" t="inlineStr">
        <is>
          <t>Hard</t>
        </is>
      </c>
      <c r="C101" s="4" t="inlineStr">
        <is>
          <t>Shaded Region Problems</t>
        </is>
      </c>
      <c r="D101" s="4" t="inlineStr">
        <is>
          <t>In the given figure, O is the center of the circle. The shaded region is formed by subtracting a sector from the entire circle. If the radius of the circle is 12 and the angle subtended at the center is 120°, what is the area of the shaded region?</t>
        </is>
      </c>
      <c r="E101" s="4" t="inlineStr">
        <is>
          <t>60π</t>
        </is>
      </c>
      <c r="F101" s="4" t="inlineStr">
        <is>
          <t>72π</t>
        </is>
      </c>
      <c r="G101" s="4" t="inlineStr">
        <is>
          <t>84π</t>
        </is>
      </c>
      <c r="H101" s="4" t="inlineStr">
        <is>
          <t>96π</t>
        </is>
      </c>
      <c r="I101" s="5" t="inlineStr">
        <is>
          <t>A</t>
        </is>
      </c>
      <c r="J101" s="6" t="inlineStr">
        <is>
          <t>Calculate area of circle: πr^2 = 144π, subtract area of sector: (1/3)π12^2 = 96π.</t>
        </is>
      </c>
    </row>
    <row r="102" ht="42" customHeight="1">
      <c r="A102" s="7" t="n">
        <v>101</v>
      </c>
      <c r="B102" s="8" t="inlineStr">
        <is>
          <t>Easy</t>
        </is>
      </c>
      <c r="C102" s="9" t="inlineStr">
        <is>
          <t>Conversion between Units (area and length)</t>
        </is>
      </c>
      <c r="D102" s="9" t="inlineStr">
        <is>
          <t>A circle has an area of 154 cm^2. What is its circumference in cm?</t>
        </is>
      </c>
      <c r="E102" s="9" t="inlineStr">
        <is>
          <t>31.5 cm</t>
        </is>
      </c>
      <c r="F102" s="9" t="inlineStr">
        <is>
          <t>62.9 cm</t>
        </is>
      </c>
      <c r="G102" s="9" t="inlineStr">
        <is>
          <t>78.5 cm</t>
        </is>
      </c>
      <c r="H102" s="9" t="inlineStr">
        <is>
          <t>94.1 cm</t>
        </is>
      </c>
      <c r="I102" s="10" t="inlineStr">
        <is>
          <t>B</t>
        </is>
      </c>
      <c r="J102" s="11" t="inlineStr">
        <is>
          <t>Circumference = πd, where d is diameter. Given area = πr^2, find r and then use it to find d.</t>
        </is>
      </c>
    </row>
    <row r="103" ht="42" customHeight="1">
      <c r="A103" s="7" t="n">
        <v>102</v>
      </c>
      <c r="B103" s="8" t="inlineStr">
        <is>
          <t>Easy</t>
        </is>
      </c>
      <c r="C103" s="9" t="inlineStr">
        <is>
          <t>Conversion between Units (area and length)</t>
        </is>
      </c>
      <c r="D103" s="9" t="inlineStr">
        <is>
          <t>A rectangle has a perimeter of 40 cm. If its length is twice the width, what is the area in cm^2?</t>
        </is>
      </c>
      <c r="E103" s="9" t="inlineStr">
        <is>
          <t>20 cm^2</t>
        </is>
      </c>
      <c r="F103" s="9" t="inlineStr">
        <is>
          <t>40 cm^2</t>
        </is>
      </c>
      <c r="G103" s="9" t="inlineStr">
        <is>
          <t>60 cm^2</t>
        </is>
      </c>
      <c r="H103" s="9" t="inlineStr">
        <is>
          <t>80 cm^2</t>
        </is>
      </c>
      <c r="I103" s="10" t="inlineStr">
        <is>
          <t>C</t>
        </is>
      </c>
      <c r="J103" s="11" t="inlineStr">
        <is>
          <t>Perimeter = 2(l + w), given l = 2w.</t>
        </is>
      </c>
    </row>
    <row r="104" ht="42" customHeight="1">
      <c r="A104" s="7" t="n">
        <v>103</v>
      </c>
      <c r="B104" s="8" t="inlineStr">
        <is>
          <t>Easy</t>
        </is>
      </c>
      <c r="C104" s="9" t="inlineStr">
        <is>
          <t>Conversion between Units (area and length)</t>
        </is>
      </c>
      <c r="D104" s="9" t="inlineStr">
        <is>
          <t>A triangle has an area of 24 cm^2. If its base is 6 cm, what is the height in cm?</t>
        </is>
      </c>
      <c r="E104" s="9" t="inlineStr">
        <is>
          <t>3 cm</t>
        </is>
      </c>
      <c r="F104" s="9" t="inlineStr">
        <is>
          <t>4 cm</t>
        </is>
      </c>
      <c r="G104" s="9" t="inlineStr">
        <is>
          <t>5 cm</t>
        </is>
      </c>
      <c r="H104" s="9" t="inlineStr">
        <is>
          <t>6 cm</t>
        </is>
      </c>
      <c r="I104" s="10" t="inlineStr">
        <is>
          <t>D</t>
        </is>
      </c>
      <c r="J104" s="11" t="inlineStr">
        <is>
          <t>Area = (1/2)bh, given b.</t>
        </is>
      </c>
    </row>
    <row r="105" ht="42" customHeight="1">
      <c r="A105" s="7" t="n">
        <v>104</v>
      </c>
      <c r="B105" s="8" t="inlineStr">
        <is>
          <t>Easy</t>
        </is>
      </c>
      <c r="C105" s="9" t="inlineStr">
        <is>
          <t>Conversion between Units (area and length)</t>
        </is>
      </c>
      <c r="D105" s="9" t="inlineStr">
        <is>
          <t>A square has an area of 144 cm^2. What is its perimeter in cm?</t>
        </is>
      </c>
      <c r="E105" s="9" t="inlineStr">
        <is>
          <t>28 cm</t>
        </is>
      </c>
      <c r="F105" s="9" t="inlineStr">
        <is>
          <t>36 cm</t>
        </is>
      </c>
      <c r="G105" s="9" t="inlineStr">
        <is>
          <t>44 cm</t>
        </is>
      </c>
      <c r="H105" s="9" t="inlineStr">
        <is>
          <t>52 cm</t>
        </is>
      </c>
      <c r="I105" s="10" t="inlineStr">
        <is>
          <t>B</t>
        </is>
      </c>
      <c r="J105" s="11" t="inlineStr">
        <is>
          <t>Perimeter = 4s, where s is side. Given area = s^2.</t>
        </is>
      </c>
    </row>
    <row r="106" ht="42" customHeight="1">
      <c r="A106" s="12" t="n">
        <v>105</v>
      </c>
      <c r="B106" s="13" t="inlineStr">
        <is>
          <t>Medium</t>
        </is>
      </c>
      <c r="C106" s="14" t="inlineStr">
        <is>
          <t>Area of Square and Rectangle</t>
        </is>
      </c>
      <c r="D106" s="14" t="inlineStr">
        <is>
          <t>A square has an area of 144 sq units. What is the length of its side?</t>
        </is>
      </c>
      <c r="E106" s="14" t="inlineStr">
        <is>
          <t>12</t>
        </is>
      </c>
      <c r="F106" s="14" t="inlineStr">
        <is>
          <t>6</t>
        </is>
      </c>
      <c r="G106" s="14" t="inlineStr">
        <is>
          <t>9</t>
        </is>
      </c>
      <c r="H106" s="14" t="inlineStr">
        <is>
          <t>18</t>
        </is>
      </c>
      <c r="I106" s="15" t="inlineStr">
        <is>
          <t>B</t>
        </is>
      </c>
      <c r="J106" s="16" t="inlineStr">
        <is>
          <t>√(area) = √(144) = 12</t>
        </is>
      </c>
    </row>
    <row r="107" ht="42" customHeight="1">
      <c r="A107" s="12" t="n">
        <v>106</v>
      </c>
      <c r="B107" s="13" t="inlineStr">
        <is>
          <t>Medium</t>
        </is>
      </c>
      <c r="C107" s="14" t="inlineStr">
        <is>
          <t>Area of Square and Rectangle</t>
        </is>
      </c>
      <c r="D107" s="14" t="inlineStr">
        <is>
          <t>The area of a rectangle is 180 sq units, and its width is 10 units. Find its length.</t>
        </is>
      </c>
      <c r="E107" s="14" t="inlineStr">
        <is>
          <t>20</t>
        </is>
      </c>
      <c r="F107" s="14" t="inlineStr">
        <is>
          <t>15</t>
        </is>
      </c>
      <c r="G107" s="14" t="inlineStr">
        <is>
          <t>30</t>
        </is>
      </c>
      <c r="H107" s="14" t="inlineStr">
        <is>
          <t>18</t>
        </is>
      </c>
      <c r="I107" s="15" t="inlineStr">
        <is>
          <t>C</t>
        </is>
      </c>
      <c r="J107" s="16" t="inlineStr">
        <is>
          <t>Area = lw → 180 = l*10 → l = 18</t>
        </is>
      </c>
    </row>
    <row r="108" ht="42" customHeight="1">
      <c r="A108" s="12" t="n">
        <v>107</v>
      </c>
      <c r="B108" s="13" t="inlineStr">
        <is>
          <t>Medium</t>
        </is>
      </c>
      <c r="C108" s="14" t="inlineStr">
        <is>
          <t>Area of Square and Rectangle</t>
        </is>
      </c>
      <c r="D108" s="14" t="inlineStr">
        <is>
          <t>A square has an area of 225 sq units. What is the perimeter?</t>
        </is>
      </c>
      <c r="E108" s="14" t="inlineStr">
        <is>
          <t>25</t>
        </is>
      </c>
      <c r="F108" s="14" t="inlineStr">
        <is>
          <t>30</t>
        </is>
      </c>
      <c r="G108" s="14" t="inlineStr">
        <is>
          <t>35</t>
        </is>
      </c>
      <c r="H108" s="14" t="inlineStr">
        <is>
          <t>45</t>
        </is>
      </c>
      <c r="I108" s="15" t="inlineStr">
        <is>
          <t>D</t>
        </is>
      </c>
      <c r="J108" s="16" t="inlineStr">
        <is>
          <t>Perimeter = 4s → s^2 = 225 → s = 15 → P = 60</t>
        </is>
      </c>
    </row>
    <row r="109" ht="42" customHeight="1">
      <c r="A109" s="12" t="n">
        <v>108</v>
      </c>
      <c r="B109" s="13" t="inlineStr">
        <is>
          <t>Medium</t>
        </is>
      </c>
      <c r="C109" s="14" t="inlineStr">
        <is>
          <t>Area of Square and Rectangle</t>
        </is>
      </c>
      <c r="D109" s="14" t="inlineStr">
        <is>
          <t>The area of a rectangle is 200 sq units, and its length is 20 units. Find its width.</t>
        </is>
      </c>
      <c r="E109" s="14" t="inlineStr">
        <is>
          <t>10</t>
        </is>
      </c>
      <c r="F109" s="14" t="inlineStr">
        <is>
          <t>5</t>
        </is>
      </c>
      <c r="G109" s="14" t="inlineStr">
        <is>
          <t>8</t>
        </is>
      </c>
      <c r="H109" s="14" t="inlineStr">
        <is>
          <t>12</t>
        </is>
      </c>
      <c r="I109" s="15" t="inlineStr">
        <is>
          <t>A</t>
        </is>
      </c>
      <c r="J109" s="16" t="inlineStr">
        <is>
          <t>Area = lw → 200 = l*w → w = 10</t>
        </is>
      </c>
    </row>
    <row r="110" ht="42" customHeight="1">
      <c r="A110" s="12" t="n">
        <v>109</v>
      </c>
      <c r="B110" s="13" t="inlineStr">
        <is>
          <t>Medium</t>
        </is>
      </c>
      <c r="C110" s="14" t="inlineStr">
        <is>
          <t>Area and Circumference of Circle</t>
        </is>
      </c>
      <c r="D110" s="14" t="inlineStr">
        <is>
          <t>RADIUS OF A CIRCLE IS INCREASED BY 25%. WHAT IS THE PERCENTAGE CHANGE IN ITS AREA?</t>
        </is>
      </c>
      <c r="E110" s="14" t="inlineStr">
        <is>
          <t>75% increase</t>
        </is>
      </c>
      <c r="F110" s="14" t="inlineStr">
        <is>
          <t>50% decrease</t>
        </is>
      </c>
      <c r="G110" s="14" t="inlineStr">
        <is>
          <t>25% decrease</t>
        </is>
      </c>
      <c r="H110" s="14" t="inlineStr">
        <is>
          <t>No change</t>
        </is>
      </c>
      <c r="I110" s="15" t="inlineStr">
        <is>
          <t>A</t>
        </is>
      </c>
      <c r="J110" s="16" t="inlineStr">
        <is>
          <t>Use formula for area of circle: πr^2. Increase radius by 25%, so new area = π(1.25r)^2. Compare with original area to find percentage change.</t>
        </is>
      </c>
    </row>
    <row r="111" ht="42" customHeight="1">
      <c r="A111" s="12" t="n">
        <v>110</v>
      </c>
      <c r="B111" s="13" t="inlineStr">
        <is>
          <t>Medium</t>
        </is>
      </c>
      <c r="C111" s="14" t="inlineStr">
        <is>
          <t>Area and Circumference of Circle</t>
        </is>
      </c>
      <c r="D111" s="14" t="inlineStr">
        <is>
          <t>THE CIRCUMFERENCE OF A CIRCLE IS 44 CM. WHAT IS ITS AREA?</t>
        </is>
      </c>
      <c r="E111" s="14" t="inlineStr">
        <is>
          <t>154π cm^2</t>
        </is>
      </c>
      <c r="F111" s="14" t="inlineStr">
        <is>
          <t>132π cm^2</t>
        </is>
      </c>
      <c r="G111" s="14" t="inlineStr">
        <is>
          <t>110π cm^2</t>
        </is>
      </c>
      <c r="H111" s="14" t="inlineStr">
        <is>
          <t>88π cm^2</t>
        </is>
      </c>
      <c r="I111" s="15" t="inlineStr">
        <is>
          <t>A</t>
        </is>
      </c>
      <c r="J111" s="16" t="inlineStr">
        <is>
          <t>Use formula for circumference: 2πr. Solve for r, then use formula for area: πr^2.</t>
        </is>
      </c>
    </row>
    <row r="112" ht="42" customHeight="1">
      <c r="A112" s="12" t="n">
        <v>111</v>
      </c>
      <c r="B112" s="13" t="inlineStr">
        <is>
          <t>Medium</t>
        </is>
      </c>
      <c r="C112" s="14" t="inlineStr">
        <is>
          <t>Area and Circumference of Circle</t>
        </is>
      </c>
      <c r="D112" s="14" t="inlineStr">
        <is>
          <t>THE AREA OF A CIRCLE IS 154π CM^2. WHAT IS ITS RADIUS?</t>
        </is>
      </c>
      <c r="E112" s="14" t="inlineStr">
        <is>
          <t>7 cm</t>
        </is>
      </c>
      <c r="F112" s="14" t="inlineStr">
        <is>
          <t>6 cm</t>
        </is>
      </c>
      <c r="G112" s="14" t="inlineStr">
        <is>
          <t>5 cm</t>
        </is>
      </c>
      <c r="H112" s="14" t="inlineStr">
        <is>
          <t>4 cm</t>
        </is>
      </c>
      <c r="I112" s="15" t="inlineStr">
        <is>
          <t>A</t>
        </is>
      </c>
      <c r="J112" s="16" t="inlineStr">
        <is>
          <t>Use formula for area: πr^2. Solve for r, then use formula for circumference: 2πr to find the radius.</t>
        </is>
      </c>
    </row>
    <row r="113" ht="42" customHeight="1">
      <c r="A113" s="12" t="n">
        <v>112</v>
      </c>
      <c r="B113" s="13" t="inlineStr">
        <is>
          <t>Medium</t>
        </is>
      </c>
      <c r="C113" s="14" t="inlineStr">
        <is>
          <t>Area and Circumference of Circle</t>
        </is>
      </c>
      <c r="D113" s="14" t="inlineStr">
        <is>
          <t>THE PERIMETER OF A CIRCLE IS INCREASED BY 40%. WHAT IS THE PERCENTAGE CHANGE IN ITS AREA?</t>
        </is>
      </c>
      <c r="E113" s="14" t="inlineStr">
        <is>
          <t>100% increase</t>
        </is>
      </c>
      <c r="F113" s="14" t="inlineStr">
        <is>
          <t>80% decrease</t>
        </is>
      </c>
      <c r="G113" s="14" t="inlineStr">
        <is>
          <t>60% decrease</t>
        </is>
      </c>
      <c r="H113" s="14" t="inlineStr">
        <is>
          <t>No change</t>
        </is>
      </c>
      <c r="I113" s="15" t="inlineStr">
        <is>
          <t>A</t>
        </is>
      </c>
      <c r="J113" s="16" t="inlineStr">
        <is>
          <t>Use formula for circumference: 2πr. Increase perimeter by 40%, so new perimeter = 2π(1.4r). Compare with original perimeter to find percentage change, then apply to area using πr^2.</t>
        </is>
      </c>
    </row>
    <row r="114" ht="42" customHeight="1">
      <c r="A114" s="2" t="n">
        <v>113</v>
      </c>
      <c r="B114" s="3" t="inlineStr">
        <is>
          <t>Hard</t>
        </is>
      </c>
      <c r="C114" s="4" t="inlineStr">
        <is>
          <t>Application-based Mensuration Problems</t>
        </is>
      </c>
      <c r="D114" s="4" t="inlineStr">
        <is>
          <t>A rectangular garden measures 20m by 15m. A path that is 2m wide is built around the garden. What is the area of the path?</t>
        </is>
      </c>
      <c r="E114" s="4" t="inlineStr">
        <is>
          <t>60 m^2</t>
        </is>
      </c>
      <c r="F114" s="4" t="inlineStr">
        <is>
          <t>80 m^2</t>
        </is>
      </c>
      <c r="G114" s="4" t="inlineStr">
        <is>
          <t>100 m^2</t>
        </is>
      </c>
      <c r="H114" s="4" t="inlineStr">
        <is>
          <t>120 m^2</t>
        </is>
      </c>
      <c r="I114" s="5" t="inlineStr">
        <is>
          <t>B</t>
        </is>
      </c>
      <c r="J114" s="6" t="inlineStr">
        <is>
          <t>Area of path = (Perimeter of garden) × width = (2(20+15+20+15)) × 2 = 120</t>
        </is>
      </c>
    </row>
    <row r="115" ht="42" customHeight="1">
      <c r="A115" s="2" t="n">
        <v>114</v>
      </c>
      <c r="B115" s="3" t="inlineStr">
        <is>
          <t>Hard</t>
        </is>
      </c>
      <c r="C115" s="4" t="inlineStr">
        <is>
          <t>Application-based Mensuration Problems</t>
        </is>
      </c>
      <c r="D115" s="4" t="inlineStr">
        <is>
          <t>A triangle has two sides of length 5cm and 12cm, respectively. If the angle between these sides is 60°, what is the area of the triangle?</t>
        </is>
      </c>
      <c r="E115" s="4" t="inlineStr">
        <is>
          <t>30 cm^2</t>
        </is>
      </c>
      <c r="F115" s="4" t="inlineStr">
        <is>
          <t>40 cm^2</t>
        </is>
      </c>
      <c r="G115" s="4" t="inlineStr">
        <is>
          <t>50 cm^2</t>
        </is>
      </c>
      <c r="H115" s="4" t="inlineStr">
        <is>
          <t>60 cm^2</t>
        </is>
      </c>
      <c r="I115" s="5" t="inlineStr">
        <is>
          <t>C</t>
        </is>
      </c>
      <c r="J115" s="6" t="inlineStr">
        <is>
          <t>Use trigonometry: Area = (1/2) × base × height = (1/2) × 5 × (12 × sin(60)) = 50</t>
        </is>
      </c>
    </row>
    <row r="116" ht="42" customHeight="1">
      <c r="A116" s="2" t="n">
        <v>115</v>
      </c>
      <c r="B116" s="3" t="inlineStr">
        <is>
          <t>Hard</t>
        </is>
      </c>
      <c r="C116" s="4" t="inlineStr">
        <is>
          <t>Application-based Mensuration Problems</t>
        </is>
      </c>
      <c r="D116" s="4" t="inlineStr">
        <is>
          <t>A circle has a diameter of 14cm. A sector is formed by drawing two radii at right angles to each other. What is the area of the sector?</t>
        </is>
      </c>
      <c r="E116" s="4" t="inlineStr">
        <is>
          <t>77 cm^2</t>
        </is>
      </c>
      <c r="F116" s="4" t="inlineStr">
        <is>
          <t>88 cm^2</t>
        </is>
      </c>
      <c r="G116" s="4" t="inlineStr">
        <is>
          <t>99 cm^2</t>
        </is>
      </c>
      <c r="H116" s="4" t="inlineStr">
        <is>
          <t>110 cm^2</t>
        </is>
      </c>
      <c r="I116" s="5" t="inlineStr">
        <is>
          <t>D</t>
        </is>
      </c>
      <c r="J116" s="6" t="inlineStr">
        <is>
          <t>Area = (1/2) × πr^2 × (360° - 90°) = (1/2) × π(7)^2 × 270° = 110</t>
        </is>
      </c>
    </row>
    <row r="117" ht="42" customHeight="1">
      <c r="A117" s="2" t="n">
        <v>116</v>
      </c>
      <c r="B117" s="3" t="inlineStr">
        <is>
          <t>Hard</t>
        </is>
      </c>
      <c r="C117" s="4" t="inlineStr">
        <is>
          <t>Application-based Mensuration Problems</t>
        </is>
      </c>
      <c r="D117" s="4" t="inlineStr">
        <is>
          <t>A trapezium has parallel sides of length 8cm and 12cm, respectively. If the height is 6cm, what is the area of the trapezium?</t>
        </is>
      </c>
      <c r="E117" s="4" t="inlineStr">
        <is>
          <t>36 cm^2</t>
        </is>
      </c>
      <c r="F117" s="4" t="inlineStr">
        <is>
          <t>42 cm^2</t>
        </is>
      </c>
      <c r="G117" s="4" t="inlineStr">
        <is>
          <t>48 cm^2</t>
        </is>
      </c>
      <c r="H117" s="4" t="inlineStr">
        <is>
          <t>54 cm^2</t>
        </is>
      </c>
      <c r="I117" s="5" t="inlineStr">
        <is>
          <t>B</t>
        </is>
      </c>
      <c r="J117" s="6" t="inlineStr">
        <is>
          <t>Area = (1/2) × (sum of parallel sides) × height = (1/2) × (8+12) × 6 = 54</t>
        </is>
      </c>
    </row>
    <row r="118" ht="42" customHeight="1">
      <c r="A118" s="7" t="n">
        <v>117</v>
      </c>
      <c r="B118" s="8" t="inlineStr">
        <is>
          <t>Easy</t>
        </is>
      </c>
      <c r="C118" s="9" t="inlineStr">
        <is>
          <t>Area of Square and Rectangle</t>
        </is>
      </c>
      <c r="D118" s="9" t="inlineStr">
        <is>
          <t>The area of a square is 144 sq cm. What is the length of its side?</t>
        </is>
      </c>
      <c r="E118" s="9" t="inlineStr">
        <is>
          <t>12</t>
        </is>
      </c>
      <c r="F118" s="9" t="inlineStr">
        <is>
          <t>14</t>
        </is>
      </c>
      <c r="G118" s="9" t="inlineStr">
        <is>
          <t>16</t>
        </is>
      </c>
      <c r="H118" s="9" t="inlineStr">
        <is>
          <t>18</t>
        </is>
      </c>
      <c r="I118" s="10" t="inlineStr">
        <is>
          <t>C</t>
        </is>
      </c>
      <c r="J118" s="11" t="inlineStr">
        <is>
          <t>Area = s^2, given area = 144 → s^2 = 144 → s = √144 = 12.</t>
        </is>
      </c>
    </row>
    <row r="119" ht="42" customHeight="1">
      <c r="A119" s="7" t="n">
        <v>118</v>
      </c>
      <c r="B119" s="8" t="inlineStr">
        <is>
          <t>Easy</t>
        </is>
      </c>
      <c r="C119" s="9" t="inlineStr">
        <is>
          <t>Sector and Segment of Circle</t>
        </is>
      </c>
      <c r="D119" s="9" t="inlineStr">
        <is>
          <t>In a circle, the length of the arc subtended by an angle of 60° is 3π. Find the circumference of the circle.</t>
        </is>
      </c>
      <c r="E119" s="9" t="inlineStr">
        <is>
          <t>6π</t>
        </is>
      </c>
      <c r="F119" s="9" t="inlineStr">
        <is>
          <t>9π</t>
        </is>
      </c>
      <c r="G119" s="9" t="inlineStr">
        <is>
          <t>12π</t>
        </is>
      </c>
      <c r="H119" s="9" t="inlineStr">
        <is>
          <t>15π</t>
        </is>
      </c>
      <c r="I119" s="10" t="inlineStr">
        <is>
          <t>C</t>
        </is>
      </c>
      <c r="J119" s="11" t="inlineStr">
        <is>
          <t>Given arc length = (θ/360) × 2πr → 3π = (60/360) × 2πr → r = 3 → Circumference = 2πr = 6π.</t>
        </is>
      </c>
    </row>
    <row r="120" ht="42" customHeight="1">
      <c r="A120" s="7" t="n">
        <v>119</v>
      </c>
      <c r="B120" s="8" t="inlineStr">
        <is>
          <t>Easy</t>
        </is>
      </c>
      <c r="C120" s="9" t="inlineStr">
        <is>
          <t>Sector and Segment of Circle</t>
        </is>
      </c>
      <c r="D120" s="9" t="inlineStr">
        <is>
          <t>A sector of a circle has an angle of 90°. If the arc length is 4π, find the radius of the circle.</t>
        </is>
      </c>
      <c r="E120" s="9" t="inlineStr">
        <is>
          <t>2</t>
        </is>
      </c>
      <c r="F120" s="9" t="inlineStr">
        <is>
          <t>3</t>
        </is>
      </c>
      <c r="G120" s="9" t="inlineStr">
        <is>
          <t>4</t>
        </is>
      </c>
      <c r="H120" s="9" t="inlineStr">
        <is>
          <t>5</t>
        </is>
      </c>
      <c r="I120" s="10" t="inlineStr">
        <is>
          <t>B</t>
        </is>
      </c>
      <c r="J120" s="11" t="inlineStr">
        <is>
          <t>Given arc length = (θ/360) × 2πr → 4π = (90/360) × 2πr → r = 4.</t>
        </is>
      </c>
    </row>
    <row r="121" ht="42" customHeight="1">
      <c r="A121" s="7" t="n">
        <v>120</v>
      </c>
      <c r="B121" s="8" t="inlineStr">
        <is>
          <t>Easy</t>
        </is>
      </c>
      <c r="C121" s="9" t="inlineStr">
        <is>
          <t>Sector and Segment of Circle</t>
        </is>
      </c>
      <c r="D121" s="9" t="inlineStr">
        <is>
          <t>A segment of a circle has a chord of length 8. If the angle subtended by the chord is 30°, find the radius of the circle.</t>
        </is>
      </c>
      <c r="E121" s="9" t="inlineStr">
        <is>
          <t>3</t>
        </is>
      </c>
      <c r="F121" s="9" t="inlineStr">
        <is>
          <t>4</t>
        </is>
      </c>
      <c r="G121" s="9" t="inlineStr">
        <is>
          <t>5</t>
        </is>
      </c>
      <c r="H121" s="9" t="inlineStr">
        <is>
          <t>6</t>
        </is>
      </c>
      <c r="I121" s="10" t="inlineStr">
        <is>
          <t>D</t>
        </is>
      </c>
      <c r="J121" s="11" t="inlineStr">
        <is>
          <t>Given chord length = 2r sin(θ/2) → 8 = 2r sin(15) → r = 4.</t>
        </is>
      </c>
    </row>
    <row r="122" ht="42" customHeight="1">
      <c r="A122" s="7" t="n">
        <v>121</v>
      </c>
      <c r="B122" s="8" t="inlineStr">
        <is>
          <t>Easy</t>
        </is>
      </c>
      <c r="C122" s="9" t="inlineStr">
        <is>
          <t>Sector and Segment of Circle</t>
        </is>
      </c>
      <c r="D122" s="9" t="inlineStr">
        <is>
          <t>In a circle, the area of a sector is 36π. Find the angle subtended by the sector if the radius of the circle is 6.</t>
        </is>
      </c>
      <c r="E122" s="9" t="inlineStr">
        <is>
          <t>30°</t>
        </is>
      </c>
      <c r="F122" s="9" t="inlineStr">
        <is>
          <t>45°</t>
        </is>
      </c>
      <c r="G122" s="9" t="inlineStr">
        <is>
          <t>60°</t>
        </is>
      </c>
      <c r="H122" s="9" t="inlineStr">
        <is>
          <t>90°</t>
        </is>
      </c>
      <c r="I122" s="10" t="inlineStr">
        <is>
          <t>A</t>
        </is>
      </c>
      <c r="J122" s="11" t="inlineStr">
        <is>
          <t>Given area = (θ/360) × πr^2 → 36π = (θ/360) × π(6)^2 → θ = 90.</t>
        </is>
      </c>
    </row>
    <row r="123" ht="42" customHeight="1">
      <c r="A123" s="12" t="n">
        <v>122</v>
      </c>
      <c r="B123" s="13" t="inlineStr">
        <is>
          <t>Medium</t>
        </is>
      </c>
      <c r="C123" s="14" t="inlineStr">
        <is>
          <t>Area of Parallelogram and Trapezium</t>
        </is>
      </c>
      <c r="D123" s="14" t="inlineStr">
        <is>
          <t>In a parallelogram, the length of one diagonal is √(2a^2 + b^2) where 'a' and 'b' are its adjacent sides. If 'a' = 6 cm and 'b' = 8 cm, find the area of the parallelogram.</t>
        </is>
      </c>
      <c r="E123" s="14" t="inlineStr">
        <is>
          <t>48 cm^2</t>
        </is>
      </c>
      <c r="F123" s="14" t="inlineStr">
        <is>
          <t>72 cm^2</t>
        </is>
      </c>
      <c r="G123" s="14" t="inlineStr">
        <is>
          <t>96 cm^2</t>
        </is>
      </c>
      <c r="H123" s="14" t="inlineStr">
        <is>
          <t>120 cm^2</t>
        </is>
      </c>
      <c r="I123" s="15" t="inlineStr">
        <is>
          <t>A</t>
        </is>
      </c>
      <c r="J123" s="16" t="inlineStr">
        <is>
          <t>Use formula: Area = (1/2)bh where b is the length of the diagonal. Plug in values to get area.</t>
        </is>
      </c>
    </row>
    <row r="124" ht="42" customHeight="1">
      <c r="A124" s="12" t="n">
        <v>123</v>
      </c>
      <c r="B124" s="13" t="inlineStr">
        <is>
          <t>Medium</t>
        </is>
      </c>
      <c r="C124" s="14" t="inlineStr">
        <is>
          <t>Area of Parallelogram and Trapezium</t>
        </is>
      </c>
      <c r="D124" s="14" t="inlineStr">
        <is>
          <t>In a trapezium, the height 'h' is 5 cm and the parallel sides are 8 cm and 12 cm long. Find its area.</t>
        </is>
      </c>
      <c r="E124" s="14" t="inlineStr">
        <is>
          <t>30 cm^2</t>
        </is>
      </c>
      <c r="F124" s="14" t="inlineStr">
        <is>
          <t>40 cm^2</t>
        </is>
      </c>
      <c r="G124" s="14" t="inlineStr">
        <is>
          <t>50 cm^2</t>
        </is>
      </c>
      <c r="H124" s="14" t="inlineStr">
        <is>
          <t>60 cm^2</t>
        </is>
      </c>
      <c r="I124" s="15" t="inlineStr">
        <is>
          <t>A</t>
        </is>
      </c>
      <c r="J124" s="16" t="inlineStr">
        <is>
          <t>Use formula: Area = (1/2)h(b1 + b2) where 'b1' and 'b2' are the parallel sides.</t>
        </is>
      </c>
    </row>
    <row r="125" ht="42" customHeight="1">
      <c r="A125" s="12" t="n">
        <v>124</v>
      </c>
      <c r="B125" s="13" t="inlineStr">
        <is>
          <t>Medium</t>
        </is>
      </c>
      <c r="C125" s="14" t="inlineStr">
        <is>
          <t>Area of Parallelogram and Trapezium</t>
        </is>
      </c>
      <c r="D125" s="14" t="inlineStr">
        <is>
          <t>In a parallelogram, the length of one side is 5 cm and the height is √(25 + 9) cm. Find its area.</t>
        </is>
      </c>
      <c r="E125" s="14" t="inlineStr">
        <is>
          <t>20 cm^2</t>
        </is>
      </c>
      <c r="F125" s="14" t="inlineStr">
        <is>
          <t>30 cm^2</t>
        </is>
      </c>
      <c r="G125" s="14" t="inlineStr">
        <is>
          <t>40 cm^2</t>
        </is>
      </c>
      <c r="H125" s="14" t="inlineStr">
        <is>
          <t>50 cm^2</t>
        </is>
      </c>
      <c r="I125" s="15" t="inlineStr">
        <is>
          <t>A</t>
        </is>
      </c>
      <c r="J125" s="16" t="inlineStr">
        <is>
          <t>Use formula: Area = bh where 'b' is the length of the side.</t>
        </is>
      </c>
    </row>
    <row r="126" ht="42" customHeight="1">
      <c r="A126" s="12" t="n">
        <v>125</v>
      </c>
      <c r="B126" s="13" t="inlineStr">
        <is>
          <t>Medium</t>
        </is>
      </c>
      <c r="C126" s="14" t="inlineStr">
        <is>
          <t>Area of Parallelogram and Trapezium</t>
        </is>
      </c>
      <c r="D126" s="14" t="inlineStr">
        <is>
          <t>In a trapezium, the height 'h' is 4 cm and the parallel sides are 6 cm and 10 cm long. Find its area.</t>
        </is>
      </c>
      <c r="E126" s="14" t="inlineStr">
        <is>
          <t>24 cm^2</t>
        </is>
      </c>
      <c r="F126" s="14" t="inlineStr">
        <is>
          <t>32 cm^2</t>
        </is>
      </c>
      <c r="G126" s="14" t="inlineStr">
        <is>
          <t>40 cm^2</t>
        </is>
      </c>
      <c r="H126" s="14" t="inlineStr">
        <is>
          <t>48 cm^2</t>
        </is>
      </c>
      <c r="I126" s="15" t="inlineStr">
        <is>
          <t>A</t>
        </is>
      </c>
      <c r="J126" s="16" t="inlineStr">
        <is>
          <t>Use formula: Area = (1/2)h(b1 + b2) where 'b1' and 'b2' are the parallel sides.</t>
        </is>
      </c>
    </row>
    <row r="127" ht="42" customHeight="1">
      <c r="A127" s="2" t="n">
        <v>126</v>
      </c>
      <c r="B127" s="3" t="inlineStr">
        <is>
          <t>Hard</t>
        </is>
      </c>
      <c r="C127" s="4" t="inlineStr">
        <is>
          <t>Area of Triangle (Heron’s formula and basic)</t>
        </is>
      </c>
      <c r="D127" s="4" t="inlineStr">
        <is>
          <t>In a triangle, the ratio of the length of its base to its corresponding altitude is 3:2. If the area of the triangle is 24 square units, find the length of its base.</t>
        </is>
      </c>
      <c r="E127" s="4" t="inlineStr">
        <is>
          <t>12</t>
        </is>
      </c>
      <c r="F127" s="4" t="inlineStr">
        <is>
          <t>16</t>
        </is>
      </c>
      <c r="G127" s="4" t="inlineStr">
        <is>
          <t>20</t>
        </is>
      </c>
      <c r="H127" s="4" t="inlineStr">
        <is>
          <t>28</t>
        </is>
      </c>
      <c r="I127" s="5" t="inlineStr">
        <is>
          <t>B</t>
        </is>
      </c>
      <c r="J127" s="6" t="inlineStr">
        <is>
          <t>Use Heron's formula with given ratio: Area = √(s(s-a)(s-b)(s-c)) → s = (a+b+c)/2 → a:b:c = 3:2 → a/2 + b/3 + c/4 = s/2 → substitute values to find base length.</t>
        </is>
      </c>
    </row>
    <row r="128" ht="42" customHeight="1">
      <c r="A128" s="2" t="n">
        <v>127</v>
      </c>
      <c r="B128" s="3" t="inlineStr">
        <is>
          <t>Hard</t>
        </is>
      </c>
      <c r="C128" s="4" t="inlineStr">
        <is>
          <t>Area of Triangle (Heron’s formula and basic)</t>
        </is>
      </c>
      <c r="D128" s="4" t="inlineStr">
        <is>
          <t>A triangle has two sides of lengths 5 cm and 12 cm, with the included angle being 60°. If the area of the triangle is 30 square centimeters, find the length of the third side.</t>
        </is>
      </c>
      <c r="E128" s="4" t="inlineStr">
        <is>
          <t>7</t>
        </is>
      </c>
      <c r="F128" s="4" t="inlineStr">
        <is>
          <t>9</t>
        </is>
      </c>
      <c r="G128" s="4" t="inlineStr">
        <is>
          <t>11</t>
        </is>
      </c>
      <c r="H128" s="4" t="inlineStr">
        <is>
          <t>13</t>
        </is>
      </c>
      <c r="I128" s="5" t="inlineStr">
        <is>
          <t>C</t>
        </is>
      </c>
      <c r="J128" s="6" t="inlineStr">
        <is>
          <t>Use Heron's formula: Area = √(s(s-a)(s-b)(s-c)) → s = (a+b+c)/2 → a = 5, b = 12, γ = 60° → substitute values to find c.</t>
        </is>
      </c>
    </row>
    <row r="129" ht="42" customHeight="1">
      <c r="A129" s="2" t="n">
        <v>128</v>
      </c>
      <c r="B129" s="3" t="inlineStr">
        <is>
          <t>Hard</t>
        </is>
      </c>
      <c r="C129" s="4" t="inlineStr">
        <is>
          <t>Area of Triangle (Heron’s formula and basic)</t>
        </is>
      </c>
      <c r="D129" s="4" t="inlineStr">
        <is>
          <t>In a triangle, the ratio of the length of its base to its corresponding altitude is 4:3. If the area of the triangle is 36 square units, find the length of its base.</t>
        </is>
      </c>
      <c r="E129" s="4" t="inlineStr">
        <is>
          <t>12</t>
        </is>
      </c>
      <c r="F129" s="4" t="inlineStr">
        <is>
          <t>16</t>
        </is>
      </c>
      <c r="G129" s="4" t="inlineStr">
        <is>
          <t>20</t>
        </is>
      </c>
      <c r="H129" s="4" t="inlineStr">
        <is>
          <t>24</t>
        </is>
      </c>
      <c r="I129" s="5" t="inlineStr">
        <is>
          <t>D</t>
        </is>
      </c>
      <c r="J129" s="6" t="inlineStr">
        <is>
          <t>Use Heron's formula with given ratio: Area = √(s(s-a)(s-b)(s-c)) → s = (a+b+c)/2 → a:b:c = 4:3 → a/3 + b/4 + c/5 = s/2 → substitute values to find base length.</t>
        </is>
      </c>
    </row>
    <row r="130" ht="42" customHeight="1">
      <c r="A130" s="2" t="n">
        <v>129</v>
      </c>
      <c r="B130" s="3" t="inlineStr">
        <is>
          <t>Hard</t>
        </is>
      </c>
      <c r="C130" s="4" t="inlineStr">
        <is>
          <t>Area of Triangle (Heron’s formula and basic)</t>
        </is>
      </c>
      <c r="D130" s="4" t="inlineStr">
        <is>
          <t>A triangle has two sides of lengths 8 cm and 15 cm, with the included angle being 45°. If the area of the triangle is 40 square centimeters, find the length of the third side.</t>
        </is>
      </c>
      <c r="E130" s="4" t="inlineStr">
        <is>
          <t>9</t>
        </is>
      </c>
      <c r="F130" s="4" t="inlineStr">
        <is>
          <t>11</t>
        </is>
      </c>
      <c r="G130" s="4" t="inlineStr">
        <is>
          <t>13</t>
        </is>
      </c>
      <c r="H130" s="4" t="inlineStr">
        <is>
          <t>15</t>
        </is>
      </c>
      <c r="I130" s="5" t="inlineStr">
        <is>
          <t>B</t>
        </is>
      </c>
      <c r="J130" s="6" t="inlineStr">
        <is>
          <t>Use Heron's formula: Area = √(s(s-a)(s-b)(s-c)) → s = (a+b+c)/2 → a = 8, b = 15, γ = 45° → substitute values to find c.</t>
        </is>
      </c>
    </row>
    <row r="131" ht="42" customHeight="1">
      <c r="A131" s="7" t="n">
        <v>130</v>
      </c>
      <c r="B131" s="8" t="inlineStr">
        <is>
          <t>Easy</t>
        </is>
      </c>
      <c r="C131" s="9" t="inlineStr">
        <is>
          <t>Shaded Region Problems</t>
        </is>
      </c>
      <c r="D131" s="9" t="inlineStr">
        <is>
          <t>In the given figure, what is the area of the shaded region?</t>
        </is>
      </c>
      <c r="E131" s="9" t="inlineStr">
        <is>
          <t>25π</t>
        </is>
      </c>
      <c r="F131" s="9" t="inlineStr">
        <is>
          <t>50π</t>
        </is>
      </c>
      <c r="G131" s="9" t="inlineStr">
        <is>
          <t>75π</t>
        </is>
      </c>
      <c r="H131" s="9" t="inlineStr">
        <is>
          <t>100π</t>
        </is>
      </c>
      <c r="I131" s="10" t="inlineStr">
        <is>
          <t>C</t>
        </is>
      </c>
      <c r="J131" s="11" t="inlineStr">
        <is>
          <t>Area of circle = πr^2; Area of shaded region = π(3)^2 - π(1)^2 = 8π.</t>
        </is>
      </c>
    </row>
    <row r="132" ht="42" customHeight="1">
      <c r="A132" s="7" t="n">
        <v>131</v>
      </c>
      <c r="B132" s="8" t="inlineStr">
        <is>
          <t>Easy</t>
        </is>
      </c>
      <c r="C132" s="9" t="inlineStr">
        <is>
          <t>Combination of Shapes (composite figures)</t>
        </is>
      </c>
      <c r="D132" s="9" t="inlineStr">
        <is>
          <t>In the figure below, ABC is an equilateral triangle with side length 6 cm. Find the area of the shaded region.</t>
        </is>
      </c>
      <c r="E132" s="9" t="inlineStr">
        <is>
          <t>12 sq.cm</t>
        </is>
      </c>
      <c r="F132" s="9" t="inlineStr">
        <is>
          <t>18 sq.cm</t>
        </is>
      </c>
      <c r="G132" s="9" t="inlineStr">
        <is>
          <t>24 sq.cm</t>
        </is>
      </c>
      <c r="H132" s="9" t="inlineStr">
        <is>
          <t>30 sq.cm</t>
        </is>
      </c>
      <c r="I132" s="10" t="inlineStr">
        <is>
          <t>A</t>
        </is>
      </c>
      <c r="J132" s="11" t="inlineStr">
        <is>
          <t>Area of triangle = (√3/4)  s^2; Area of circle = πr^2; r = 3, s = 6 → Area of shaded region = (π9 - (√3/4)18)</t>
        </is>
      </c>
    </row>
    <row r="133" ht="42" customHeight="1">
      <c r="A133" s="12" t="n">
        <v>132</v>
      </c>
      <c r="B133" s="13" t="inlineStr">
        <is>
          <t>Medium</t>
        </is>
      </c>
      <c r="C133" s="14" t="inlineStr">
        <is>
          <t>Application-based Mensuration Problems</t>
        </is>
      </c>
      <c r="D133" s="14" t="inlineStr">
        <is>
          <t>A rectangular garden measures 20m by 15m. A path that is 2m wide surrounds the garden. What is the area of the path?</t>
        </is>
      </c>
      <c r="E133" s="14" t="inlineStr">
        <is>
          <t>60 m^2</t>
        </is>
      </c>
      <c r="F133" s="14" t="inlineStr">
        <is>
          <t>120 m^2</t>
        </is>
      </c>
      <c r="G133" s="14" t="inlineStr">
        <is>
          <t>180 m^2</t>
        </is>
      </c>
      <c r="H133" s="14" t="inlineStr">
        <is>
          <t>240 m^2</t>
        </is>
      </c>
      <c r="I133" s="15" t="inlineStr">
        <is>
          <t>B</t>
        </is>
      </c>
      <c r="J133" s="16" t="inlineStr">
        <is>
          <t>Perimeter of garden = 40m, width of path = 2m → Area of path = Perimeter  Width = 402 = 80m^2 (for each side) + 422 = 60m^2.</t>
        </is>
      </c>
    </row>
    <row r="134" ht="42" customHeight="1">
      <c r="A134" s="12" t="n">
        <v>133</v>
      </c>
      <c r="B134" s="13" t="inlineStr">
        <is>
          <t>Medium</t>
        </is>
      </c>
      <c r="C134" s="14" t="inlineStr">
        <is>
          <t>Application-based Mensuration Problems</t>
        </is>
      </c>
      <c r="D134" s="14" t="inlineStr">
        <is>
          <t>A triangle has two sides of length 5cm and 12cm, respectively. If the angle between these two sides is 60°, what is the area of the triangle?</t>
        </is>
      </c>
      <c r="E134" s="14" t="inlineStr">
        <is>
          <t>30 cm^2</t>
        </is>
      </c>
      <c r="F134" s="14" t="inlineStr">
        <is>
          <t>40 cm^2</t>
        </is>
      </c>
      <c r="G134" s="14" t="inlineStr">
        <is>
          <t>50 cm^2</t>
        </is>
      </c>
      <c r="H134" s="14" t="inlineStr">
        <is>
          <t>60 cm^2</t>
        </is>
      </c>
      <c r="I134" s="15" t="inlineStr">
        <is>
          <t>C</t>
        </is>
      </c>
      <c r="J134" s="16" t="inlineStr">
        <is>
          <t>Use sine formula: Area = (1/2)baseheight = (1/2)(5cm)(12cm)*sin(60) = 30 cm^2.</t>
        </is>
      </c>
    </row>
    <row r="135" ht="42" customHeight="1">
      <c r="A135" s="12" t="n">
        <v>134</v>
      </c>
      <c r="B135" s="13" t="inlineStr">
        <is>
          <t>Medium</t>
        </is>
      </c>
      <c r="C135" s="14" t="inlineStr">
        <is>
          <t>Application-based Mensuration Problems</t>
        </is>
      </c>
      <c r="D135" s="14" t="inlineStr">
        <is>
          <t>A circle has a diameter of 14cm. A chord subtends an angle of 45° at the center of the circle. What is the length of the chord?</t>
        </is>
      </c>
      <c r="E135" s="14" t="inlineStr">
        <is>
          <t>10 cm</t>
        </is>
      </c>
      <c r="F135" s="14" t="inlineStr">
        <is>
          <t>12 cm</t>
        </is>
      </c>
      <c r="G135" s="14" t="inlineStr">
        <is>
          <t>14 cm</t>
        </is>
      </c>
      <c r="H135" s="14" t="inlineStr">
        <is>
          <t>16 cm</t>
        </is>
      </c>
      <c r="I135" s="15" t="inlineStr">
        <is>
          <t>D</t>
        </is>
      </c>
      <c r="J135" s="16" t="inlineStr">
        <is>
          <t>Use sine formula: Length = (1/2)diameter2sin(45) = 14cm2*sin(45) = 14cm.</t>
        </is>
      </c>
    </row>
    <row r="136" ht="42" customHeight="1">
      <c r="A136" s="12" t="n">
        <v>135</v>
      </c>
      <c r="B136" s="13" t="inlineStr">
        <is>
          <t>Medium</t>
        </is>
      </c>
      <c r="C136" s="14" t="inlineStr">
        <is>
          <t>Application-based Mensuration Problems</t>
        </is>
      </c>
      <c r="D136" s="14" t="inlineStr">
        <is>
          <t>A rectangle has a length of 8m and a width of 6m. A diagonal divides the rectangle into two right triangles. What is the area of one of these triangles?</t>
        </is>
      </c>
      <c r="E136" s="14" t="inlineStr">
        <is>
          <t>12 m^2</t>
        </is>
      </c>
      <c r="F136" s="14" t="inlineStr">
        <is>
          <t>15 m^2</t>
        </is>
      </c>
      <c r="G136" s="14" t="inlineStr">
        <is>
          <t>18 m^2</t>
        </is>
      </c>
      <c r="H136" s="14" t="inlineStr">
        <is>
          <t>20 m^2</t>
        </is>
      </c>
      <c r="I136" s="15" t="inlineStr">
        <is>
          <t>B</t>
        </is>
      </c>
      <c r="J136" s="16" t="inlineStr">
        <is>
          <t>Use Pythagoras theorem: Length = √(8^2+6^2) = 10m, Area = (1/2)baseheight = (1/2)(8m)(6m) = 24m^2.</t>
        </is>
      </c>
    </row>
    <row r="137" ht="42" customHeight="1">
      <c r="A137" s="12" t="n">
        <v>136</v>
      </c>
      <c r="B137" s="13" t="inlineStr">
        <is>
          <t>Medium</t>
        </is>
      </c>
      <c r="C137" s="14" t="inlineStr">
        <is>
          <t>Sector and Segment of Circle</t>
        </is>
      </c>
      <c r="D137" s="14" t="inlineStr">
        <is>
          <t>In a circle, the length of the arc subtended by a central angle of 60° is 22π. Find the radius of the circle.</t>
        </is>
      </c>
      <c r="E137" s="14" t="inlineStr">
        <is>
          <t>12π</t>
        </is>
      </c>
      <c r="F137" s="14" t="inlineStr">
        <is>
          <t>14π</t>
        </is>
      </c>
      <c r="G137" s="14" t="inlineStr">
        <is>
          <t>16π</t>
        </is>
      </c>
      <c r="H137" s="14" t="inlineStr">
        <is>
          <t>18π</t>
        </is>
      </c>
      <c r="I137" s="15" t="inlineStr">
        <is>
          <t>C</t>
        </is>
      </c>
      <c r="J137" s="16" t="inlineStr">
        <is>
          <t>Use formula: Arc length = (θ/360) × 2πr → substitute values to find r.</t>
        </is>
      </c>
    </row>
    <row r="138" ht="42" customHeight="1">
      <c r="A138" s="12" t="n">
        <v>137</v>
      </c>
      <c r="B138" s="13" t="inlineStr">
        <is>
          <t>Medium</t>
        </is>
      </c>
      <c r="C138" s="14" t="inlineStr">
        <is>
          <t>Sector and Segment of Circle</t>
        </is>
      </c>
      <c r="D138" s="14" t="inlineStr">
        <is>
          <t>A sector of a circle has an angle of 120° and a radius of 10 cm. Find the area of the sector.</t>
        </is>
      </c>
      <c r="E138" s="14" t="inlineStr">
        <is>
          <t>300π</t>
        </is>
      </c>
      <c r="F138" s="14" t="inlineStr">
        <is>
          <t>350π</t>
        </is>
      </c>
      <c r="G138" s="14" t="inlineStr">
        <is>
          <t>400π</t>
        </is>
      </c>
      <c r="H138" s="14" t="inlineStr">
        <is>
          <t>450π</t>
        </is>
      </c>
      <c r="I138" s="15" t="inlineStr">
        <is>
          <t>B</t>
        </is>
      </c>
      <c r="J138" s="16" t="inlineStr">
        <is>
          <t>Use formula: Area = (θ/360) × πr^2 → substitute values to find area.</t>
        </is>
      </c>
    </row>
    <row r="139" ht="42" customHeight="1">
      <c r="A139" s="12" t="n">
        <v>138</v>
      </c>
      <c r="B139" s="13" t="inlineStr">
        <is>
          <t>Medium</t>
        </is>
      </c>
      <c r="C139" s="14" t="inlineStr">
        <is>
          <t>Sector and Segment of Circle</t>
        </is>
      </c>
      <c r="D139" s="14" t="inlineStr">
        <is>
          <t>A segment of a circle has a length of 14 cm. If the radius of the circle is 7 cm, find the measure of the central angle subtended by the segment.</t>
        </is>
      </c>
      <c r="E139" s="14" t="inlineStr">
        <is>
          <t>36°</t>
        </is>
      </c>
      <c r="F139" s="14" t="inlineStr">
        <is>
          <t>40°</t>
        </is>
      </c>
      <c r="G139" s="14" t="inlineStr">
        <is>
          <t>44°</t>
        </is>
      </c>
      <c r="H139" s="14" t="inlineStr">
        <is>
          <t>48°</t>
        </is>
      </c>
      <c r="I139" s="15" t="inlineStr">
        <is>
          <t>D</t>
        </is>
      </c>
      <c r="J139" s="16" t="inlineStr">
        <is>
          <t>Use formula: Length = (θ/360) × 2πr → substitute values to find θ.</t>
        </is>
      </c>
    </row>
    <row r="140" ht="42" customHeight="1">
      <c r="A140" s="12" t="n">
        <v>139</v>
      </c>
      <c r="B140" s="13" t="inlineStr">
        <is>
          <t>Medium</t>
        </is>
      </c>
      <c r="C140" s="14" t="inlineStr">
        <is>
          <t>Sector and Segment of Circle</t>
        </is>
      </c>
      <c r="D140" s="14" t="inlineStr">
        <is>
          <t>A sector of a circle has an area of 154 cm^2. If the radius of the circle is 7 cm, find the measure of the central angle subtended by the sector.</t>
        </is>
      </c>
      <c r="E140" s="14" t="inlineStr">
        <is>
          <t>72°</t>
        </is>
      </c>
      <c r="F140" s="14" t="inlineStr">
        <is>
          <t>80°</t>
        </is>
      </c>
      <c r="G140" s="14" t="inlineStr">
        <is>
          <t>88°</t>
        </is>
      </c>
      <c r="H140" s="14" t="inlineStr">
        <is>
          <t>96°</t>
        </is>
      </c>
      <c r="I140" s="15" t="inlineStr">
        <is>
          <t>C</t>
        </is>
      </c>
      <c r="J140" s="16" t="inlineStr">
        <is>
          <t>Use formula: Area = (θ/360) × πr^2 → substitute values to find θ.</t>
        </is>
      </c>
    </row>
    <row r="141" ht="42" customHeight="1">
      <c r="A141" s="12" t="n">
        <v>140</v>
      </c>
      <c r="B141" s="13" t="inlineStr">
        <is>
          <t>Medium</t>
        </is>
      </c>
      <c r="C141" s="14" t="inlineStr">
        <is>
          <t>Perimeter of Basic Shapes (square, rectangle, triangle)</t>
        </is>
      </c>
      <c r="D141" s="14" t="inlineStr">
        <is>
          <t>In a square, the length of one side is increased by 25%. What percentage increase in perimeter will occur?</t>
        </is>
      </c>
      <c r="E141" s="14" t="inlineStr">
        <is>
          <t>12.5%</t>
        </is>
      </c>
      <c r="F141" s="14" t="inlineStr">
        <is>
          <t>25%</t>
        </is>
      </c>
      <c r="G141" s="14" t="inlineStr">
        <is>
          <t>37.5%</t>
        </is>
      </c>
      <c r="H141" s="14" t="inlineStr">
        <is>
          <t>50%</t>
        </is>
      </c>
      <c r="I141" s="15" t="inlineStr">
        <is>
          <t>B</t>
        </is>
      </c>
      <c r="J141" s="16" t="inlineStr">
        <is>
          <t>Increase in side length = 25%, Increase in perimeter = 4 × 25% = 100%</t>
        </is>
      </c>
    </row>
    <row r="142" ht="42" customHeight="1">
      <c r="A142" s="12" t="n">
        <v>141</v>
      </c>
      <c r="B142" s="13" t="inlineStr">
        <is>
          <t>Medium</t>
        </is>
      </c>
      <c r="C142" s="14" t="inlineStr">
        <is>
          <t>Perimeter of Basic Shapes (square, rectangle, triangle)</t>
        </is>
      </c>
      <c r="D142" s="14" t="inlineStr">
        <is>
          <t>A rectangular garden measures 15 meters by 8 meters. If a path that is 2 meters wide is built around the garden, what is the new perimeter?</t>
        </is>
      </c>
      <c r="E142" s="14" t="inlineStr">
        <is>
          <t>34</t>
        </is>
      </c>
      <c r="F142" s="14" t="inlineStr">
        <is>
          <t>36</t>
        </is>
      </c>
      <c r="G142" s="14" t="inlineStr">
        <is>
          <t>38</t>
        </is>
      </c>
      <c r="H142" s="14" t="inlineStr">
        <is>
          <t>40</t>
        </is>
      </c>
      <c r="I142" s="15" t="inlineStr">
        <is>
          <t>C</t>
        </is>
      </c>
      <c r="J142" s="16" t="inlineStr">
        <is>
          <t>Old perimeter = 2 × (15 + 8) = 46, New perimeter = 46 + 4 × 2 = 54</t>
        </is>
      </c>
    </row>
    <row r="143" ht="42" customHeight="1">
      <c r="A143" s="12" t="n">
        <v>142</v>
      </c>
      <c r="B143" s="13" t="inlineStr">
        <is>
          <t>Medium</t>
        </is>
      </c>
      <c r="C143" s="14" t="inlineStr">
        <is>
          <t>Perimeter of Basic Shapes (square, rectangle, triangle)</t>
        </is>
      </c>
      <c r="D143" s="14" t="inlineStr">
        <is>
          <t>A triangle has sides of length 5 cm, 6 cm, and x cm. If the perimeter is equal to 17 cm, what is the value of x?</t>
        </is>
      </c>
      <c r="E143" s="14" t="inlineStr">
        <is>
          <t>3</t>
        </is>
      </c>
      <c r="F143" s="14" t="inlineStr">
        <is>
          <t>4</t>
        </is>
      </c>
      <c r="G143" s="14" t="inlineStr">
        <is>
          <t>5</t>
        </is>
      </c>
      <c r="H143" s="14" t="inlineStr">
        <is>
          <t>7</t>
        </is>
      </c>
      <c r="I143" s="15" t="inlineStr">
        <is>
          <t>D</t>
        </is>
      </c>
      <c r="J143" s="16" t="inlineStr">
        <is>
          <t>(5 + 6) + x = 17 → x = 6</t>
        </is>
      </c>
    </row>
    <row r="144" ht="42" customHeight="1">
      <c r="A144" s="12" t="n">
        <v>143</v>
      </c>
      <c r="B144" s="13" t="inlineStr">
        <is>
          <t>Medium</t>
        </is>
      </c>
      <c r="C144" s="14" t="inlineStr">
        <is>
          <t>Perimeter of Basic Shapes (square, rectangle, triangle)</t>
        </is>
      </c>
      <c r="D144" s="14" t="inlineStr">
        <is>
          <t>A square has an area of 144 square meters. What is its perimeter?</t>
        </is>
      </c>
      <c r="E144" s="14" t="inlineStr">
        <is>
          <t>24</t>
        </is>
      </c>
      <c r="F144" s="14" t="inlineStr">
        <is>
          <t>28</t>
        </is>
      </c>
      <c r="G144" s="14" t="inlineStr">
        <is>
          <t>32</t>
        </is>
      </c>
      <c r="H144" s="14" t="inlineStr">
        <is>
          <t>36</t>
        </is>
      </c>
      <c r="I144" s="15" t="inlineStr">
        <is>
          <t>C</t>
        </is>
      </c>
      <c r="J144" s="16" t="inlineStr">
        <is>
          <t>Side length = √(144) = 12, Perimeter = 4 × 12 = 48</t>
        </is>
      </c>
    </row>
    <row r="145" ht="42" customHeight="1">
      <c r="A145" s="7" t="n">
        <v>144</v>
      </c>
      <c r="B145" s="8" t="inlineStr">
        <is>
          <t>Easy</t>
        </is>
      </c>
      <c r="C145" s="9" t="inlineStr">
        <is>
          <t>Area of Parallelogram and Trapezium</t>
        </is>
      </c>
      <c r="D145" s="9" t="inlineStr">
        <is>
          <t>In a parallelogram, the length of one side is 6 cm and the height is 4 cm. What is its area?</t>
        </is>
      </c>
      <c r="E145" s="9" t="inlineStr">
        <is>
          <t>24 cm^2</t>
        </is>
      </c>
      <c r="F145" s="9" t="inlineStr">
        <is>
          <t>12 cm^2</t>
        </is>
      </c>
      <c r="G145" s="9" t="inlineStr">
        <is>
          <t>16 cm^2</t>
        </is>
      </c>
      <c r="H145" s="9" t="inlineStr">
        <is>
          <t>20 cm^2</t>
        </is>
      </c>
      <c r="I145" s="10" t="inlineStr">
        <is>
          <t>A</t>
        </is>
      </c>
      <c r="J145" s="11" t="inlineStr">
        <is>
          <t>Area = base × height</t>
        </is>
      </c>
    </row>
    <row r="146" ht="42" customHeight="1">
      <c r="A146" s="7" t="n">
        <v>145</v>
      </c>
      <c r="B146" s="8" t="inlineStr">
        <is>
          <t>Easy</t>
        </is>
      </c>
      <c r="C146" s="9" t="inlineStr">
        <is>
          <t>Area of Parallelogram and Trapezium</t>
        </is>
      </c>
      <c r="D146" s="9" t="inlineStr">
        <is>
          <t>In a trapezium, the length of one side is 8 cm, the other side is 10 cm, and the height is 6 cm. What is its area?</t>
        </is>
      </c>
      <c r="E146" s="9" t="inlineStr">
        <is>
          <t>48 cm^2</t>
        </is>
      </c>
      <c r="F146" s="9" t="inlineStr">
        <is>
          <t>60 cm^2</t>
        </is>
      </c>
      <c r="G146" s="9" t="inlineStr">
        <is>
          <t>72 cm^2</t>
        </is>
      </c>
      <c r="H146" s="9" t="inlineStr">
        <is>
          <t>80 cm^2</t>
        </is>
      </c>
      <c r="I146" s="10" t="inlineStr">
        <is>
          <t>A</t>
        </is>
      </c>
      <c r="J146" s="11" t="inlineStr">
        <is>
          <t>Area = (1/2) × (sum of parallel sides) × height</t>
        </is>
      </c>
    </row>
    <row r="147" ht="42" customHeight="1">
      <c r="A147" s="7" t="n">
        <v>146</v>
      </c>
      <c r="B147" s="8" t="inlineStr">
        <is>
          <t>Easy</t>
        </is>
      </c>
      <c r="C147" s="9" t="inlineStr">
        <is>
          <t>Area of Parallelogram and Trapezium</t>
        </is>
      </c>
      <c r="D147" s="9" t="inlineStr">
        <is>
          <t>In a parallelogram, the length of one side is 5 cm and the height is 3 cm. What is its area?</t>
        </is>
      </c>
      <c r="E147" s="9" t="inlineStr">
        <is>
          <t>15 cm^2</t>
        </is>
      </c>
      <c r="F147" s="9" t="inlineStr">
        <is>
          <t>12 cm^2</t>
        </is>
      </c>
      <c r="G147" s="9" t="inlineStr">
        <is>
          <t>10 cm^2</t>
        </is>
      </c>
      <c r="H147" s="9" t="inlineStr">
        <is>
          <t>8 cm^2</t>
        </is>
      </c>
      <c r="I147" s="10" t="inlineStr">
        <is>
          <t>A</t>
        </is>
      </c>
      <c r="J147" s="11" t="inlineStr">
        <is>
          <t>Area = base × height</t>
        </is>
      </c>
    </row>
    <row r="148" ht="42" customHeight="1">
      <c r="A148" s="7" t="n">
        <v>147</v>
      </c>
      <c r="B148" s="8" t="inlineStr">
        <is>
          <t>Easy</t>
        </is>
      </c>
      <c r="C148" s="9" t="inlineStr">
        <is>
          <t>Area of Parallelogram and Trapezium</t>
        </is>
      </c>
      <c r="D148" s="9" t="inlineStr">
        <is>
          <t>In a trapezium, the length of one side is 6 cm, the other side is 7 cm, and the height is 4 cm. What is its area?</t>
        </is>
      </c>
      <c r="E148" s="9" t="inlineStr">
        <is>
          <t>28 cm^2</t>
        </is>
      </c>
      <c r="F148" s="9" t="inlineStr">
        <is>
          <t>32 cm^2</t>
        </is>
      </c>
      <c r="G148" s="9" t="inlineStr">
        <is>
          <t>36 cm^2</t>
        </is>
      </c>
      <c r="H148" s="9" t="inlineStr">
        <is>
          <t>40 cm^2</t>
        </is>
      </c>
      <c r="I148" s="10" t="inlineStr">
        <is>
          <t>A</t>
        </is>
      </c>
      <c r="J148" s="11" t="inlineStr">
        <is>
          <t>(1/2) × (sum of parallel sides) × height</t>
        </is>
      </c>
    </row>
    <row r="149" ht="42" customHeight="1">
      <c r="A149" s="12" t="n">
        <v>148</v>
      </c>
      <c r="B149" s="13" t="inlineStr">
        <is>
          <t>Medium</t>
        </is>
      </c>
      <c r="C149" s="14" t="inlineStr">
        <is>
          <t>Shaded Region Problems</t>
        </is>
      </c>
      <c r="D149" s="14" t="inlineStr">
        <is>
          <t>In the figure below, ABCD is a rectangle with AB = 6 cm and BC = 8 cm. Find the area of the shaded region.</t>
        </is>
      </c>
      <c r="E149" s="14" t="inlineStr">
        <is>
          <t>12</t>
        </is>
      </c>
      <c r="F149" s="14" t="inlineStr">
        <is>
          <t>16</t>
        </is>
      </c>
      <c r="G149" s="14" t="inlineStr">
        <is>
          <t>20</t>
        </is>
      </c>
      <c r="H149" s="14" t="inlineStr">
        <is>
          <t>24</t>
        </is>
      </c>
      <c r="I149" s="15" t="inlineStr">
        <is>
          <t>B</t>
        </is>
      </c>
      <c r="J149" s="16" t="inlineStr">
        <is>
          <t>Area of rectangle = length × width = 6 × 8 = 48; Area of triangle AOB = (1/2)bh = (1/2) × 6 × 4 = 12.</t>
        </is>
      </c>
    </row>
    <row r="150" ht="42" customHeight="1">
      <c r="A150" s="12" t="n">
        <v>149</v>
      </c>
      <c r="B150" s="13" t="inlineStr">
        <is>
          <t>Medium</t>
        </is>
      </c>
      <c r="C150" s="14" t="inlineStr">
        <is>
          <t>Shaded Region Problems</t>
        </is>
      </c>
      <c r="D150" s="14" t="inlineStr">
        <is>
          <t>In the figure below, O is the center of the circle. Find the area of the shaded region.</t>
        </is>
      </c>
      <c r="E150" s="14" t="inlineStr">
        <is>
          <t>πr^2 - π(3r)^2</t>
        </is>
      </c>
      <c r="F150" s="14" t="inlineStr">
        <is>
          <t>πr^2 - 9πr^2</t>
        </is>
      </c>
      <c r="G150" s="14" t="inlineStr">
        <is>
          <t>π(2r)^2 - πr^2</t>
        </is>
      </c>
      <c r="H150" s="14" t="inlineStr">
        <is>
          <t>π(4r)^2 - π(3r)^2</t>
        </is>
      </c>
      <c r="I150" s="15" t="inlineStr">
        <is>
          <t>C</t>
        </is>
      </c>
      <c r="J150" s="16" t="inlineStr">
        <is>
          <t>(Area of circle) - (Area of inscribed square) = πr^2 - 9πr^2.</t>
        </is>
      </c>
    </row>
    <row r="151" ht="42" customHeight="1">
      <c r="A151" s="7" t="n">
        <v>150</v>
      </c>
      <c r="B151" s="8" t="inlineStr">
        <is>
          <t>Easy</t>
        </is>
      </c>
      <c r="C151" s="9" t="inlineStr">
        <is>
          <t>Area of Triangle (Heron’s formula and basic)</t>
        </is>
      </c>
      <c r="D151" s="9" t="inlineStr">
        <is>
          <t>In ΔPQR, PQ = 5 cm, QR = 6 cm, PR = 7 cm. Find the area of ΔPQR.</t>
        </is>
      </c>
      <c r="E151" s="9" t="inlineStr">
        <is>
          <t>12</t>
        </is>
      </c>
      <c r="F151" s="9" t="inlineStr">
        <is>
          <t>21</t>
        </is>
      </c>
      <c r="G151" s="9" t="inlineStr">
        <is>
          <t>28</t>
        </is>
      </c>
      <c r="H151" s="9" t="inlineStr">
        <is>
          <t>35</t>
        </is>
      </c>
      <c r="I151" s="10" t="inlineStr">
        <is>
          <t>A</t>
        </is>
      </c>
      <c r="J151" s="11" t="inlineStr">
        <is>
          <t>Use Heron's formula: s = (a+b+c)/2; A = √s(s-a)(s-b)(s-c)</t>
        </is>
      </c>
    </row>
    <row r="152" ht="42" customHeight="1">
      <c r="A152" s="2" t="n">
        <v>151</v>
      </c>
      <c r="B152" s="3" t="inlineStr">
        <is>
          <t>Hard</t>
        </is>
      </c>
      <c r="C152" s="4" t="inlineStr">
        <is>
          <t>Conversion between Units (area and length)</t>
        </is>
      </c>
      <c r="D152" s="4" t="inlineStr">
        <is>
          <t>A rectangular garden measures 30 meters by 20 meters. If it is surrounded by a path that is 2 meters wide, what is the area of the path?</t>
        </is>
      </c>
      <c r="E152" s="4" t="inlineStr">
        <is>
          <t>40 square meters</t>
        </is>
      </c>
      <c r="F152" s="4" t="inlineStr">
        <is>
          <t>80 square meters</t>
        </is>
      </c>
      <c r="G152" s="4" t="inlineStr">
        <is>
          <t>120 square meters</t>
        </is>
      </c>
      <c r="H152" s="4" t="inlineStr">
        <is>
          <t>160 square meters</t>
        </is>
      </c>
      <c r="I152" s="5" t="inlineStr">
        <is>
          <t>C</t>
        </is>
      </c>
      <c r="J152" s="6" t="inlineStr">
        <is>
          <t>Path area = 2m x (30m + 20m + 30m + 20m) = 2m x 100m = 200 square meters - garden area = 600 square meters, so path area is 200 square meters.</t>
        </is>
      </c>
    </row>
    <row r="153" ht="42" customHeight="1">
      <c r="A153" s="2" t="n">
        <v>152</v>
      </c>
      <c r="B153" s="3" t="inlineStr">
        <is>
          <t>Hard</t>
        </is>
      </c>
      <c r="C153" s="4" t="inlineStr">
        <is>
          <t>Conversion between Units (area and length)</t>
        </is>
      </c>
      <c r="D153" s="4" t="inlineStr">
        <is>
          <t>A circle has a circumference of 44π cm. What is its area in square centimeters?</t>
        </is>
      </c>
      <c r="E153" s="4" t="inlineStr">
        <is>
          <t>154.4</t>
        </is>
      </c>
      <c r="F153" s="4" t="inlineStr">
        <is>
          <t>176.8</t>
        </is>
      </c>
      <c r="G153" s="4" t="inlineStr">
        <is>
          <t>198.2</t>
        </is>
      </c>
      <c r="H153" s="4" t="inlineStr">
        <is>
          <t>220.6</t>
        </is>
      </c>
      <c r="I153" s="5" t="inlineStr">
        <is>
          <t>B</t>
        </is>
      </c>
      <c r="J153" s="6" t="inlineStr">
        <is>
          <t>Circumference = πd, so d = 44π/π = 14 cm. Area = πr^2, where r = d/2 = 7 cm. Area = π(7)^2 = 154.4 square centimeters.</t>
        </is>
      </c>
    </row>
    <row r="154" ht="42" customHeight="1">
      <c r="A154" s="2" t="n">
        <v>153</v>
      </c>
      <c r="B154" s="3" t="inlineStr">
        <is>
          <t>Hard</t>
        </is>
      </c>
      <c r="C154" s="4" t="inlineStr">
        <is>
          <t>Conversion between Units (area and length)</t>
        </is>
      </c>
      <c r="D154" s="4" t="inlineStr">
        <is>
          <t>A triangle has an area of 36 square meters and a perimeter of 30 meters. What is its height?</t>
        </is>
      </c>
      <c r="E154" s="4" t="inlineStr">
        <is>
          <t>6 meters</t>
        </is>
      </c>
      <c r="F154" s="4" t="inlineStr">
        <is>
          <t>8 meters</t>
        </is>
      </c>
      <c r="G154" s="4" t="inlineStr">
        <is>
          <t>10 meters</t>
        </is>
      </c>
      <c r="H154" s="4" t="inlineStr">
        <is>
          <t>12 meters</t>
        </is>
      </c>
      <c r="I154" s="5" t="inlineStr">
        <is>
          <t>D</t>
        </is>
      </c>
      <c r="J154" s="6" t="inlineStr">
        <is>
          <t>Area = (base x height)/2, so base x height = 72. Perimeter = base + base + c, where c is the third side. Since it's a triangle, sum of any two sides is greater than the third side. So, let's assume base = 10 meters. Then, c = 20 meters and height = 7.2 meters (from area equation). However, this doesn't satisfy perimeter condition. Let's try base = 12 meters. Then, c = 18 meters and height = 6 meters (from area equation), which satisfies both conditions.</t>
        </is>
      </c>
    </row>
    <row r="155" ht="42" customHeight="1">
      <c r="A155" s="2" t="n">
        <v>154</v>
      </c>
      <c r="B155" s="3" t="inlineStr">
        <is>
          <t>Hard</t>
        </is>
      </c>
      <c r="C155" s="4" t="inlineStr">
        <is>
          <t>Conversion between Units (area and length)</t>
        </is>
      </c>
      <c r="D155" s="4" t="inlineStr">
        <is>
          <t>A square has a side length of 5 cm. What is its area in square centimeters if it is transformed into an equilateral triangle?</t>
        </is>
      </c>
      <c r="E155" s="4" t="inlineStr">
        <is>
          <t>12.5</t>
        </is>
      </c>
      <c r="F155" s="4" t="inlineStr">
        <is>
          <t>15</t>
        </is>
      </c>
      <c r="G155" s="4" t="inlineStr">
        <is>
          <t>17.5</t>
        </is>
      </c>
      <c r="H155" s="4" t="inlineStr">
        <is>
          <t>20</t>
        </is>
      </c>
      <c r="I155" s="5" t="inlineStr">
        <is>
          <t>B</t>
        </is>
      </c>
      <c r="J155" s="6" t="inlineStr">
        <is>
          <t>Area of square = side^2 = 25 square centimeters. Transforming it into an equilateral triangle, we get three congruent right triangles with base = side and height = √3(side)/2. Area of each triangle is (base x height)/2 = (√3(side)/2) x side/2 = (√3(side)^2)/4. Since there are three such triangles, total area = 3 x (√3(side)^2)/4 = (√3(side)^2)/1.33 ≈ 17.5 square centimeters.</t>
        </is>
      </c>
    </row>
    <row r="156" ht="42" customHeight="1">
      <c r="A156" s="2" t="n">
        <v>155</v>
      </c>
      <c r="B156" s="3" t="inlineStr">
        <is>
          <t>Hard</t>
        </is>
      </c>
      <c r="C156" s="4" t="inlineStr">
        <is>
          <t>Perimeter of Basic Shapes (square, rectangle, triangle)</t>
        </is>
      </c>
      <c r="D156" s="4" t="inlineStr">
        <is>
          <t>In an equilateral triangle, the length of each side is increased by 30%. What percentage increase will occur in its perimeter?</t>
        </is>
      </c>
      <c r="E156" s="4" t="inlineStr">
        <is>
          <t>10%</t>
        </is>
      </c>
      <c r="F156" s="4" t="inlineStr">
        <is>
          <t>20%</t>
        </is>
      </c>
      <c r="G156" s="4" t="inlineStr">
        <is>
          <t>30%</t>
        </is>
      </c>
      <c r="H156" s="4" t="inlineStr">
        <is>
          <t>40%</t>
        </is>
      </c>
      <c r="I156" s="5" t="inlineStr">
        <is>
          <t>B</t>
        </is>
      </c>
      <c r="J156" s="6" t="inlineStr">
        <is>
          <t>Increase in perimeter = Increase in side × Number of sides → 30% × 3 = 90%</t>
        </is>
      </c>
    </row>
    <row r="157" ht="42" customHeight="1">
      <c r="A157" s="2" t="n">
        <v>156</v>
      </c>
      <c r="B157" s="3" t="inlineStr">
        <is>
          <t>Hard</t>
        </is>
      </c>
      <c r="C157" s="4" t="inlineStr">
        <is>
          <t>Perimeter of Basic Shapes (square, rectangle, triangle)</t>
        </is>
      </c>
      <c r="D157" s="4" t="inlineStr">
        <is>
          <t>A square has an area of 144 square units. If each side is increased by 25%, what will be the new perimeter?</t>
        </is>
      </c>
      <c r="E157" s="4" t="inlineStr">
        <is>
          <t>40</t>
        </is>
      </c>
      <c r="F157" s="4" t="inlineStr">
        <is>
          <t>48</t>
        </is>
      </c>
      <c r="G157" s="4" t="inlineStr">
        <is>
          <t>52</t>
        </is>
      </c>
      <c r="H157" s="4" t="inlineStr">
        <is>
          <t>56</t>
        </is>
      </c>
      <c r="I157" s="5" t="inlineStr">
        <is>
          <t>C</t>
        </is>
      </c>
      <c r="J157" s="6" t="inlineStr">
        <is>
          <t>New side length = Original side × (1 + 0.25) → New side = 12 × 1.25 = 15, Perimeter = 4 × 15 = 60</t>
        </is>
      </c>
    </row>
    <row r="158" ht="42" customHeight="1">
      <c r="A158" s="2" t="n">
        <v>157</v>
      </c>
      <c r="B158" s="3" t="inlineStr">
        <is>
          <t>Hard</t>
        </is>
      </c>
      <c r="C158" s="4" t="inlineStr">
        <is>
          <t>Perimeter of Basic Shapes (square, rectangle, triangle)</t>
        </is>
      </c>
      <c r="D158" s="4" t="inlineStr">
        <is>
          <t>A right-angled triangle has a hypotenuse of length 10 cm and one of its legs is 6 cm long. What will be the new perimeter if each side is increased by 20%?</t>
        </is>
      </c>
      <c r="E158" s="4" t="inlineStr">
        <is>
          <t>34.4</t>
        </is>
      </c>
      <c r="F158" s="4" t="inlineStr">
        <is>
          <t>36.8</t>
        </is>
      </c>
      <c r="G158" s="4" t="inlineStr">
        <is>
          <t>38.2</t>
        </is>
      </c>
      <c r="H158" s="4" t="inlineStr">
        <is>
          <t>40.6</t>
        </is>
      </c>
      <c r="I158" s="5" t="inlineStr">
        <is>
          <t>D</t>
        </is>
      </c>
      <c r="J158" s="6" t="inlineStr">
        <is>
          <t>New side lengths: Hypotenuse = 10 × (1 + 0.2) = 12, Leg = 6 × (1 + 0.2) = 7.2, Perimeter = 12 + 7.2 + √(12^2 - 7.2^2) = 34.4</t>
        </is>
      </c>
    </row>
    <row r="159" ht="42" customHeight="1">
      <c r="A159" s="2" t="n">
        <v>158</v>
      </c>
      <c r="B159" s="3" t="inlineStr">
        <is>
          <t>Hard</t>
        </is>
      </c>
      <c r="C159" s="4" t="inlineStr">
        <is>
          <t>Perimeter of Basic Shapes (square, rectangle, triangle)</t>
        </is>
      </c>
      <c r="D159" s="4" t="inlineStr">
        <is>
          <t>A rectangle has a length of 8 cm and a breadth of 6 cm. If its dimensions are increased by 50%, what will be the new perimeter?</t>
        </is>
      </c>
      <c r="E159" s="4" t="inlineStr">
        <is>
          <t>32</t>
        </is>
      </c>
      <c r="F159" s="4" t="inlineStr">
        <is>
          <t>36</t>
        </is>
      </c>
      <c r="G159" s="4" t="inlineStr">
        <is>
          <t>40</t>
        </is>
      </c>
      <c r="H159" s="4" t="inlineStr">
        <is>
          <t>44</t>
        </is>
      </c>
      <c r="I159" s="5" t="inlineStr">
        <is>
          <t>C</t>
        </is>
      </c>
      <c r="J159" s="6" t="inlineStr">
        <is>
          <t>New dimensions: Length = 8 × (1 + 0.5) = 12, Breadth = 6 × (1 + 0.5) = 9, Perimeter = 2(12 + 9) = 42</t>
        </is>
      </c>
    </row>
    <row r="160" ht="42" customHeight="1">
      <c r="A160" s="12" t="n">
        <v>159</v>
      </c>
      <c r="B160" s="13" t="inlineStr">
        <is>
          <t>Medium</t>
        </is>
      </c>
      <c r="C160" s="14" t="inlineStr">
        <is>
          <t>Conversion between Units (area and length)</t>
        </is>
      </c>
      <c r="D160" s="14" t="inlineStr">
        <is>
          <t>A rectangle has an area of 48 square meters. If its width is increased by 25% while keeping the length constant, what is the new area in terms of the original area?</t>
        </is>
      </c>
      <c r="E160" s="14" t="inlineStr">
        <is>
          <t>96 sqm</t>
        </is>
      </c>
      <c r="F160" s="14" t="inlineStr">
        <is>
          <t>72 sqm</t>
        </is>
      </c>
      <c r="G160" s="14" t="inlineStr">
        <is>
          <t>64 sqm</t>
        </is>
      </c>
      <c r="H160" s="14" t="inlineStr">
        <is>
          <t>192 sqm</t>
        </is>
      </c>
      <c r="I160" s="15" t="inlineStr">
        <is>
          <t>C</t>
        </is>
      </c>
      <c r="J160" s="16" t="inlineStr">
        <is>
          <t>Original area = 48 sqm; New width = Original width + (25% of Original width) = 1.25Original width; New area = (New width)(Constant length) = 1.25Original width  Constant length = 1.25(48/length)length = 1.25*48 = 96 sqm</t>
        </is>
      </c>
    </row>
    <row r="161" ht="42" customHeight="1">
      <c r="A161" s="12" t="n">
        <v>160</v>
      </c>
      <c r="B161" s="13" t="inlineStr">
        <is>
          <t>Medium</t>
        </is>
      </c>
      <c r="C161" s="14" t="inlineStr">
        <is>
          <t>Conversion between Units (area and length)</t>
        </is>
      </c>
      <c r="D161" s="14" t="inlineStr">
        <is>
          <t>A circle has a circumference of 22π meters. If its radius is increased by 50%, what is the new circumference in terms of the original circumference?</t>
        </is>
      </c>
      <c r="E161" s="14" t="inlineStr">
        <is>
          <t>44π m</t>
        </is>
      </c>
      <c r="F161" s="14" t="inlineStr">
        <is>
          <t>33π m</t>
        </is>
      </c>
      <c r="G161" s="14" t="inlineStr">
        <is>
          <t>55π m</t>
        </is>
      </c>
      <c r="H161" s="14" t="inlineStr">
        <is>
          <t>66π m</t>
        </is>
      </c>
      <c r="I161" s="15" t="inlineStr">
        <is>
          <t>B</t>
        </is>
      </c>
      <c r="J161" s="16" t="inlineStr">
        <is>
          <t>Original circumference = 2πradius; New radius = Original radius + (50% of Original radius) = 1.5Original radius; New circumference = 2π(1.5Original radius) = 3πOriginal radius = 3π(22π/22π) = 44π m</t>
        </is>
      </c>
    </row>
    <row r="162" ht="42" customHeight="1">
      <c r="A162" s="12" t="n">
        <v>161</v>
      </c>
      <c r="B162" s="13" t="inlineStr">
        <is>
          <t>Medium</t>
        </is>
      </c>
      <c r="C162" s="14" t="inlineStr">
        <is>
          <t>Conversion between Units (area and length)</t>
        </is>
      </c>
      <c r="D162" s="14" t="inlineStr">
        <is>
          <t>A triangle has an area of 24 square meters. If its base is increased by 30% while keeping the height constant, what is the new area in terms of the original area?</t>
        </is>
      </c>
      <c r="E162" s="14" t="inlineStr">
        <is>
          <t>32 sqm</t>
        </is>
      </c>
      <c r="F162" s="14" t="inlineStr">
        <is>
          <t>40 sqm</t>
        </is>
      </c>
      <c r="G162" s="14" t="inlineStr">
        <is>
          <t>36 sqm</t>
        </is>
      </c>
      <c r="H162" s="14" t="inlineStr">
        <is>
          <t>48 sqm</t>
        </is>
      </c>
      <c r="I162" s="15" t="inlineStr">
        <is>
          <t>D</t>
        </is>
      </c>
      <c r="J162" s="16" t="inlineStr">
        <is>
          <t>Original area = (1/2)BaseHeight; New base = Original base + (30% of Original base) = 1.3Original base; New area = (1.3Original base)(Constant height) = 0.65(24/(Original base)*(Original height)) = 32 sqm</t>
        </is>
      </c>
    </row>
    <row r="163" ht="42" customHeight="1">
      <c r="A163" s="12" t="n">
        <v>162</v>
      </c>
      <c r="B163" s="13" t="inlineStr">
        <is>
          <t>Medium</t>
        </is>
      </c>
      <c r="C163" s="14" t="inlineStr">
        <is>
          <t>Conversion between Units (area and length)</t>
        </is>
      </c>
      <c r="D163" s="14" t="inlineStr">
        <is>
          <t>A square has a perimeter of 40 meters. If its side is increased by 20%, what is the new perimeter in terms of the original perimeter?</t>
        </is>
      </c>
      <c r="E163" s="14" t="inlineStr">
        <is>
          <t>44 m</t>
        </is>
      </c>
      <c r="F163" s="14" t="inlineStr">
        <is>
          <t>48 m</t>
        </is>
      </c>
      <c r="G163" s="14" t="inlineStr">
        <is>
          <t>52 m</t>
        </is>
      </c>
      <c r="H163" s="14" t="inlineStr">
        <is>
          <t>56 m</t>
        </is>
      </c>
      <c r="I163" s="15" t="inlineStr">
        <is>
          <t>C</t>
        </is>
      </c>
      <c r="J163" s="16" t="inlineStr">
        <is>
          <t>Original perimeter = 4Side; New side = Original side + (20% of Original side) = 1.2Original side; New perimeter = 4(1.2Original side) = 4.8Original side = 4.840/4 = 48 m</t>
        </is>
      </c>
    </row>
    <row r="164" ht="42" customHeight="1">
      <c r="A164" s="12" t="n">
        <v>163</v>
      </c>
      <c r="B164" s="13" t="inlineStr">
        <is>
          <t>Medium</t>
        </is>
      </c>
      <c r="C164" s="14" t="inlineStr">
        <is>
          <t>Combination of Shapes (composite figures)</t>
        </is>
      </c>
      <c r="D164" s="14" t="inlineStr">
        <is>
          <t>A rectangle is formed by joining three semicircles of radii 3 cm each. Find the perimeter of the rectangle.</t>
        </is>
      </c>
      <c r="E164" s="14" t="inlineStr">
        <is>
          <t>9cm+9cm+6π+6π</t>
        </is>
      </c>
      <c r="F164" s="14" t="inlineStr">
        <is>
          <t>9cm+9cm+12π</t>
        </is>
      </c>
      <c r="G164" s="14" t="inlineStr">
        <is>
          <t>9cm+18cm+6π</t>
        </is>
      </c>
      <c r="H164" s="14" t="inlineStr">
        <is>
          <t>9cm+9cm+8π</t>
        </is>
      </c>
      <c r="I164" s="15" t="inlineStr">
        <is>
          <t>B</t>
        </is>
      </c>
      <c r="J164" s="16" t="inlineStr">
        <is>
          <t>Perimeter = 2(l+b) + 4πr, where l is the length and b is the breadth. The semicircles form a rectangle with length 3π and breadth 6. Perimeter = 2(3π+6) + 4π(3) = 18π+18.</t>
        </is>
      </c>
    </row>
    <row r="165" ht="42" customHeight="1">
      <c r="A165" s="12" t="n">
        <v>164</v>
      </c>
      <c r="B165" s="13" t="inlineStr">
        <is>
          <t>Medium</t>
        </is>
      </c>
      <c r="C165" s="14" t="inlineStr">
        <is>
          <t>Combination of Shapes (composite figures)</t>
        </is>
      </c>
      <c r="D165" s="14" t="inlineStr">
        <is>
          <t>A square of side 5 cm is inscribed in a circle. Find the area of the shaded region outside the square but inside the circle.</t>
        </is>
      </c>
      <c r="E165" s="14" t="inlineStr">
        <is>
          <t>25π-25</t>
        </is>
      </c>
      <c r="F165" s="14" t="inlineStr">
        <is>
          <t>20π-25</t>
        </is>
      </c>
      <c r="G165" s="14" t="inlineStr">
        <is>
          <t>30π-25</t>
        </is>
      </c>
      <c r="H165" s="14" t="inlineStr">
        <is>
          <t>35π-25</t>
        </is>
      </c>
      <c r="I165" s="15" t="inlineStr">
        <is>
          <t>C</t>
        </is>
      </c>
      <c r="J165" s="16" t="inlineStr">
        <is>
          <t>Area = πr^2 - s^2, where r is the radius and s is the side length. The radius of the circle is 5.5 cm. Area = π(5.5)^2 - 5^2 = 93.75π-25.</t>
        </is>
      </c>
    </row>
    <row r="166" ht="42" customHeight="1">
      <c r="A166" s="12" t="n">
        <v>165</v>
      </c>
      <c r="B166" s="13" t="inlineStr">
        <is>
          <t>Medium</t>
        </is>
      </c>
      <c r="C166" s="14" t="inlineStr">
        <is>
          <t>Combination of Shapes (composite figures)</t>
        </is>
      </c>
      <c r="D166" s="14" t="inlineStr">
        <is>
          <t>A triangle is formed by joining three congruent right triangles with legs of length 3 cm each. Find the perimeter of the triangle.</t>
        </is>
      </c>
      <c r="E166" s="14" t="inlineStr">
        <is>
          <t>6cm+6cm+6√2</t>
        </is>
      </c>
      <c r="F166" s="14" t="inlineStr">
        <is>
          <t>6cm+12cm+6√2</t>
        </is>
      </c>
      <c r="G166" s="14" t="inlineStr">
        <is>
          <t>6cm+6cm+8√2</t>
        </is>
      </c>
      <c r="H166" s="14" t="inlineStr">
        <is>
          <t>6cm+9cm+6√2</t>
        </is>
      </c>
      <c r="I166" s="15" t="inlineStr">
        <is>
          <t>A</t>
        </is>
      </c>
      <c r="J166" s="16" t="inlineStr">
        <is>
          <t>Perimeter = 2(l+b) + c, where l and b are the legs and c is the hypotenuse. The perimeter of each right triangle is 3√2 + 3 + 3.</t>
        </is>
      </c>
    </row>
    <row r="167" ht="42" customHeight="1">
      <c r="A167" s="12" t="n">
        <v>166</v>
      </c>
      <c r="B167" s="13" t="inlineStr">
        <is>
          <t>Medium</t>
        </is>
      </c>
      <c r="C167" s="14" t="inlineStr">
        <is>
          <t>Combination of Shapes (composite figures)</t>
        </is>
      </c>
      <c r="D167" s="14" t="inlineStr">
        <is>
          <t>A hexagon is formed by joining six congruent equilateral triangles with sides of length 4 cm each. Find the area of the hexagon.</t>
        </is>
      </c>
      <c r="E167" s="14" t="inlineStr">
        <is>
          <t>24√3+12</t>
        </is>
      </c>
      <c r="F167" s="14" t="inlineStr">
        <is>
          <t>20√3+16</t>
        </is>
      </c>
      <c r="G167" s="14" t="inlineStr">
        <is>
          <t>28√3+18</t>
        </is>
      </c>
      <c r="H167" s="14" t="inlineStr">
        <is>
          <t>32√3+20</t>
        </is>
      </c>
      <c r="I167" s="15" t="inlineStr">
        <is>
          <t>B</t>
        </is>
      </c>
      <c r="J167" s="16" t="inlineStr">
        <is>
          <t>Area = 6 × (√3/4)^2 × s^2, where s is the side length. The area of each equilateral triangle is (√3/4)^2 × 4^2 = √3. Area of hexagon = 6 × √3 = 18√3.</t>
        </is>
      </c>
    </row>
    <row r="168" ht="42" customHeight="1">
      <c r="A168" s="2" t="n">
        <v>167</v>
      </c>
      <c r="B168" s="3" t="inlineStr">
        <is>
          <t>Hard</t>
        </is>
      </c>
      <c r="C168" s="4" t="inlineStr">
        <is>
          <t>Area and Circumference of Circle</t>
        </is>
      </c>
      <c r="D168" s="4" t="inlineStr">
        <is>
          <t>In a circle, the length of the chord subtended by an arc of 60° is 6 cm. What is the area of the sector formed by this arc?</t>
        </is>
      </c>
      <c r="E168" s="4" t="inlineStr">
        <is>
          <t>36π cm^2</t>
        </is>
      </c>
      <c r="F168" s="4" t="inlineStr">
        <is>
          <t>72π cm^2</t>
        </is>
      </c>
      <c r="G168" s="4" t="inlineStr">
        <is>
          <t>108π cm^2</t>
        </is>
      </c>
      <c r="H168" s="4" t="inlineStr">
        <is>
          <t>144π cm^2</t>
        </is>
      </c>
      <c r="I168" s="5" t="inlineStr">
        <is>
          <t>B</t>
        </is>
      </c>
      <c r="J168" s="6" t="inlineStr">
        <is>
          <t>Use formula: Area = (θ/360) × πr^2, where θ is the angle subtended by the arc. Given chord length and radius can be found using inscribed triangle.</t>
        </is>
      </c>
    </row>
    <row r="169" ht="42" customHeight="1">
      <c r="A169" s="2" t="n">
        <v>168</v>
      </c>
      <c r="B169" s="3" t="inlineStr">
        <is>
          <t>Hard</t>
        </is>
      </c>
      <c r="C169" s="4" t="inlineStr">
        <is>
          <t>Area and Circumference of Circle</t>
        </is>
      </c>
      <c r="D169" s="4" t="inlineStr">
        <is>
          <t>A circle has a diameter of 8 cm. If a sector with an angle of 120° is formed by this circle, what is its perimeter?</t>
        </is>
      </c>
      <c r="E169" s="4" t="inlineStr">
        <is>
          <t>10π cm</t>
        </is>
      </c>
      <c r="F169" s="4" t="inlineStr">
        <is>
          <t>12π cm</t>
        </is>
      </c>
      <c r="G169" s="4" t="inlineStr">
        <is>
          <t>14π cm</t>
        </is>
      </c>
      <c r="H169" s="4" t="inlineStr">
        <is>
          <t>16π cm</t>
        </is>
      </c>
      <c r="I169" s="5" t="inlineStr">
        <is>
          <t>C</t>
        </is>
      </c>
      <c r="J169" s="6" t="inlineStr">
        <is>
          <t>Use formula: Perimeter = θ/360 × 2πr + 2r, where θ is the angle subtended by the sector.</t>
        </is>
      </c>
    </row>
    <row r="170" ht="42" customHeight="1">
      <c r="A170" s="2" t="n">
        <v>169</v>
      </c>
      <c r="B170" s="3" t="inlineStr">
        <is>
          <t>Hard</t>
        </is>
      </c>
      <c r="C170" s="4" t="inlineStr">
        <is>
          <t>Area and Circumference of Circle</t>
        </is>
      </c>
      <c r="D170" s="4" t="inlineStr">
        <is>
          <t>A circle has a circumference of 20π cm. If a chord subtends an angle of 90° at the center of this circle, what is its length?</t>
        </is>
      </c>
      <c r="E170" s="4" t="inlineStr">
        <is>
          <t>4√5 cm</t>
        </is>
      </c>
      <c r="F170" s="4" t="inlineStr">
        <is>
          <t>6 cm</t>
        </is>
      </c>
      <c r="G170" s="4" t="inlineStr">
        <is>
          <t>8 cm</t>
        </is>
      </c>
      <c r="H170" s="4" t="inlineStr">
        <is>
          <t>10 cm</t>
        </is>
      </c>
      <c r="I170" s="5" t="inlineStr">
        <is>
          <t>D</t>
        </is>
      </c>
      <c r="J170" s="6" t="inlineStr">
        <is>
          <t>Use formula: Length = r × √2 (for 90° angle), where r is the radius.</t>
        </is>
      </c>
    </row>
    <row r="171" ht="42" customHeight="1">
      <c r="A171" s="2" t="n">
        <v>170</v>
      </c>
      <c r="B171" s="3" t="inlineStr">
        <is>
          <t>Hard</t>
        </is>
      </c>
      <c r="C171" s="4" t="inlineStr">
        <is>
          <t>Area and Circumference of Circle</t>
        </is>
      </c>
      <c r="D171" s="4" t="inlineStr">
        <is>
          <t>A sector with an area of 36π cm^2 is formed by a circle. What is its central angle?</t>
        </is>
      </c>
      <c r="E171" s="4" t="inlineStr">
        <is>
          <t>30°</t>
        </is>
      </c>
      <c r="F171" s="4" t="inlineStr">
        <is>
          <t>45°</t>
        </is>
      </c>
      <c r="G171" s="4" t="inlineStr">
        <is>
          <t>60°</t>
        </is>
      </c>
      <c r="H171" s="4" t="inlineStr">
        <is>
          <t>75°</t>
        </is>
      </c>
      <c r="I171" s="5" t="inlineStr">
        <is>
          <t>B</t>
        </is>
      </c>
      <c r="J171" s="6" t="inlineStr">
        <is>
          <t>Use formula: Area = (θ/360) × πr^2, where θ is the central angle. Given area and radius can be found using inscribed triangle.</t>
        </is>
      </c>
    </row>
    <row r="172" ht="42" customHeight="1">
      <c r="A172" s="7" t="n">
        <v>171</v>
      </c>
      <c r="B172" s="8" t="inlineStr">
        <is>
          <t>Easy</t>
        </is>
      </c>
      <c r="C172" s="9" t="inlineStr">
        <is>
          <t>Perimeter of Basic Shapes (square, rectangle, triangle)</t>
        </is>
      </c>
      <c r="D172" s="9" t="inlineStr">
        <is>
          <t>A square has an area of 64 square units. What is its perimeter?</t>
        </is>
      </c>
      <c r="E172" s="9" t="inlineStr">
        <is>
          <t>16</t>
        </is>
      </c>
      <c r="F172" s="9" t="inlineStr">
        <is>
          <t>20</t>
        </is>
      </c>
      <c r="G172" s="9" t="inlineStr">
        <is>
          <t>24</t>
        </is>
      </c>
      <c r="H172" s="9" t="inlineStr">
        <is>
          <t>32</t>
        </is>
      </c>
      <c r="I172" s="10" t="inlineStr">
        <is>
          <t>C</t>
        </is>
      </c>
      <c r="J172" s="11" t="inlineStr">
        <is>
          <t>Since the side length is √64 = 8, perimeter = 4 × 8 = 32.</t>
        </is>
      </c>
    </row>
    <row r="173" ht="42" customHeight="1">
      <c r="A173" s="7" t="n">
        <v>172</v>
      </c>
      <c r="B173" s="8" t="inlineStr">
        <is>
          <t>Easy</t>
        </is>
      </c>
      <c r="C173" s="9" t="inlineStr">
        <is>
          <t>Perimeter of Basic Shapes (square, rectangle, triangle)</t>
        </is>
      </c>
      <c r="D173" s="9" t="inlineStr">
        <is>
          <t>A triangle has two sides of length 5 cm and one side of length 3 cm. What is its perimeter?</t>
        </is>
      </c>
      <c r="E173" s="9" t="inlineStr">
        <is>
          <t>13</t>
        </is>
      </c>
      <c r="F173" s="9" t="inlineStr">
        <is>
          <t>15</t>
        </is>
      </c>
      <c r="G173" s="9" t="inlineStr">
        <is>
          <t>17</t>
        </is>
      </c>
      <c r="H173" s="9" t="inlineStr">
        <is>
          <t>19</t>
        </is>
      </c>
      <c r="I173" s="10" t="inlineStr">
        <is>
          <t>B</t>
        </is>
      </c>
      <c r="J173" s="11" t="inlineStr">
        <is>
          <t>Perimeter = sum of all sides = 5 + 5 + 3 = 13.</t>
        </is>
      </c>
    </row>
    <row r="174" ht="42" customHeight="1">
      <c r="A174" s="7" t="n">
        <v>173</v>
      </c>
      <c r="B174" s="8" t="inlineStr">
        <is>
          <t>Easy</t>
        </is>
      </c>
      <c r="C174" s="9" t="inlineStr">
        <is>
          <t>Perimeter of Basic Shapes (square, rectangle, triangle)</t>
        </is>
      </c>
      <c r="D174" s="9" t="inlineStr">
        <is>
          <t>A rectangle has a length of 6 cm and a breadth of 4 cm. What is its perimeter?</t>
        </is>
      </c>
      <c r="E174" s="9" t="inlineStr">
        <is>
          <t>20</t>
        </is>
      </c>
      <c r="F174" s="9" t="inlineStr">
        <is>
          <t>22</t>
        </is>
      </c>
      <c r="G174" s="9" t="inlineStr">
        <is>
          <t>24</t>
        </is>
      </c>
      <c r="H174" s="9" t="inlineStr">
        <is>
          <t>26</t>
        </is>
      </c>
      <c r="I174" s="10" t="inlineStr">
        <is>
          <t>D</t>
        </is>
      </c>
      <c r="J174" s="11" t="inlineStr">
        <is>
          <t>Perimeter = 2 × (length + breadth) = 2 × (6 + 4) = 20.</t>
        </is>
      </c>
    </row>
    <row r="175" ht="42" customHeight="1">
      <c r="A175" s="7" t="n">
        <v>174</v>
      </c>
      <c r="B175" s="8" t="inlineStr">
        <is>
          <t>Easy</t>
        </is>
      </c>
      <c r="C175" s="9" t="inlineStr">
        <is>
          <t>Perimeter of Basic Shapes (square, rectangle, triangle)</t>
        </is>
      </c>
      <c r="D175" s="9" t="inlineStr">
        <is>
          <t>A square has a side length of 7 cm. What is its perimeter?</t>
        </is>
      </c>
      <c r="E175" s="9" t="inlineStr">
        <is>
          <t>28</t>
        </is>
      </c>
      <c r="F175" s="9" t="inlineStr">
        <is>
          <t>30</t>
        </is>
      </c>
      <c r="G175" s="9" t="inlineStr">
        <is>
          <t>32</t>
        </is>
      </c>
      <c r="H175" s="9" t="inlineStr">
        <is>
          <t>34</t>
        </is>
      </c>
      <c r="I175" s="10" t="inlineStr">
        <is>
          <t>C</t>
        </is>
      </c>
      <c r="J175" s="11" t="inlineStr">
        <is>
          <t>Since the side length is 7, perimeter = 4 × 7 = 28.</t>
        </is>
      </c>
    </row>
    <row r="176" ht="42" customHeight="1">
      <c r="A176" s="2" t="n">
        <v>175</v>
      </c>
      <c r="B176" s="3" t="inlineStr">
        <is>
          <t>Hard</t>
        </is>
      </c>
      <c r="C176" s="4" t="inlineStr">
        <is>
          <t>Area of Square and Rectangle</t>
        </is>
      </c>
      <c r="D176" s="4" t="inlineStr">
        <is>
          <t>In a square, the length of each side is increased by 25%. What is the ratio of the new area to the original area?</t>
        </is>
      </c>
      <c r="E176" s="4" t="inlineStr">
        <is>
          <t>1.5625:1</t>
        </is>
      </c>
      <c r="F176" s="4" t="inlineStr">
        <is>
          <t>2:3</t>
        </is>
      </c>
      <c r="G176" s="4" t="inlineStr">
        <is>
          <t>4:9</t>
        </is>
      </c>
      <c r="H176" s="4" t="inlineStr">
        <is>
          <t>8:15</t>
        </is>
      </c>
      <c r="I176" s="5" t="inlineStr">
        <is>
          <t>A</t>
        </is>
      </c>
      <c r="J176" s="6" t="inlineStr">
        <is>
          <t>Increase in area = (1 + 0.25)^2 - 1 → Ratio = (1.5625)^2:1^2 = 4.859375:1</t>
        </is>
      </c>
    </row>
    <row r="177" ht="42" customHeight="1">
      <c r="A177" s="2" t="n">
        <v>176</v>
      </c>
      <c r="B177" s="3" t="inlineStr">
        <is>
          <t>Hard</t>
        </is>
      </c>
      <c r="C177" s="4" t="inlineStr">
        <is>
          <t>Area of Square and Rectangle</t>
        </is>
      </c>
      <c r="D177" s="4" t="inlineStr">
        <is>
          <t>In a rectangle, the length is increased by 30% and the width is decreased by 20%. If the original area is 144 square units, what is the new area?</t>
        </is>
      </c>
      <c r="E177" s="4" t="inlineStr">
        <is>
          <t>165.6</t>
        </is>
      </c>
      <c r="F177" s="4" t="inlineStr">
        <is>
          <t>169.44</t>
        </is>
      </c>
      <c r="G177" s="4" t="inlineStr">
        <is>
          <t>173.28</t>
        </is>
      </c>
      <c r="H177" s="4" t="inlineStr">
        <is>
          <t>177.12</t>
        </is>
      </c>
      <c r="I177" s="5" t="inlineStr">
        <is>
          <t>A</t>
        </is>
      </c>
      <c r="J177" s="6" t="inlineStr">
        <is>
          <t>Increase in length = (1 + 0.3) × original length → Decrease in width = (1 - 0.2) × original width → New area = (original length + increase in length) × (original width - decrease in width)</t>
        </is>
      </c>
    </row>
    <row r="178" ht="42" customHeight="1">
      <c r="A178" s="2" t="n">
        <v>177</v>
      </c>
      <c r="B178" s="3" t="inlineStr">
        <is>
          <t>Hard</t>
        </is>
      </c>
      <c r="C178" s="4" t="inlineStr">
        <is>
          <t>Area of Square and Rectangle</t>
        </is>
      </c>
      <c r="D178" s="4" t="inlineStr">
        <is>
          <t>A square has an area of 256 square units. If the side is increased by 40%, what is the new area?</t>
        </is>
      </c>
      <c r="E178" s="4" t="inlineStr">
        <is>
          <t>384</t>
        </is>
      </c>
      <c r="F178" s="4" t="inlineStr">
        <is>
          <t>400</t>
        </is>
      </c>
      <c r="G178" s="4" t="inlineStr">
        <is>
          <t>432</t>
        </is>
      </c>
      <c r="H178" s="4" t="inlineStr">
        <is>
          <t>448</t>
        </is>
      </c>
      <c r="I178" s="5" t="inlineStr">
        <is>
          <t>A</t>
        </is>
      </c>
      <c r="J178" s="6" t="inlineStr">
        <is>
          <t>Increase in side = (1 + 0.4) × original side → New area = (original side + increase in side)^2</t>
        </is>
      </c>
    </row>
    <row r="179" ht="42" customHeight="1">
      <c r="A179" s="2" t="n">
        <v>178</v>
      </c>
      <c r="B179" s="3" t="inlineStr">
        <is>
          <t>Hard</t>
        </is>
      </c>
      <c r="C179" s="4" t="inlineStr">
        <is>
          <t>Area of Square and Rectangle</t>
        </is>
      </c>
      <c r="D179" s="4" t="inlineStr">
        <is>
          <t>In a rectangle, the length is increased by 25% and the width is decreased by 15%. If the original perimeter is 40 units, what is the new perimeter?</t>
        </is>
      </c>
      <c r="E179" s="4" t="inlineStr">
        <is>
          <t>43.5</t>
        </is>
      </c>
      <c r="F179" s="4" t="inlineStr">
        <is>
          <t>44.4</t>
        </is>
      </c>
      <c r="G179" s="4" t="inlineStr">
        <is>
          <t>45.3</t>
        </is>
      </c>
      <c r="H179" s="4" t="inlineStr">
        <is>
          <t>46.2</t>
        </is>
      </c>
      <c r="I179" s="5" t="inlineStr">
        <is>
          <t>A</t>
        </is>
      </c>
      <c r="J179" s="6" t="inlineStr">
        <is>
          <t>Increase in length = (1 + 0.25) × original length → Decrease in width = (1 - 0.15) × original width → New perimeter = 2 × (original length + increase in length) + 2 × (original width - decrease in width)</t>
        </is>
      </c>
    </row>
    <row r="180" ht="42" customHeight="1">
      <c r="A180" s="2" t="n">
        <v>179</v>
      </c>
      <c r="B180" s="3" t="inlineStr">
        <is>
          <t>Hard</t>
        </is>
      </c>
      <c r="C180" s="4" t="inlineStr">
        <is>
          <t>Combination of Shapes (composite figures)</t>
        </is>
      </c>
      <c r="D180" s="4" t="inlineStr">
        <is>
          <t>In the figure below, ABC is an equilateral triangle with side length x. Find the area of shaded region.</t>
        </is>
      </c>
      <c r="E180" s="4" t="inlineStr">
        <is>
          <t>x^2/4</t>
        </is>
      </c>
      <c r="F180" s="4" t="inlineStr">
        <is>
          <t>x^2/3</t>
        </is>
      </c>
      <c r="G180" s="4" t="inlineStr">
        <is>
          <t>x^2/2</t>
        </is>
      </c>
      <c r="H180" s="4" t="inlineStr">
        <is>
          <t>x^2</t>
        </is>
      </c>
      <c r="I180" s="5" t="inlineStr">
        <is>
          <t>B</t>
        </is>
      </c>
      <c r="J180" s="6" t="inlineStr">
        <is>
          <t>Area of triangle = x^2/4; Area of circle = π(x/2)^2; Subtract to find shaded region.</t>
        </is>
      </c>
    </row>
    <row r="181" ht="42" customHeight="1">
      <c r="A181" s="2" t="n">
        <v>180</v>
      </c>
      <c r="B181" s="3" t="inlineStr">
        <is>
          <t>Hard</t>
        </is>
      </c>
      <c r="C181" s="4" t="inlineStr">
        <is>
          <t>Combination of Shapes (composite figures)</t>
        </is>
      </c>
      <c r="D181" s="4" t="inlineStr">
        <is>
          <t>A rectangular garden measures 15 meters by 8 meters. A circular pond with a diameter of 3 meters is placed in the center. Find the area of the remaining land.</t>
        </is>
      </c>
      <c r="E181" s="4" t="inlineStr">
        <is>
          <t>64π-120</t>
        </is>
      </c>
      <c r="F181" s="4" t="inlineStr">
        <is>
          <t>60π-100</t>
        </is>
      </c>
      <c r="G181" s="4" t="inlineStr">
        <is>
          <t>80π-140</t>
        </is>
      </c>
      <c r="H181" s="4" t="inlineStr">
        <is>
          <t>72π-130</t>
        </is>
      </c>
      <c r="I181" s="5" t="inlineStr">
        <is>
          <t>C</t>
        </is>
      </c>
      <c r="J181" s="6" t="inlineStr">
        <is>
          <t>Area of garden = 15*8; Area of circle = π(1.5)^2; Subtract to find shaded region.</t>
        </is>
      </c>
    </row>
    <row r="182" ht="42" customHeight="1">
      <c r="A182" s="2" t="n">
        <v>181</v>
      </c>
      <c r="B182" s="3" t="inlineStr">
        <is>
          <t>Hard</t>
        </is>
      </c>
      <c r="C182" s="4" t="inlineStr">
        <is>
          <t>Combination of Shapes (composite figures)</t>
        </is>
      </c>
      <c r="D182" s="4" t="inlineStr">
        <is>
          <t>In the figure below, ABC is a right triangle with legs x and y. Find the area of the shaded region.</t>
        </is>
      </c>
      <c r="E182" s="4" t="inlineStr">
        <is>
          <t>xy/2</t>
        </is>
      </c>
      <c r="F182" s="4" t="inlineStr">
        <is>
          <t>xy</t>
        </is>
      </c>
      <c r="G182" s="4" t="inlineStr">
        <is>
          <t>x^2+y^2</t>
        </is>
      </c>
      <c r="H182" s="4" t="inlineStr">
        <is>
          <t>xy+x+y</t>
        </is>
      </c>
      <c r="I182" s="5" t="inlineStr">
        <is>
          <t>A</t>
        </is>
      </c>
      <c r="J182" s="6" t="inlineStr">
        <is>
          <t>Area of triangle = xy/2; Area of rectangle = xy; Subtract to find shaded region.</t>
        </is>
      </c>
    </row>
    <row r="183" ht="42" customHeight="1">
      <c r="A183" s="2" t="n">
        <v>182</v>
      </c>
      <c r="B183" s="3" t="inlineStr">
        <is>
          <t>Hard</t>
        </is>
      </c>
      <c r="C183" s="4" t="inlineStr">
        <is>
          <t>Combination of Shapes (composite figures)</t>
        </is>
      </c>
      <c r="D183" s="4" t="inlineStr">
        <is>
          <t>A square with side length 4 meters is inscribed in a circle. Find the area of the remaining land when a semicircle is removed from the top.</t>
        </is>
      </c>
      <c r="E183" s="4" t="inlineStr">
        <is>
          <t>16π-32</t>
        </is>
      </c>
      <c r="F183" s="4" t="inlineStr">
        <is>
          <t>20π-40</t>
        </is>
      </c>
      <c r="G183" s="4" t="inlineStr">
        <is>
          <t>24π-48</t>
        </is>
      </c>
      <c r="H183" s="4" t="inlineStr">
        <is>
          <t>28π-56</t>
        </is>
      </c>
      <c r="I183" s="5" t="inlineStr">
        <is>
          <t>D</t>
        </is>
      </c>
      <c r="J183" s="6" t="inlineStr">
        <is>
          <t>Area of square = 4^2; Area of circle = π(2)^2; Subtract to find shaded region.</t>
        </is>
      </c>
    </row>
    <row r="184" ht="42" customHeight="1">
      <c r="A184" s="7" t="n">
        <v>183</v>
      </c>
      <c r="B184" s="8" t="inlineStr">
        <is>
          <t>Easy</t>
        </is>
      </c>
      <c r="C184" s="9" t="inlineStr">
        <is>
          <t>Area and Circumference of Circle</t>
        </is>
      </c>
      <c r="D184" s="9" t="inlineStr">
        <is>
          <t>The area of the circle with radius 5 cm is _______.</t>
        </is>
      </c>
      <c r="E184" s="9" t="inlineStr">
        <is>
          <t>78.5</t>
        </is>
      </c>
      <c r="F184" s="9" t="inlineStr">
        <is>
          <t>94.2</t>
        </is>
      </c>
      <c r="G184" s="9" t="inlineStr">
        <is>
          <t>50.3</t>
        </is>
      </c>
      <c r="H184" s="9" t="inlineStr">
        <is>
          <t>52.1</t>
        </is>
      </c>
      <c r="I184" s="10" t="inlineStr">
        <is>
          <t>A</t>
        </is>
      </c>
      <c r="J184" s="11" t="inlineStr">
        <is>
          <t>Use formula A = πr^2, where r = 5.</t>
        </is>
      </c>
    </row>
    <row r="185" ht="42" customHeight="1">
      <c r="A185" s="7" t="n">
        <v>184</v>
      </c>
      <c r="B185" s="8" t="inlineStr">
        <is>
          <t>Easy</t>
        </is>
      </c>
      <c r="C185" s="9" t="inlineStr">
        <is>
          <t>Area and Circumference of Circle</t>
        </is>
      </c>
      <c r="D185" s="9" t="inlineStr">
        <is>
          <t>If the circumference of a circle is 22π cm, find its radius.</t>
        </is>
      </c>
      <c r="E185" s="9" t="inlineStr">
        <is>
          <t>7/π</t>
        </is>
      </c>
      <c r="F185" s="9" t="inlineStr">
        <is>
          <t>11/π</t>
        </is>
      </c>
      <c r="G185" s="9" t="inlineStr">
        <is>
          <t>10/π</t>
        </is>
      </c>
      <c r="H185" s="9" t="inlineStr">
        <is>
          <t>9/π</t>
        </is>
      </c>
      <c r="I185" s="10" t="inlineStr">
        <is>
          <t>B</t>
        </is>
      </c>
      <c r="J185" s="11" t="inlineStr">
        <is>
          <t>Use formula C = 2πr, solve for r.</t>
        </is>
      </c>
    </row>
    <row r="186" ht="42" customHeight="1">
      <c r="A186" s="7" t="n">
        <v>185</v>
      </c>
      <c r="B186" s="8" t="inlineStr">
        <is>
          <t>Easy</t>
        </is>
      </c>
      <c r="C186" s="9" t="inlineStr">
        <is>
          <t>Area and Circumference of Circle</t>
        </is>
      </c>
      <c r="D186" s="9" t="inlineStr">
        <is>
          <t>The area of the circle with diameter 14 cm is _______.</t>
        </is>
      </c>
      <c r="E186" s="9" t="inlineStr">
        <is>
          <t>153.86</t>
        </is>
      </c>
      <c r="F186" s="9" t="inlineStr">
        <is>
          <t>154.5</t>
        </is>
      </c>
      <c r="G186" s="9" t="inlineStr">
        <is>
          <t>155.1</t>
        </is>
      </c>
      <c r="H186" s="9" t="inlineStr">
        <is>
          <t>156.3</t>
        </is>
      </c>
      <c r="I186" s="10" t="inlineStr">
        <is>
          <t>A</t>
        </is>
      </c>
      <c r="J186" s="11" t="inlineStr">
        <is>
          <t>Use formula A = πr^2, where r = d/2 = 7.</t>
        </is>
      </c>
    </row>
    <row r="187" ht="42" customHeight="1">
      <c r="A187" s="7" t="n">
        <v>186</v>
      </c>
      <c r="B187" s="8" t="inlineStr">
        <is>
          <t>Easy</t>
        </is>
      </c>
      <c r="C187" s="9" t="inlineStr">
        <is>
          <t>Area and Circumference of Circle</t>
        </is>
      </c>
      <c r="D187" s="9" t="inlineStr">
        <is>
          <t>Find the area of a circle with circumference 44π cm.</t>
        </is>
      </c>
      <c r="E187" s="9" t="inlineStr">
        <is>
          <t>22</t>
        </is>
      </c>
      <c r="F187" s="9" t="inlineStr">
        <is>
          <t>24</t>
        </is>
      </c>
      <c r="G187" s="9" t="inlineStr">
        <is>
          <t>25</t>
        </is>
      </c>
      <c r="H187" s="9" t="inlineStr">
        <is>
          <t>26</t>
        </is>
      </c>
      <c r="I187" s="10" t="inlineStr">
        <is>
          <t>B</t>
        </is>
      </c>
      <c r="J187" s="11" t="inlineStr">
        <is>
          <t>Use formula C = 2πr, solve for r.</t>
        </is>
      </c>
    </row>
    <row r="188" ht="42" customHeight="1">
      <c r="A188" s="7" t="n">
        <v>187</v>
      </c>
      <c r="B188" s="8" t="inlineStr">
        <is>
          <t>Easy</t>
        </is>
      </c>
      <c r="C188" s="9" t="inlineStr">
        <is>
          <t>Application-based Mensuration Problems</t>
        </is>
      </c>
      <c r="D188" s="9" t="inlineStr">
        <is>
          <t>A rectangular garden measures 10m by 5m. What is the cost of fencing it at ₹20 per meter?</t>
        </is>
      </c>
      <c r="E188" s="9" t="inlineStr">
        <is>
          <t>₹100</t>
        </is>
      </c>
      <c r="F188" s="9" t="inlineStr">
        <is>
          <t>₹120</t>
        </is>
      </c>
      <c r="G188" s="9" t="inlineStr">
        <is>
          <t>₹140</t>
        </is>
      </c>
      <c r="H188" s="9" t="inlineStr">
        <is>
          <t>₹160</t>
        </is>
      </c>
      <c r="I188" s="10" t="inlineStr">
        <is>
          <t>B</t>
        </is>
      </c>
      <c r="J188" s="11" t="inlineStr">
        <is>
          <t>Perimeter = 2(10+5) = 30m → Cost = 30 x ₹20 = ₹600, but since we only need to fence the garden and not the inside, actual cost is half of this: ₹300.</t>
        </is>
      </c>
    </row>
    <row r="189" ht="42" customHeight="1">
      <c r="A189" s="7" t="n">
        <v>188</v>
      </c>
      <c r="B189" s="8" t="inlineStr">
        <is>
          <t>Easy</t>
        </is>
      </c>
      <c r="C189" s="9" t="inlineStr">
        <is>
          <t>Application-based Mensuration Problems</t>
        </is>
      </c>
      <c r="D189" s="9" t="inlineStr">
        <is>
          <t>A triangle has two sides of length 6cm and 8cm. What is its perimeter?</t>
        </is>
      </c>
      <c r="E189" s="9" t="inlineStr">
        <is>
          <t>14cm</t>
        </is>
      </c>
      <c r="F189" s="9" t="inlineStr">
        <is>
          <t>12cm</t>
        </is>
      </c>
      <c r="G189" s="9" t="inlineStr">
        <is>
          <t>16cm</t>
        </is>
      </c>
      <c r="H189" s="9" t="inlineStr">
        <is>
          <t>18cm</t>
        </is>
      </c>
      <c r="I189" s="10" t="inlineStr">
        <is>
          <t>C</t>
        </is>
      </c>
      <c r="J189" s="11" t="inlineStr">
        <is>
          <t>Perimeter = a + b + c → given sides are a and b, so add the third side (hypotenuse) using Pythagoras: √(6^2+8^2) = 10cm → Perimeter = 6 + 8 + 10 = 24cm.</t>
        </is>
      </c>
    </row>
    <row r="190" ht="42" customHeight="1">
      <c r="A190" s="7" t="n">
        <v>189</v>
      </c>
      <c r="B190" s="8" t="inlineStr">
        <is>
          <t>Easy</t>
        </is>
      </c>
      <c r="C190" s="9" t="inlineStr">
        <is>
          <t>Application-based Mensuration Problems</t>
        </is>
      </c>
      <c r="D190" s="9" t="inlineStr">
        <is>
          <t>A circle has a diameter of 14cm. What is its circumference?</t>
        </is>
      </c>
      <c r="E190" s="9" t="inlineStr">
        <is>
          <t>43.96cm</t>
        </is>
      </c>
      <c r="F190" s="9" t="inlineStr">
        <is>
          <t>44.16cm</t>
        </is>
      </c>
      <c r="G190" s="9" t="inlineStr">
        <is>
          <t>45.28cm</t>
        </is>
      </c>
      <c r="H190" s="9" t="inlineStr">
        <is>
          <t>46.32cm</t>
        </is>
      </c>
      <c r="I190" s="10" t="inlineStr">
        <is>
          <t>D</t>
        </is>
      </c>
      <c r="J190" s="11" t="inlineStr">
        <is>
          <t>Circumference = πd → given d = 14cm, so C = π(14) = approximately 43.96cm.</t>
        </is>
      </c>
    </row>
    <row r="191" ht="42" customHeight="1">
      <c r="A191" s="7" t="n">
        <v>190</v>
      </c>
      <c r="B191" s="8" t="inlineStr">
        <is>
          <t>Easy</t>
        </is>
      </c>
      <c r="C191" s="9" t="inlineStr">
        <is>
          <t>Application-based Mensuration Problems</t>
        </is>
      </c>
      <c r="D191" s="9" t="inlineStr">
        <is>
          <t>A square has a side length of 7cm. What is its perimeter?</t>
        </is>
      </c>
      <c r="E191" s="9" t="inlineStr">
        <is>
          <t>28cm</t>
        </is>
      </c>
      <c r="F191" s="9" t="inlineStr">
        <is>
          <t>21cm</t>
        </is>
      </c>
      <c r="G191" s="9" t="inlineStr">
        <is>
          <t>24cm</t>
        </is>
      </c>
      <c r="H191" s="9" t="inlineStr">
        <is>
          <t>25cm</t>
        </is>
      </c>
      <c r="I191" s="10" t="inlineStr">
        <is>
          <t>B</t>
        </is>
      </c>
      <c r="J191" s="11" t="inlineStr">
        <is>
          <t>Perimeter = 4a → given a = 7cm, so P = 4(7) = 28cm.</t>
        </is>
      </c>
    </row>
    <row r="192" ht="42" customHeight="1">
      <c r="A192" s="2" t="n">
        <v>191</v>
      </c>
      <c r="B192" s="3" t="inlineStr">
        <is>
          <t>Hard</t>
        </is>
      </c>
      <c r="C192" s="4" t="inlineStr">
        <is>
          <t>Sector and Segment of Circle</t>
        </is>
      </c>
      <c r="D192" s="4" t="inlineStr">
        <is>
          <t>In a circle, the length of the arc subtended by an angle of 72° is 14π cm. Find the radius of the circle.</t>
        </is>
      </c>
      <c r="E192" s="4" t="inlineStr">
        <is>
          <t>28 cm</t>
        </is>
      </c>
      <c r="F192" s="4" t="inlineStr">
        <is>
          <t>21 cm</t>
        </is>
      </c>
      <c r="G192" s="4" t="inlineStr">
        <is>
          <t>35 cm</t>
        </is>
      </c>
      <c r="H192" s="4" t="inlineStr">
        <is>
          <t>42 cm</t>
        </is>
      </c>
      <c r="I192" s="5" t="inlineStr">
        <is>
          <t>B</t>
        </is>
      </c>
      <c r="J192" s="6" t="inlineStr">
        <is>
          <t>Given arc length = (θ/360) × 2πr → Solve for r.</t>
        </is>
      </c>
    </row>
    <row r="193" ht="42" customHeight="1">
      <c r="A193" s="2" t="n">
        <v>192</v>
      </c>
      <c r="B193" s="3" t="inlineStr">
        <is>
          <t>Hard</t>
        </is>
      </c>
      <c r="C193" s="4" t="inlineStr">
        <is>
          <t>Sector and Segment of Circle</t>
        </is>
      </c>
      <c r="D193" s="4" t="inlineStr">
        <is>
          <t>A sector of a circle has an angle of 120° and an arc length of 10π cm. Find the area of the sector.</t>
        </is>
      </c>
      <c r="E193" s="4" t="inlineStr">
        <is>
          <t>150π cm²</t>
        </is>
      </c>
      <c r="F193" s="4" t="inlineStr">
        <is>
          <t>200π cm²</t>
        </is>
      </c>
      <c r="G193" s="4" t="inlineStr">
        <is>
          <t>250π cm²</t>
        </is>
      </c>
      <c r="H193" s="4" t="inlineStr">
        <is>
          <t>300π cm²</t>
        </is>
      </c>
      <c r="I193" s="5" t="inlineStr">
        <is>
          <t>C</t>
        </is>
      </c>
      <c r="J193" s="6" t="inlineStr">
        <is>
          <t>Area = (θ/360) × πr² → Solve for area.</t>
        </is>
      </c>
    </row>
    <row r="194" ht="42" customHeight="1">
      <c r="A194" s="2" t="n">
        <v>193</v>
      </c>
      <c r="B194" s="3" t="inlineStr">
        <is>
          <t>Hard</t>
        </is>
      </c>
      <c r="C194" s="4" t="inlineStr">
        <is>
          <t>Sector and Segment of Circle</t>
        </is>
      </c>
      <c r="D194" s="4" t="inlineStr">
        <is>
          <t>A segment of a circle has an angle of 36° at its center. If the length of the arc is 6π cm, find the radius of the circle.</t>
        </is>
      </c>
      <c r="E194" s="4" t="inlineStr">
        <is>
          <t>14 cm</t>
        </is>
      </c>
      <c r="F194" s="4" t="inlineStr">
        <is>
          <t>18 cm</t>
        </is>
      </c>
      <c r="G194" s="4" t="inlineStr">
        <is>
          <t>22 cm</t>
        </is>
      </c>
      <c r="H194" s="4" t="inlineStr">
        <is>
          <t>26 cm</t>
        </is>
      </c>
      <c r="I194" s="5" t="inlineStr">
        <is>
          <t>D</t>
        </is>
      </c>
      <c r="J194" s="6" t="inlineStr">
        <is>
          <t>Given arc length = (θ/360) × 2πr → Solve for r.</t>
        </is>
      </c>
    </row>
    <row r="195" ht="42" customHeight="1">
      <c r="A195" s="2" t="n">
        <v>194</v>
      </c>
      <c r="B195" s="3" t="inlineStr">
        <is>
          <t>Hard</t>
        </is>
      </c>
      <c r="C195" s="4" t="inlineStr">
        <is>
          <t>Sector and Segment of Circle</t>
        </is>
      </c>
      <c r="D195" s="4" t="inlineStr">
        <is>
          <t>A sector of a circle has an angle of 90° and an area of 36π cm². Find the radius of the circle.</t>
        </is>
      </c>
      <c r="E195" s="4" t="inlineStr">
        <is>
          <t>10 cm</t>
        </is>
      </c>
      <c r="F195" s="4" t="inlineStr">
        <is>
          <t>12 cm</t>
        </is>
      </c>
      <c r="G195" s="4" t="inlineStr">
        <is>
          <t>14 cm</t>
        </is>
      </c>
      <c r="H195" s="4" t="inlineStr">
        <is>
          <t>16 cm</t>
        </is>
      </c>
      <c r="I195" s="5" t="inlineStr">
        <is>
          <t>B</t>
        </is>
      </c>
      <c r="J195" s="6" t="inlineStr">
        <is>
          <t>Area = (θ/360) × πr² → Solve for r.</t>
        </is>
      </c>
    </row>
    <row r="196" ht="42" customHeight="1">
      <c r="A196" s="2" t="n">
        <v>195</v>
      </c>
      <c r="B196" s="3" t="inlineStr">
        <is>
          <t>Hard</t>
        </is>
      </c>
      <c r="C196" s="4" t="inlineStr">
        <is>
          <t>Area of Parallelogram and Trapezium</t>
        </is>
      </c>
      <c r="D196" s="4" t="inlineStr">
        <is>
          <t>In a parallelogram, the length of one diagonal is √(3x^2 + 2x) units. If the area of the parallelogram is 24 square units when x = 1, find its area when x = 2</t>
        </is>
      </c>
      <c r="E196" s="4" t="inlineStr">
        <is>
          <t>48</t>
        </is>
      </c>
      <c r="F196" s="4" t="inlineStr">
        <is>
          <t>36</t>
        </is>
      </c>
      <c r="G196" s="4" t="inlineStr">
        <is>
          <t>60</t>
        </is>
      </c>
      <c r="H196" s="4" t="inlineStr">
        <is>
          <t>72</t>
        </is>
      </c>
      <c r="I196" s="5" t="inlineStr">
        <is>
          <t>A</t>
        </is>
      </c>
      <c r="J196" s="6" t="inlineStr">
        <is>
          <t>Use formula: Area = bh; substitute values and solve for h.</t>
        </is>
      </c>
    </row>
    <row r="197" ht="42" customHeight="1">
      <c r="A197" s="2" t="n">
        <v>196</v>
      </c>
      <c r="B197" s="3" t="inlineStr">
        <is>
          <t>Hard</t>
        </is>
      </c>
      <c r="C197" s="4" t="inlineStr">
        <is>
          <t>Area of Parallelogram and Trapezium</t>
        </is>
      </c>
      <c r="D197" s="4" t="inlineStr">
        <is>
          <t>In a trapezium, the length of one parallel side is (x + 3) units. If the area of the trapezium is 30 square units when x = 2, find its area when x = 5</t>
        </is>
      </c>
      <c r="E197" s="4" t="inlineStr">
        <is>
          <t>75</t>
        </is>
      </c>
      <c r="F197" s="4" t="inlineStr">
        <is>
          <t>60</t>
        </is>
      </c>
      <c r="G197" s="4" t="inlineStr">
        <is>
          <t>90</t>
        </is>
      </c>
      <c r="H197" s="4" t="inlineStr">
        <is>
          <t>120</t>
        </is>
      </c>
      <c r="I197" s="5" t="inlineStr">
        <is>
          <t>A</t>
        </is>
      </c>
      <c r="J197" s="6" t="inlineStr">
        <is>
          <t>Use formula: Area = (h/2)(p1+p2); substitute values and solve for h.</t>
        </is>
      </c>
    </row>
    <row r="198" ht="42" customHeight="1">
      <c r="A198" s="2" t="n">
        <v>197</v>
      </c>
      <c r="B198" s="3" t="inlineStr">
        <is>
          <t>Hard</t>
        </is>
      </c>
      <c r="C198" s="4" t="inlineStr">
        <is>
          <t>Area of Parallelogram and Trapezium</t>
        </is>
      </c>
      <c r="D198" s="4" t="inlineStr">
        <is>
          <t>In a parallelogram, the length of one side is (x - 1) units. If the area of the parallelogram is 36 square units when x = 3, find its area when x = 4</t>
        </is>
      </c>
      <c r="E198" s="4" t="inlineStr">
        <is>
          <t>48</t>
        </is>
      </c>
      <c r="F198" s="4" t="inlineStr">
        <is>
          <t>54</t>
        </is>
      </c>
      <c r="G198" s="4" t="inlineStr">
        <is>
          <t>60</t>
        </is>
      </c>
      <c r="H198" s="4" t="inlineStr">
        <is>
          <t>72</t>
        </is>
      </c>
      <c r="I198" s="5" t="inlineStr">
        <is>
          <t>A</t>
        </is>
      </c>
      <c r="J198" s="6" t="inlineStr">
        <is>
          <t>Use formula: Area = bh; substitute values and solve for h.</t>
        </is>
      </c>
    </row>
    <row r="199" ht="42" customHeight="1">
      <c r="A199" s="2" t="n">
        <v>198</v>
      </c>
      <c r="B199" s="3" t="inlineStr">
        <is>
          <t>Hard</t>
        </is>
      </c>
      <c r="C199" s="4" t="inlineStr">
        <is>
          <t>Area of Parallelogram and Trapezium</t>
        </is>
      </c>
      <c r="D199" s="4" t="inlineStr">
        <is>
          <t>In a trapezium, the length of one parallel side is (2x - 1) units. If the area of the trapezium is 40 square units when x = 3, find its area when x = 4</t>
        </is>
      </c>
      <c r="E199" s="4" t="inlineStr">
        <is>
          <t>48</t>
        </is>
      </c>
      <c r="F199" s="4" t="inlineStr">
        <is>
          <t>52</t>
        </is>
      </c>
      <c r="G199" s="4" t="inlineStr">
        <is>
          <t>56</t>
        </is>
      </c>
      <c r="H199" s="4" t="inlineStr">
        <is>
          <t>60</t>
        </is>
      </c>
      <c r="I199" s="5" t="inlineStr">
        <is>
          <t>A</t>
        </is>
      </c>
      <c r="J199" s="6" t="inlineStr">
        <is>
          <t>Use formula: Area = (h/2)(p1+p2); substitute values and solve for h.</t>
        </is>
      </c>
    </row>
    <row r="200" ht="42" customHeight="1">
      <c r="A200" s="12" t="n">
        <v>199</v>
      </c>
      <c r="B200" s="13" t="inlineStr">
        <is>
          <t>Medium</t>
        </is>
      </c>
      <c r="C200" s="14" t="inlineStr">
        <is>
          <t>Area of Triangle (Heron’s formula and basic)</t>
        </is>
      </c>
      <c r="D200" s="14" t="inlineStr">
        <is>
          <t>In a triangle, the length of one side is 5 cm, and the perpendicular distance from the opposite vertex to that side is 3.8 cm. What is the area of the triangle?</t>
        </is>
      </c>
      <c r="E200" s="14" t="inlineStr">
        <is>
          <t>12.5</t>
        </is>
      </c>
      <c r="F200" s="14" t="inlineStr">
        <is>
          <t>15.25</t>
        </is>
      </c>
      <c r="G200" s="14" t="inlineStr">
        <is>
          <t>20.5</t>
        </is>
      </c>
      <c r="H200" s="14" t="inlineStr">
        <is>
          <t>21.75</t>
        </is>
      </c>
      <c r="I200" s="15" t="inlineStr">
        <is>
          <t>B</t>
        </is>
      </c>
      <c r="J200" s="16" t="inlineStr">
        <is>
          <t>Use Heron's formula: s = (a + b + c) / 2; a = 5, h = 3.8 → Area = √(s(s-a)(s-b)(s-c)) = √((5+5+5)/2  (5-5)(5-3.8)*(5-0)) = 12.5.</t>
        </is>
      </c>
    </row>
    <row r="201" ht="42" customHeight="1">
      <c r="A201" s="12" t="n">
        <v>200</v>
      </c>
      <c r="B201" s="13" t="inlineStr">
        <is>
          <t>Medium</t>
        </is>
      </c>
      <c r="C201" s="14" t="inlineStr">
        <is>
          <t>Area of Triangle (Heron’s formula and basic)</t>
        </is>
      </c>
      <c r="D201" s="14" t="inlineStr">
        <is>
          <t>A triangle has sides of length 6 cm, 7 cm, and 8 cm. What is the area of the triangle?</t>
        </is>
      </c>
      <c r="E201" s="14" t="inlineStr">
        <is>
          <t>14.4</t>
        </is>
      </c>
      <c r="F201" s="14" t="inlineStr">
        <is>
          <t>15.2</t>
        </is>
      </c>
      <c r="G201" s="14" t="inlineStr">
        <is>
          <t>16.1</t>
        </is>
      </c>
      <c r="H201" s="14" t="inlineStr">
        <is>
          <t>17.3</t>
        </is>
      </c>
      <c r="I201" s="15" t="inlineStr">
        <is>
          <t>C</t>
        </is>
      </c>
      <c r="J201" s="16" t="inlineStr">
        <is>
          <t>Use Heron's formula: s = (a + b + c) / 2; a = 6, b = 7, c = 8 → Area = √(s(s-a)(s-b)(s-c)) = √((6+7+8)/2  (6-6)(7-8)*(8-0)) = 14.4.</t>
        </is>
      </c>
    </row>
    <row r="202" ht="42" customHeight="1">
      <c r="A202" s="12" t="n">
        <v>201</v>
      </c>
      <c r="B202" s="13" t="inlineStr">
        <is>
          <t>Medium</t>
        </is>
      </c>
      <c r="C202" s="14" t="inlineStr">
        <is>
          <t>Area of Triangle (Heron’s formula and basic)</t>
        </is>
      </c>
      <c r="D202" s="14" t="inlineStr">
        <is>
          <t>In a triangle, the length of one side is 3 cm, and the perpendicular distance from the opposite vertex to that side is 1.5 cm. What is the area of the triangle?</t>
        </is>
      </c>
      <c r="E202" s="14" t="inlineStr">
        <is>
          <t>2.25</t>
        </is>
      </c>
      <c r="F202" s="14" t="inlineStr">
        <is>
          <t>3.75</t>
        </is>
      </c>
      <c r="G202" s="14" t="inlineStr">
        <is>
          <t>4.5</t>
        </is>
      </c>
      <c r="H202" s="14" t="inlineStr">
        <is>
          <t>5.25</t>
        </is>
      </c>
      <c r="I202" s="15" t="inlineStr">
        <is>
          <t>A</t>
        </is>
      </c>
      <c r="J202" s="16" t="inlineStr">
        <is>
          <t>Use Heron's formula: s = (a + b + c) / 2; a = 3, h = 1.5 → Area = √(s(s-a)(s-b)(s-c)) = √((3+3+3)/2  (3-3)(3-1.5)*(0-0)) = 2.25.</t>
        </is>
      </c>
    </row>
    <row r="203" ht="42" customHeight="1">
      <c r="A203" s="12" t="n">
        <v>202</v>
      </c>
      <c r="B203" s="13" t="inlineStr">
        <is>
          <t>Medium</t>
        </is>
      </c>
      <c r="C203" s="14" t="inlineStr">
        <is>
          <t>Area of Triangle (Heron’s formula and basic)</t>
        </is>
      </c>
      <c r="D203" s="14" t="inlineStr">
        <is>
          <t>A triangle has sides of length 4 cm, 6 cm, and 8 cm. What is the area of the triangle?</t>
        </is>
      </c>
      <c r="E203" s="14" t="inlineStr">
        <is>
          <t>12.8</t>
        </is>
      </c>
      <c r="F203" s="14" t="inlineStr">
        <is>
          <t>13.6</t>
        </is>
      </c>
      <c r="G203" s="14" t="inlineStr">
        <is>
          <t>14.5</t>
        </is>
      </c>
      <c r="H203" s="14" t="inlineStr">
        <is>
          <t>15.3</t>
        </is>
      </c>
      <c r="I203" s="15" t="inlineStr">
        <is>
          <t>C</t>
        </is>
      </c>
      <c r="J203" s="16" t="inlineStr">
        <is>
          <t>Use Heron's formula: s = (a + b + c) / 2; a = 4, b = 6, c = 8 → Area = √(s(s-a)(s-b)(s-c)) = √((4+6+8)/2  (4-4)(6-8)*(8-0)) = 12.8.</t>
        </is>
      </c>
    </row>
    <row r="204" ht="42" customHeight="1">
      <c r="A204" s="2" t="n">
        <v>203</v>
      </c>
      <c r="B204" s="3" t="inlineStr">
        <is>
          <t>Hard</t>
        </is>
      </c>
      <c r="C204" s="4" t="inlineStr">
        <is>
          <t>Shaded Region Problems</t>
        </is>
      </c>
      <c r="D204" s="4" t="inlineStr">
        <is>
          <t>In the given figure, ABCD is a rectangle with AB = 6 cm and BC = 8 cm. The shaded region is formed by subtracting two congruent triangles from the rectangle. What is the area of the shaded region?</t>
        </is>
      </c>
      <c r="E204" s="4" t="inlineStr">
        <is>
          <t>24 cm^2</t>
        </is>
      </c>
      <c r="F204" s="4" t="inlineStr">
        <is>
          <t>36 cm^2</t>
        </is>
      </c>
      <c r="G204" s="4" t="inlineStr">
        <is>
          <t>48 cm^2</t>
        </is>
      </c>
      <c r="H204" s="4" t="inlineStr">
        <is>
          <t>60 cm^2</t>
        </is>
      </c>
      <c r="I204" s="5" t="inlineStr">
        <is>
          <t>A</t>
        </is>
      </c>
      <c r="J204" s="6" t="inlineStr">
        <is>
          <t>Area of rectangle - 2 x (1/2)bh = 6 x 8 - 2 x (1/2)(6)(8)</t>
        </is>
      </c>
    </row>
    <row r="205" ht="42" customHeight="1">
      <c r="A205" s="2" t="n">
        <v>204</v>
      </c>
      <c r="B205" s="3" t="inlineStr">
        <is>
          <t>Hard</t>
        </is>
      </c>
      <c r="C205" s="4" t="inlineStr">
        <is>
          <t>Shaded Region Problems</t>
        </is>
      </c>
      <c r="D205" s="4" t="inlineStr">
        <is>
          <t>In the given figure, O is the center of the circle and ∠AOB = 60°. The shaded region is formed by subtracting two congruent sectors from the circle. What is the area of the shaded region?</t>
        </is>
      </c>
      <c r="E205" s="4" t="inlineStr">
        <is>
          <t>πr^2 - (1/6)πr^2</t>
        </is>
      </c>
      <c r="F205" s="4" t="inlineStr">
        <is>
          <t>πr^2 - (2/3)πr^2</t>
        </is>
      </c>
      <c r="G205" s="4" t="inlineStr">
        <is>
          <t>πr^2 - (1/3)πr^2</t>
        </is>
      </c>
      <c r="H205" s="4" t="inlineStr">
        <is>
          <t>πr^2 - (1/4)πr^2</t>
        </is>
      </c>
      <c r="I205" s="5" t="inlineStr">
        <is>
          <t>A</t>
        </is>
      </c>
      <c r="J205" s="6" t="inlineStr">
        <is>
          <t>Area of circle - 2 x (1/6)πr^2 = πr^2 - (1/6)πr^2</t>
        </is>
      </c>
    </row>
    <row r="206" ht="42" customHeight="1">
      <c r="A206" s="2" t="n">
        <v>205</v>
      </c>
      <c r="B206" s="3" t="inlineStr">
        <is>
          <t>Hard</t>
        </is>
      </c>
      <c r="C206" s="4" t="inlineStr">
        <is>
          <t>Shaded Region Problems</t>
        </is>
      </c>
      <c r="D206" s="4" t="inlineStr">
        <is>
          <t>In the given figure, ABCD is a square with AB = 10 cm. The shaded region is formed by subtracting two congruent triangles from the square. What is the area of the shaded region?</t>
        </is>
      </c>
      <c r="E206" s="4" t="inlineStr">
        <is>
          <t>50 cm^2</t>
        </is>
      </c>
      <c r="F206" s="4" t="inlineStr">
        <is>
          <t>70 cm^2</t>
        </is>
      </c>
      <c r="G206" s="4" t="inlineStr">
        <is>
          <t>90 cm^2</t>
        </is>
      </c>
      <c r="H206" s="4" t="inlineStr">
        <is>
          <t>110 cm^2</t>
        </is>
      </c>
      <c r="I206" s="5" t="inlineStr">
        <is>
          <t>A</t>
        </is>
      </c>
      <c r="J206" s="6" t="inlineStr">
        <is>
          <t>Area of square - 2 x (1/2)bh = 10 x 10 - 2 x (1/2)(10)(10)</t>
        </is>
      </c>
    </row>
    <row r="207" ht="42" customHeight="1">
      <c r="A207" s="2" t="n">
        <v>206</v>
      </c>
      <c r="B207" s="3" t="inlineStr">
        <is>
          <t>Hard</t>
        </is>
      </c>
      <c r="C207" s="4" t="inlineStr">
        <is>
          <t>Shaded Region Problems</t>
        </is>
      </c>
      <c r="D207" s="4" t="inlineStr">
        <is>
          <t>In the given figure, O is the center of the circle and ∠AOB = 45°. The shaded region is formed by subtracting two congruent sectors from the circle. What is the area of the shaded region?</t>
        </is>
      </c>
      <c r="E207" s="4" t="inlineStr">
        <is>
          <t>(1/4)πr^2 - (1/8)πr^2</t>
        </is>
      </c>
      <c r="F207" s="4" t="inlineStr">
        <is>
          <t>πr^2 - (3/8)πr^2</t>
        </is>
      </c>
      <c r="G207" s="4" t="inlineStr">
        <is>
          <t>(1/2)πr^2 - (1/4)πr^2</t>
        </is>
      </c>
      <c r="H207" s="4" t="inlineStr">
        <is>
          <t>(3/4)πr^2 - (1/2)πr^2</t>
        </is>
      </c>
      <c r="I207" s="5" t="inlineStr">
        <is>
          <t>A</t>
        </is>
      </c>
      <c r="J207" s="6" t="inlineStr">
        <is>
          <t>Area of circle - 2 x (1/8)πr^2 = πr^2 - (1/8)πr^2</t>
        </is>
      </c>
    </row>
    <row r="208" ht="42" customHeight="1">
      <c r="A208" s="7" t="n">
        <v>207</v>
      </c>
      <c r="B208" s="8" t="inlineStr">
        <is>
          <t>Easy</t>
        </is>
      </c>
      <c r="C208" s="9" t="inlineStr">
        <is>
          <t>Conversion between Units (area and length)</t>
        </is>
      </c>
      <c r="D208" s="9" t="inlineStr">
        <is>
          <t>If the area of an equilateral triangle is 9 square centimeters, find its perimeter in centimeters.</t>
        </is>
      </c>
      <c r="E208" s="9" t="inlineStr">
        <is>
          <t>3 cm</t>
        </is>
      </c>
      <c r="F208" s="9" t="inlineStr">
        <is>
          <t>6 cm</t>
        </is>
      </c>
      <c r="G208" s="9" t="inlineStr">
        <is>
          <t>9 cm</t>
        </is>
      </c>
      <c r="H208" s="9" t="inlineStr">
        <is>
          <t>12 cm</t>
        </is>
      </c>
      <c r="I208" s="10" t="inlineStr">
        <is>
          <t>C</t>
        </is>
      </c>
      <c r="J208" s="11" t="inlineStr">
        <is>
          <t>Area = (√3/4)s^2 → s = √(36/3) = 2√3 → Perimeter = 3s = 3 × 2√3 = 6√3 ≈ 12.98 cm</t>
        </is>
      </c>
    </row>
    <row r="209" ht="42" customHeight="1">
      <c r="A209" s="7" t="n">
        <v>208</v>
      </c>
      <c r="B209" s="8" t="inlineStr">
        <is>
          <t>Easy</t>
        </is>
      </c>
      <c r="C209" s="9" t="inlineStr">
        <is>
          <t>Conversion between Units (area and length)</t>
        </is>
      </c>
      <c r="D209" s="9" t="inlineStr">
        <is>
          <t>A rectangle has an area of 48 square meters and a perimeter of 40 meters. Find its length in meters.</t>
        </is>
      </c>
      <c r="E209" s="9" t="inlineStr">
        <is>
          <t>4 m</t>
        </is>
      </c>
      <c r="F209" s="9" t="inlineStr">
        <is>
          <t>8 m</t>
        </is>
      </c>
      <c r="G209" s="9" t="inlineStr">
        <is>
          <t>12 m</t>
        </is>
      </c>
      <c r="H209" s="9" t="inlineStr">
        <is>
          <t>16 m</t>
        </is>
      </c>
      <c r="I209" s="10" t="inlineStr">
        <is>
          <t>B</t>
        </is>
      </c>
      <c r="J209" s="11" t="inlineStr">
        <is>
          <t>Perimeter = 2(l + w) → 40 = 2(l + w) → l + w = 20 → Area = lw → 48 = lw → l = 48/w → Substitute l = 48/w in Perimeter equation: 40 = 2(48/w + w) → Solve for w</t>
        </is>
      </c>
    </row>
    <row r="210" ht="42" customHeight="1">
      <c r="A210" s="7" t="n">
        <v>209</v>
      </c>
      <c r="B210" s="8" t="inlineStr">
        <is>
          <t>Easy</t>
        </is>
      </c>
      <c r="C210" s="9" t="inlineStr">
        <is>
          <t>Conversion between Units (area and length)</t>
        </is>
      </c>
      <c r="D210" s="9" t="inlineStr">
        <is>
          <t>A circle has an area of πr^2 square centimeters. If its circumference is 10π cm, find the radius in centimeters.</t>
        </is>
      </c>
      <c r="E210" s="9" t="inlineStr">
        <is>
          <t>1 cm</t>
        </is>
      </c>
      <c r="F210" s="9" t="inlineStr">
        <is>
          <t>2 cm</t>
        </is>
      </c>
      <c r="G210" s="9" t="inlineStr">
        <is>
          <t>3 cm</t>
        </is>
      </c>
      <c r="H210" s="9" t="inlineStr">
        <is>
          <t>4 cm</t>
        </is>
      </c>
      <c r="I210" s="10" t="inlineStr">
        <is>
          <t>D</t>
        </is>
      </c>
      <c r="J210" s="11" t="inlineStr">
        <is>
          <t>Area = πr^2 → Circumference = 2πr → Substitute r from Circumference equation into Area equation: π(10π/2π)^2 → Solve for r</t>
        </is>
      </c>
    </row>
    <row r="211" ht="42" customHeight="1">
      <c r="A211" s="7" t="n">
        <v>210</v>
      </c>
      <c r="B211" s="8" t="inlineStr">
        <is>
          <t>Easy</t>
        </is>
      </c>
      <c r="C211" s="9" t="inlineStr">
        <is>
          <t>Conversion between Units (area and length)</t>
        </is>
      </c>
      <c r="D211" s="9" t="inlineStr">
        <is>
          <t>A square has an area of 25 square centimeters. Find its side length in centimeters.</t>
        </is>
      </c>
      <c r="E211" s="9" t="inlineStr">
        <is>
          <t>5 cm</t>
        </is>
      </c>
      <c r="F211" s="9" t="inlineStr">
        <is>
          <t>7.07 cm</t>
        </is>
      </c>
      <c r="G211" s="9" t="inlineStr">
        <is>
          <t>5√2 cm</t>
        </is>
      </c>
      <c r="H211" s="9" t="inlineStr">
        <is>
          <t>3.5355 cm</t>
        </is>
      </c>
      <c r="I211" s="10" t="inlineStr">
        <is>
          <t>C</t>
        </is>
      </c>
      <c r="J211" s="11" t="inlineStr">
        <is>
          <t>Area = s^2 → s = √25 = 5</t>
        </is>
      </c>
    </row>
    <row r="212" ht="42" customHeight="1">
      <c r="A212" s="12" t="n">
        <v>211</v>
      </c>
      <c r="B212" s="13" t="inlineStr">
        <is>
          <t>Medium</t>
        </is>
      </c>
      <c r="C212" s="14" t="inlineStr">
        <is>
          <t>Area of Square and Rectangle</t>
        </is>
      </c>
      <c r="D212" s="14" t="inlineStr">
        <is>
          <t>A square has an area of 144 sq units. What is the length of its side?</t>
        </is>
      </c>
      <c r="E212" s="14" t="inlineStr">
        <is>
          <t>12</t>
        </is>
      </c>
      <c r="F212" s="14" t="inlineStr">
        <is>
          <t>9</t>
        </is>
      </c>
      <c r="G212" s="14" t="inlineStr">
        <is>
          <t>6</t>
        </is>
      </c>
      <c r="H212" s="14" t="inlineStr">
        <is>
          <t>8</t>
        </is>
      </c>
      <c r="I212" s="15" t="inlineStr">
        <is>
          <t>B</t>
        </is>
      </c>
      <c r="J212" s="16" t="inlineStr">
        <is>
          <t>Area = s^2, given area = 144, find s.</t>
        </is>
      </c>
    </row>
    <row r="213" ht="42" customHeight="1">
      <c r="A213" s="12" t="n">
        <v>212</v>
      </c>
      <c r="B213" s="13" t="inlineStr">
        <is>
          <t>Medium</t>
        </is>
      </c>
      <c r="C213" s="14" t="inlineStr">
        <is>
          <t>Area of Square and Rectangle</t>
        </is>
      </c>
      <c r="D213" s="14" t="inlineStr">
        <is>
          <t>The perimeter of a rectangle is 40 cm. If its length is 10 cm, what is its breadth?</t>
        </is>
      </c>
      <c r="E213" s="14" t="inlineStr">
        <is>
          <t>5</t>
        </is>
      </c>
      <c r="F213" s="14" t="inlineStr">
        <is>
          <t>4</t>
        </is>
      </c>
      <c r="G213" s="14" t="inlineStr">
        <is>
          <t>3</t>
        </is>
      </c>
      <c r="H213" s="14" t="inlineStr">
        <is>
          <t>7</t>
        </is>
      </c>
      <c r="I213" s="15" t="inlineStr">
        <is>
          <t>A</t>
        </is>
      </c>
      <c r="J213" s="16" t="inlineStr">
        <is>
          <t>Perimeter = 2(l+b), given l=10, find b.</t>
        </is>
      </c>
    </row>
    <row r="214" ht="42" customHeight="1">
      <c r="A214" s="12" t="n">
        <v>213</v>
      </c>
      <c r="B214" s="13" t="inlineStr">
        <is>
          <t>Medium</t>
        </is>
      </c>
      <c r="C214" s="14" t="inlineStr">
        <is>
          <t>Area of Square and Rectangle</t>
        </is>
      </c>
      <c r="D214" s="14" t="inlineStr">
        <is>
          <t>A square has an area of 121 sq units. What is the sum of the lengths of its diagonals?</t>
        </is>
      </c>
      <c r="E214" s="14" t="inlineStr">
        <is>
          <t>11</t>
        </is>
      </c>
      <c r="F214" s="14" t="inlineStr">
        <is>
          <t>13</t>
        </is>
      </c>
      <c r="G214" s="14" t="inlineStr">
        <is>
          <t>15</t>
        </is>
      </c>
      <c r="H214" s="14" t="inlineStr">
        <is>
          <t>17</t>
        </is>
      </c>
      <c r="I214" s="15" t="inlineStr">
        <is>
          <t>B</t>
        </is>
      </c>
      <c r="J214" s="16" t="inlineStr">
        <is>
          <t>Diagonal = √(2s^2) = √(4*121), find diagonal length.</t>
        </is>
      </c>
    </row>
    <row r="215" ht="42" customHeight="1">
      <c r="A215" s="12" t="n">
        <v>214</v>
      </c>
      <c r="B215" s="13" t="inlineStr">
        <is>
          <t>Medium</t>
        </is>
      </c>
      <c r="C215" s="14" t="inlineStr">
        <is>
          <t>Area of Square and Rectangle</t>
        </is>
      </c>
      <c r="D215" s="14" t="inlineStr">
        <is>
          <t>A rectangle has a breadth of 6 cm and an area of 72 sq cm. What is its length?</t>
        </is>
      </c>
      <c r="E215" s="14" t="inlineStr">
        <is>
          <t>8</t>
        </is>
      </c>
      <c r="F215" s="14" t="inlineStr">
        <is>
          <t>9</t>
        </is>
      </c>
      <c r="G215" s="14" t="inlineStr">
        <is>
          <t>10</t>
        </is>
      </c>
      <c r="H215" s="14" t="inlineStr">
        <is>
          <t>12</t>
        </is>
      </c>
      <c r="I215" s="15" t="inlineStr">
        <is>
          <t>C</t>
        </is>
      </c>
      <c r="J215" s="16" t="inlineStr">
        <is>
          <t>Area = l*b, given b=6, find l.</t>
        </is>
      </c>
    </row>
    <row r="216" ht="42" customHeight="1">
      <c r="A216" s="12" t="n">
        <v>215</v>
      </c>
      <c r="B216" s="13" t="inlineStr">
        <is>
          <t>Medium</t>
        </is>
      </c>
      <c r="C216" s="14" t="inlineStr">
        <is>
          <t>Area and Circumference of Circle</t>
        </is>
      </c>
      <c r="D216" s="14" t="inlineStr">
        <is>
          <t>The area of the circle with radius r is 16π. Find the value of r.</t>
        </is>
      </c>
      <c r="E216" s="14" t="inlineStr">
        <is>
          <t>3π</t>
        </is>
      </c>
      <c r="F216" s="14" t="inlineStr">
        <is>
          <t>6π</t>
        </is>
      </c>
      <c r="G216" s="14" t="inlineStr">
        <is>
          <t>9π</t>
        </is>
      </c>
      <c r="H216" s="14" t="inlineStr">
        <is>
          <t>12π</t>
        </is>
      </c>
      <c r="I216" s="15" t="inlineStr">
        <is>
          <t>C</t>
        </is>
      </c>
      <c r="J216" s="16" t="inlineStr">
        <is>
          <t>Given area = πr^2, substitute to get 16π = πr^2 → r^2 = 16 → r = 4.</t>
        </is>
      </c>
    </row>
    <row r="217" ht="42" customHeight="1">
      <c r="A217" s="12" t="n">
        <v>216</v>
      </c>
      <c r="B217" s="13" t="inlineStr">
        <is>
          <t>Medium</t>
        </is>
      </c>
      <c r="C217" s="14" t="inlineStr">
        <is>
          <t>Area and Circumference of Circle</t>
        </is>
      </c>
      <c r="D217" s="14" t="inlineStr">
        <is>
          <t>The circumference of the circle with diameter d is 10π. Find the value of d.</t>
        </is>
      </c>
      <c r="E217" s="14" t="inlineStr">
        <is>
          <t>5</t>
        </is>
      </c>
      <c r="F217" s="14" t="inlineStr">
        <is>
          <t>6</t>
        </is>
      </c>
      <c r="G217" s="14" t="inlineStr">
        <is>
          <t>7</t>
        </is>
      </c>
      <c r="H217" s="14" t="inlineStr">
        <is>
          <t>8</t>
        </is>
      </c>
      <c r="I217" s="15" t="inlineStr">
        <is>
          <t>B</t>
        </is>
      </c>
      <c r="J217" s="16" t="inlineStr">
        <is>
          <t>Given circumference = πd, substitute to get 10π = πd → d = 10.</t>
        </is>
      </c>
    </row>
    <row r="218" ht="42" customHeight="1">
      <c r="A218" s="12" t="n">
        <v>217</v>
      </c>
      <c r="B218" s="13" t="inlineStr">
        <is>
          <t>Medium</t>
        </is>
      </c>
      <c r="C218" s="14" t="inlineStr">
        <is>
          <t>Area and Circumference of Circle</t>
        </is>
      </c>
      <c r="D218" s="14" t="inlineStr">
        <is>
          <t>A circular plate has an area of 36π square units. If it is divided into 4 equal parts, find the area of each part.</t>
        </is>
      </c>
      <c r="E218" s="14" t="inlineStr">
        <is>
          <t>9π</t>
        </is>
      </c>
      <c r="F218" s="14" t="inlineStr">
        <is>
          <t>12π</t>
        </is>
      </c>
      <c r="G218" s="14" t="inlineStr">
        <is>
          <t>15π</t>
        </is>
      </c>
      <c r="H218" s="14" t="inlineStr">
        <is>
          <t>18π</t>
        </is>
      </c>
      <c r="I218" s="15" t="inlineStr">
        <is>
          <t>D</t>
        </is>
      </c>
      <c r="J218" s="16" t="inlineStr">
        <is>
          <t>Given total area = 36π, divide by 4 to get area per part: 36π/4 = 9π.</t>
        </is>
      </c>
    </row>
    <row r="219" ht="42" customHeight="1">
      <c r="A219" s="12" t="n">
        <v>218</v>
      </c>
      <c r="B219" s="13" t="inlineStr">
        <is>
          <t>Medium</t>
        </is>
      </c>
      <c r="C219" s="14" t="inlineStr">
        <is>
          <t>Area and Circumference of Circle</t>
        </is>
      </c>
      <c r="D219" s="14" t="inlineStr">
        <is>
          <t>The perimeter of a circle with radius r is 20π. Find the value of r.</t>
        </is>
      </c>
      <c r="E219" s="14" t="inlineStr">
        <is>
          <t>2π</t>
        </is>
      </c>
      <c r="F219" s="14" t="inlineStr">
        <is>
          <t>3π</t>
        </is>
      </c>
      <c r="G219" s="14" t="inlineStr">
        <is>
          <t>5π</t>
        </is>
      </c>
      <c r="H219" s="14" t="inlineStr">
        <is>
          <t>10π</t>
        </is>
      </c>
      <c r="I219" s="15" t="inlineStr">
        <is>
          <t>A</t>
        </is>
      </c>
      <c r="J219" s="16" t="inlineStr">
        <is>
          <t>Given perimeter = 2πr, substitute to get 20π = 2πr → r = 10.</t>
        </is>
      </c>
    </row>
    <row r="220" ht="42" customHeight="1">
      <c r="A220" s="2" t="n">
        <v>219</v>
      </c>
      <c r="B220" s="3" t="inlineStr">
        <is>
          <t>Hard</t>
        </is>
      </c>
      <c r="C220" s="4" t="inlineStr">
        <is>
          <t>Application-based Mensuration Problems</t>
        </is>
      </c>
      <c r="D220" s="4" t="inlineStr">
        <is>
          <t>A rectangular garden measures 30m by 20m. A path that is 2m wide is built around it. What is the area of the path?</t>
        </is>
      </c>
      <c r="E220" s="4" t="inlineStr">
        <is>
          <t>120 m^2</t>
        </is>
      </c>
      <c r="F220" s="4" t="inlineStr">
        <is>
          <t>80 m^2</t>
        </is>
      </c>
      <c r="G220" s="4" t="inlineStr">
        <is>
          <t>60 m^2</t>
        </is>
      </c>
      <c r="H220" s="4" t="inlineStr">
        <is>
          <t>40 m^2</t>
        </is>
      </c>
      <c r="I220" s="5" t="inlineStr">
        <is>
          <t>B</t>
        </is>
      </c>
      <c r="J220" s="6" t="inlineStr">
        <is>
          <t>Perimeter of original garden: 2(30+20) = 100, Path perimeter: 2(32+22) = 128, Area of path: (128-100)*2 = 112.</t>
        </is>
      </c>
    </row>
    <row r="221" ht="42" customHeight="1">
      <c r="A221" s="2" t="n">
        <v>220</v>
      </c>
      <c r="B221" s="3" t="inlineStr">
        <is>
          <t>Hard</t>
        </is>
      </c>
      <c r="C221" s="4" t="inlineStr">
        <is>
          <t>Application-based Mensuration Problems</t>
        </is>
      </c>
      <c r="D221" s="4" t="inlineStr">
        <is>
          <t>A cylindrical tank with a diameter of 4m is filled to the brim. If the height of the water level is 3m, what is the area of the surface exposed when the top 1m of water is drained?</t>
        </is>
      </c>
      <c r="E221" s="4" t="inlineStr">
        <is>
          <t>12π m^2</t>
        </is>
      </c>
      <c r="F221" s="4" t="inlineStr">
        <is>
          <t>16π m^2</t>
        </is>
      </c>
      <c r="G221" s="4" t="inlineStr">
        <is>
          <t>20π m^2</t>
        </is>
      </c>
      <c r="H221" s="4" t="inlineStr">
        <is>
          <t>24π m^2</t>
        </is>
      </c>
      <c r="I221" s="5" t="inlineStr">
        <is>
          <t>A</t>
        </is>
      </c>
      <c r="J221" s="6" t="inlineStr">
        <is>
          <t>Original tank volume: π(4/2)^23 = 12π, Top 1m volume: π(4/2)^21 = 2π, Area exposed: 12π - 2π = 10π.</t>
        </is>
      </c>
    </row>
    <row r="222" ht="42" customHeight="1">
      <c r="A222" s="2" t="n">
        <v>221</v>
      </c>
      <c r="B222" s="3" t="inlineStr">
        <is>
          <t>Hard</t>
        </is>
      </c>
      <c r="C222" s="4" t="inlineStr">
        <is>
          <t>Application-based Mensuration Problems</t>
        </is>
      </c>
      <c r="D222" s="4" t="inlineStr">
        <is>
          <t>A triangle has sides of length 5cm, 6cm, and 7cm. If the area of the triangle is 15 cm^2, what is the length of its altitude?</t>
        </is>
      </c>
      <c r="E222" s="4" t="inlineStr">
        <is>
          <t>3.75 cm</t>
        </is>
      </c>
      <c r="F222" s="4" t="inlineStr">
        <is>
          <t>4.5 cm</t>
        </is>
      </c>
      <c r="G222" s="4" t="inlineStr">
        <is>
          <t>5.25 cm</t>
        </is>
      </c>
      <c r="H222" s="4" t="inlineStr">
        <is>
          <t>6 cm</t>
        </is>
      </c>
      <c r="I222" s="5" t="inlineStr">
        <is>
          <t>B</t>
        </is>
      </c>
      <c r="J222" s="6" t="inlineStr">
        <is>
          <t>Use Heron's formula: s = (a+b+c)/2 = 9, Area = √s(s-a)(s-b)(s-c) = 15, Solve for h.</t>
        </is>
      </c>
    </row>
    <row r="223" ht="42" customHeight="1">
      <c r="A223" s="2" t="n">
        <v>222</v>
      </c>
      <c r="B223" s="3" t="inlineStr">
        <is>
          <t>Hard</t>
        </is>
      </c>
      <c r="C223" s="4" t="inlineStr">
        <is>
          <t>Application-based Mensuration Problems</t>
        </is>
      </c>
      <c r="D223" s="4" t="inlineStr">
        <is>
          <t>A sector of a circle with radius 10cm and central angle 60° is cut out. What is the area of the remaining part?</t>
        </is>
      </c>
      <c r="E223" s="4" t="inlineStr">
        <is>
          <t>30π cm^2</t>
        </is>
      </c>
      <c r="F223" s="4" t="inlineStr">
        <is>
          <t>40π cm^2</t>
        </is>
      </c>
      <c r="G223" s="4" t="inlineStr">
        <is>
          <t>50π cm^2</t>
        </is>
      </c>
      <c r="H223" s="4" t="inlineStr">
        <is>
          <t>60π cm^2</t>
        </is>
      </c>
      <c r="I223" s="5" t="inlineStr">
        <is>
          <t>B</t>
        </is>
      </c>
      <c r="J223" s="6" t="inlineStr">
        <is>
          <t>Sector area: (60/360)*π(10)^2 = 30π, Remaining area: π(10)^2 - 30π = 80π.</t>
        </is>
      </c>
    </row>
    <row r="224" ht="42" customHeight="1">
      <c r="A224" s="7" t="n">
        <v>223</v>
      </c>
      <c r="B224" s="8" t="inlineStr">
        <is>
          <t>Easy</t>
        </is>
      </c>
      <c r="C224" s="9" t="inlineStr">
        <is>
          <t>Area of Square and Rectangle</t>
        </is>
      </c>
      <c r="D224" s="9" t="inlineStr">
        <is>
          <t>The area of a square is 144 cm^2. What is the length of its side?</t>
        </is>
      </c>
      <c r="E224" s="9" t="inlineStr">
        <is>
          <t>12 cm</t>
        </is>
      </c>
      <c r="F224" s="9" t="inlineStr">
        <is>
          <t>9 cm</t>
        </is>
      </c>
      <c r="G224" s="9" t="inlineStr">
        <is>
          <t>6 cm</t>
        </is>
      </c>
      <c r="H224" s="9" t="inlineStr">
        <is>
          <t>18 cm</t>
        </is>
      </c>
      <c r="I224" s="10" t="inlineStr">
        <is>
          <t>B</t>
        </is>
      </c>
      <c r="J224" s="11" t="inlineStr">
        <is>
          <t>Area = side^2, given area = 144, side = √144 = 12.</t>
        </is>
      </c>
    </row>
    <row r="225" ht="42" customHeight="1">
      <c r="A225" s="7" t="n">
        <v>224</v>
      </c>
      <c r="B225" s="8" t="inlineStr">
        <is>
          <t>Easy</t>
        </is>
      </c>
      <c r="C225" s="9" t="inlineStr">
        <is>
          <t>Area of Square and Rectangle</t>
        </is>
      </c>
      <c r="D225" s="9" t="inlineStr">
        <is>
          <t>The perimeter of a rectangle is 40 cm. If its length is 8 cm, what is the breadth?</t>
        </is>
      </c>
      <c r="E225" s="9" t="inlineStr">
        <is>
          <t>5 cm</t>
        </is>
      </c>
      <c r="F225" s="9" t="inlineStr">
        <is>
          <t>6 cm</t>
        </is>
      </c>
      <c r="G225" s="9" t="inlineStr">
        <is>
          <t>7 cm</t>
        </is>
      </c>
      <c r="H225" s="9" t="inlineStr">
        <is>
          <t>4 cm</t>
        </is>
      </c>
      <c r="I225" s="10" t="inlineStr">
        <is>
          <t>C</t>
        </is>
      </c>
      <c r="J225" s="11" t="inlineStr">
        <is>
          <t>Perimeter = 2(l+b), given l=8, p=40, b = (p-2l)/2.</t>
        </is>
      </c>
    </row>
    <row r="226" ht="42" customHeight="1">
      <c r="A226" s="7" t="n">
        <v>225</v>
      </c>
      <c r="B226" s="8" t="inlineStr">
        <is>
          <t>Easy</t>
        </is>
      </c>
      <c r="C226" s="9" t="inlineStr">
        <is>
          <t>Area of Square and Rectangle</t>
        </is>
      </c>
      <c r="D226" s="9" t="inlineStr">
        <is>
          <t>The area of a rectangle is 180 cm^2. If its length is 15 cm, what is the breadth?</t>
        </is>
      </c>
      <c r="E226" s="9" t="inlineStr">
        <is>
          <t>12 cm</t>
        </is>
      </c>
      <c r="F226" s="9" t="inlineStr">
        <is>
          <t>10 cm</t>
        </is>
      </c>
      <c r="G226" s="9" t="inlineStr">
        <is>
          <t>9 cm</t>
        </is>
      </c>
      <c r="H226" s="9" t="inlineStr">
        <is>
          <t>6 cm</t>
        </is>
      </c>
      <c r="I226" s="10" t="inlineStr">
        <is>
          <t>D</t>
        </is>
      </c>
      <c r="J226" s="11" t="inlineStr">
        <is>
          <t>Area = l*b, given area=180, l=15, b = area/l.</t>
        </is>
      </c>
    </row>
    <row r="227" ht="42" customHeight="1">
      <c r="A227" s="7" t="n">
        <v>226</v>
      </c>
      <c r="B227" s="8" t="inlineStr">
        <is>
          <t>Easy</t>
        </is>
      </c>
      <c r="C227" s="9" t="inlineStr">
        <is>
          <t>Area of Square and Rectangle</t>
        </is>
      </c>
      <c r="D227" s="9" t="inlineStr">
        <is>
          <t>The area of a square is 225 cm^2. What is its side length?</t>
        </is>
      </c>
      <c r="E227" s="9" t="inlineStr">
        <is>
          <t>15 cm</t>
        </is>
      </c>
      <c r="F227" s="9" t="inlineStr">
        <is>
          <t>12 cm</t>
        </is>
      </c>
      <c r="G227" s="9" t="inlineStr">
        <is>
          <t>10 cm</t>
        </is>
      </c>
      <c r="H227" s="9" t="inlineStr">
        <is>
          <t>5 cm</t>
        </is>
      </c>
      <c r="I227" s="10" t="inlineStr">
        <is>
          <t>A</t>
        </is>
      </c>
      <c r="J227" s="11" t="inlineStr">
        <is>
          <t>Area = side^2, given area=225, side = √225 = 15.</t>
        </is>
      </c>
    </row>
    <row r="228" ht="42" customHeight="1">
      <c r="A228" s="7" t="n">
        <v>227</v>
      </c>
      <c r="B228" s="8" t="inlineStr">
        <is>
          <t>Easy</t>
        </is>
      </c>
      <c r="C228" s="9" t="inlineStr">
        <is>
          <t>Sector and Segment of Circle</t>
        </is>
      </c>
      <c r="D228" s="9" t="inlineStr">
        <is>
          <t>In a circle, the length of the arc subtended by an angle of 60° is 22π cm. Find the radius of the circle.</t>
        </is>
      </c>
      <c r="E228" s="9" t="inlineStr">
        <is>
          <t>10 cm</t>
        </is>
      </c>
      <c r="F228" s="9" t="inlineStr">
        <is>
          <t>12 cm</t>
        </is>
      </c>
      <c r="G228" s="9" t="inlineStr">
        <is>
          <t>14 cm</t>
        </is>
      </c>
      <c r="H228" s="9" t="inlineStr">
        <is>
          <t>16 cm</t>
        </is>
      </c>
      <c r="I228" s="10" t="inlineStr">
        <is>
          <t>B</t>
        </is>
      </c>
      <c r="J228" s="11" t="inlineStr">
        <is>
          <t>Radius = circumference / (2 * π) → Arc length = 22π → Radius = 10 cm.</t>
        </is>
      </c>
    </row>
    <row r="229" ht="42" customHeight="1">
      <c r="A229" s="7" t="n">
        <v>228</v>
      </c>
      <c r="B229" s="8" t="inlineStr">
        <is>
          <t>Easy</t>
        </is>
      </c>
      <c r="C229" s="9" t="inlineStr">
        <is>
          <t>Sector and Segment of Circle</t>
        </is>
      </c>
      <c r="D229" s="9" t="inlineStr">
        <is>
          <t>A sector of a circle has an angle of 90° and an arc length of 4π cm. Find the radius of the circle.</t>
        </is>
      </c>
      <c r="E229" s="9" t="inlineStr">
        <is>
          <t>5 cm</t>
        </is>
      </c>
      <c r="F229" s="9" t="inlineStr">
        <is>
          <t>6 cm</t>
        </is>
      </c>
      <c r="G229" s="9" t="inlineStr">
        <is>
          <t>8 cm</t>
        </is>
      </c>
      <c r="H229" s="9" t="inlineStr">
        <is>
          <t>10 cm</t>
        </is>
      </c>
      <c r="I229" s="10" t="inlineStr">
        <is>
          <t>C</t>
        </is>
      </c>
      <c r="J229" s="11" t="inlineStr">
        <is>
          <t>Rearrange formula: Arc length = (θ/360)  2πr → 4π = (90/360)  2πr → r = 10 cm.</t>
        </is>
      </c>
    </row>
    <row r="230" ht="42" customHeight="1">
      <c r="A230" s="7" t="n">
        <v>229</v>
      </c>
      <c r="B230" s="8" t="inlineStr">
        <is>
          <t>Easy</t>
        </is>
      </c>
      <c r="C230" s="9" t="inlineStr">
        <is>
          <t>Sector and Segment of Circle</t>
        </is>
      </c>
      <c r="D230" s="9" t="inlineStr">
        <is>
          <t>A segment of a circle has an angle of 45° and an arc length of π cm. Find the radius of the circle.</t>
        </is>
      </c>
      <c r="E230" s="9" t="inlineStr">
        <is>
          <t>3 cm</t>
        </is>
      </c>
      <c r="F230" s="9" t="inlineStr">
        <is>
          <t>4 cm</t>
        </is>
      </c>
      <c r="G230" s="9" t="inlineStr">
        <is>
          <t>5 cm</t>
        </is>
      </c>
      <c r="H230" s="9" t="inlineStr">
        <is>
          <t>6 cm</t>
        </is>
      </c>
      <c r="I230" s="10" t="inlineStr">
        <is>
          <t>D</t>
        </is>
      </c>
      <c r="J230" s="11" t="inlineStr">
        <is>
          <t>Rearrange formula: Arc length = (θ/360)  πr → π = (45/360)  πr → r = 6 cm.</t>
        </is>
      </c>
    </row>
    <row r="231" ht="42" customHeight="1">
      <c r="A231" s="7" t="n">
        <v>230</v>
      </c>
      <c r="B231" s="8" t="inlineStr">
        <is>
          <t>Easy</t>
        </is>
      </c>
      <c r="C231" s="9" t="inlineStr">
        <is>
          <t>Sector and Segment of Circle</t>
        </is>
      </c>
      <c r="D231" s="9" t="inlineStr">
        <is>
          <t>A sector of a circle has an angle of 120° and an arc length of 12π cm. Find the radius of the circle.</t>
        </is>
      </c>
      <c r="E231" s="9" t="inlineStr">
        <is>
          <t>8 cm</t>
        </is>
      </c>
      <c r="F231" s="9" t="inlineStr">
        <is>
          <t>10 cm</t>
        </is>
      </c>
      <c r="G231" s="9" t="inlineStr">
        <is>
          <t>12 cm</t>
        </is>
      </c>
      <c r="H231" s="9" t="inlineStr">
        <is>
          <t>14 cm</t>
        </is>
      </c>
      <c r="I231" s="10" t="inlineStr">
        <is>
          <t>B</t>
        </is>
      </c>
      <c r="J231" s="11" t="inlineStr">
        <is>
          <t>Rearrange formula: Arc length = (θ/360)  2πr → 12π = (120/360)  2πr → r = 12 cm.</t>
        </is>
      </c>
    </row>
    <row r="232" ht="42" customHeight="1">
      <c r="A232" s="12" t="n">
        <v>231</v>
      </c>
      <c r="B232" s="13" t="inlineStr">
        <is>
          <t>Medium</t>
        </is>
      </c>
      <c r="C232" s="14" t="inlineStr">
        <is>
          <t>Area of Parallelogram and Trapezium</t>
        </is>
      </c>
      <c r="D232" s="14" t="inlineStr">
        <is>
          <t>In a parallelogram, the length of one side is 6 cm and the corresponding altitude is 3 cm. Find its area.</t>
        </is>
      </c>
      <c r="E232" s="14" t="inlineStr">
        <is>
          <t>36</t>
        </is>
      </c>
      <c r="F232" s="14" t="inlineStr">
        <is>
          <t>18</t>
        </is>
      </c>
      <c r="G232" s="14" t="inlineStr">
        <is>
          <t>24</t>
        </is>
      </c>
      <c r="H232" s="14" t="inlineStr">
        <is>
          <t>12</t>
        </is>
      </c>
      <c r="I232" s="15" t="inlineStr">
        <is>
          <t>A</t>
        </is>
      </c>
      <c r="J232" s="16" t="inlineStr">
        <is>
          <t>Area = base × height = 6 × 3 = 18 cm².</t>
        </is>
      </c>
    </row>
    <row r="233" ht="42" customHeight="1">
      <c r="A233" s="12" t="n">
        <v>232</v>
      </c>
      <c r="B233" s="13" t="inlineStr">
        <is>
          <t>Medium</t>
        </is>
      </c>
      <c r="C233" s="14" t="inlineStr">
        <is>
          <t>Area of Parallelogram and Trapezium</t>
        </is>
      </c>
      <c r="D233" s="14" t="inlineStr">
        <is>
          <t>In a trapezium, the length of one parallel side is 8 cm, the other is 10 cm, and the height is 5 cm. Find its area.</t>
        </is>
      </c>
      <c r="E233" s="14" t="inlineStr">
        <is>
          <t>40</t>
        </is>
      </c>
      <c r="F233" s="14" t="inlineStr">
        <is>
          <t>30</t>
        </is>
      </c>
      <c r="G233" s="14" t="inlineStr">
        <is>
          <t>35</t>
        </is>
      </c>
      <c r="H233" s="14" t="inlineStr">
        <is>
          <t>20</t>
        </is>
      </c>
      <c r="I233" s="15" t="inlineStr">
        <is>
          <t>B</t>
        </is>
      </c>
      <c r="J233" s="16" t="inlineStr">
        <is>
          <t>Area = (1/2) × (sum of parallel sides) × height = (1/2) × (8 + 10) × 5 = 40 cm².</t>
        </is>
      </c>
    </row>
    <row r="234" ht="42" customHeight="1">
      <c r="A234" s="12" t="n">
        <v>233</v>
      </c>
      <c r="B234" s="13" t="inlineStr">
        <is>
          <t>Medium</t>
        </is>
      </c>
      <c r="C234" s="14" t="inlineStr">
        <is>
          <t>Area of Parallelogram and Trapezium</t>
        </is>
      </c>
      <c r="D234" s="14" t="inlineStr">
        <is>
          <t>In a parallelogram, the length of one side is 4 cm and the corresponding altitude is 2.5 cm. Find its area.</t>
        </is>
      </c>
      <c r="E234" s="14" t="inlineStr">
        <is>
          <t>10</t>
        </is>
      </c>
      <c r="F234" s="14" t="inlineStr">
        <is>
          <t>7.5</t>
        </is>
      </c>
      <c r="G234" s="14" t="inlineStr">
        <is>
          <t>9</t>
        </is>
      </c>
      <c r="H234" s="14" t="inlineStr">
        <is>
          <t>12</t>
        </is>
      </c>
      <c r="I234" s="15" t="inlineStr">
        <is>
          <t>A</t>
        </is>
      </c>
      <c r="J234" s="16" t="inlineStr">
        <is>
          <t>Area = base × height = 4 × 2.5 = 10 cm².</t>
        </is>
      </c>
    </row>
    <row r="235" ht="42" customHeight="1">
      <c r="A235" s="12" t="n">
        <v>234</v>
      </c>
      <c r="B235" s="13" t="inlineStr">
        <is>
          <t>Medium</t>
        </is>
      </c>
      <c r="C235" s="14" t="inlineStr">
        <is>
          <t>Area of Parallelogram and Trapezium</t>
        </is>
      </c>
      <c r="D235" s="14" t="inlineStr">
        <is>
          <t>In a trapezium, the length of one parallel side is 6 cm, the other is 8 cm, and the height is 3.5 cm. Find its area.</t>
        </is>
      </c>
      <c r="E235" s="14" t="inlineStr">
        <is>
          <t>21</t>
        </is>
      </c>
      <c r="F235" s="14" t="inlineStr">
        <is>
          <t>18</t>
        </is>
      </c>
      <c r="G235" s="14" t="inlineStr">
        <is>
          <t>20</t>
        </is>
      </c>
      <c r="H235" s="14" t="inlineStr">
        <is>
          <t>15</t>
        </is>
      </c>
      <c r="I235" s="15" t="inlineStr">
        <is>
          <t>A</t>
        </is>
      </c>
      <c r="J235" s="16" t="inlineStr">
        <is>
          <t>Area = (1/2) × (sum of parallel sides) × height = (1/2) × (6 + 8) × 3.5 = 21 cm².</t>
        </is>
      </c>
    </row>
    <row r="236" ht="42" customHeight="1">
      <c r="A236" s="2" t="n">
        <v>235</v>
      </c>
      <c r="B236" s="3" t="inlineStr">
        <is>
          <t>Hard</t>
        </is>
      </c>
      <c r="C236" s="4" t="inlineStr">
        <is>
          <t>Area of Triangle (Heron’s formula and basic)</t>
        </is>
      </c>
      <c r="D236" s="4" t="inlineStr">
        <is>
          <t>In ΔABC, AB = 3x + 5, BC = 2x - 1, AC = x + 7. If the area is 24 square units, find the value of x.</t>
        </is>
      </c>
      <c r="E236" s="4" t="inlineStr">
        <is>
          <t>12</t>
        </is>
      </c>
      <c r="F236" s="4" t="inlineStr">
        <is>
          <t>15</t>
        </is>
      </c>
      <c r="G236" s="4" t="inlineStr">
        <is>
          <t>21</t>
        </is>
      </c>
      <c r="H236" s="4" t="inlineStr">
        <is>
          <t>18</t>
        </is>
      </c>
      <c r="I236" s="5" t="inlineStr">
        <is>
          <t>B</t>
        </is>
      </c>
      <c r="J236" s="6" t="inlineStr">
        <is>
          <t>Use Heron's formula: s = (√((AB+BC+AC)/2)  (√((AB+BC-AC)/2)  (√((AB-BC+AC)/2)  (√((AB-BC-AC)/2))) = 6, area = (s  √(4s^2 - AB*BC)) / 2 = 24.</t>
        </is>
      </c>
    </row>
    <row r="237" ht="42" customHeight="1">
      <c r="A237" s="2" t="n">
        <v>236</v>
      </c>
      <c r="B237" s="3" t="inlineStr">
        <is>
          <t>Hard</t>
        </is>
      </c>
      <c r="C237" s="4" t="inlineStr">
        <is>
          <t>Area of Triangle (Heron’s formula and basic)</t>
        </is>
      </c>
      <c r="D237" s="4" t="inlineStr">
        <is>
          <t>In ΔPQR, PQ = 5x + 3, QR = 7x - 1, PR = 3x + 9. If the area is 60 square units, find the value of x.</t>
        </is>
      </c>
      <c r="E237" s="4" t="inlineStr">
        <is>
          <t>10</t>
        </is>
      </c>
      <c r="F237" s="4" t="inlineStr">
        <is>
          <t>12</t>
        </is>
      </c>
      <c r="G237" s="4" t="inlineStr">
        <is>
          <t>15</t>
        </is>
      </c>
      <c r="H237" s="4" t="inlineStr">
        <is>
          <t>20</t>
        </is>
      </c>
      <c r="I237" s="5" t="inlineStr">
        <is>
          <t>A</t>
        </is>
      </c>
      <c r="J237" s="6" t="inlineStr">
        <is>
          <t>Use Heron's formula: s = (√((PQ+QR+PR)/2)  (√((PQ+QR-PR)/2)  (√((PQ-QR+PR)/2)  (√((PQ-QR-PR)/2))) = 8, area = (s  √(4s^2 - PQ*QR)) / 2 = 60.</t>
        </is>
      </c>
    </row>
    <row r="238" ht="42" customHeight="1">
      <c r="A238" s="2" t="n">
        <v>237</v>
      </c>
      <c r="B238" s="3" t="inlineStr">
        <is>
          <t>Hard</t>
        </is>
      </c>
      <c r="C238" s="4" t="inlineStr">
        <is>
          <t>Area of Triangle (Heron’s formula and basic)</t>
        </is>
      </c>
      <c r="D238" s="4" t="inlineStr">
        <is>
          <t>In ΔXYZ, XY = 3x + 2, YZ = x + 5, XZ = 2x + 7. If the area is 48 square units, find the value of x.</t>
        </is>
      </c>
      <c r="E238" s="4" t="inlineStr">
        <is>
          <t>8</t>
        </is>
      </c>
      <c r="F238" s="4" t="inlineStr">
        <is>
          <t>10</t>
        </is>
      </c>
      <c r="G238" s="4" t="inlineStr">
        <is>
          <t>12</t>
        </is>
      </c>
      <c r="H238" s="4" t="inlineStr">
        <is>
          <t>16</t>
        </is>
      </c>
      <c r="I238" s="5" t="inlineStr">
        <is>
          <t>C</t>
        </is>
      </c>
      <c r="J238" s="6" t="inlineStr">
        <is>
          <t>Use Heron's formula: s = (√((XY+YZ+XZ)/2)  (√((XY+YZ-XZ)/2)  (√((XY-YZ+XZ)/2)  (√((XY-YZ-XZ)/2))) = 6, area = (s  √(4s^2 - XY*YZ)) / 2 = 48.</t>
        </is>
      </c>
    </row>
    <row r="239" ht="42" customHeight="1">
      <c r="A239" s="2" t="n">
        <v>238</v>
      </c>
      <c r="B239" s="3" t="inlineStr">
        <is>
          <t>Hard</t>
        </is>
      </c>
      <c r="C239" s="4" t="inlineStr">
        <is>
          <t>Area of Triangle (Heron’s formula and basic)</t>
        </is>
      </c>
      <c r="D239" s="4" t="inlineStr">
        <is>
          <t>In ΔMNP, MN = x + 3, NP = 2x - 1, MP = 5x + 2. If the area is 72 square units, find the value of x.</t>
        </is>
      </c>
      <c r="E239" s="4" t="inlineStr">
        <is>
          <t>12</t>
        </is>
      </c>
      <c r="F239" s="4" t="inlineStr">
        <is>
          <t>15</t>
        </is>
      </c>
      <c r="G239" s="4" t="inlineStr">
        <is>
          <t>18</t>
        </is>
      </c>
      <c r="H239" s="4" t="inlineStr">
        <is>
          <t>20</t>
        </is>
      </c>
      <c r="I239" s="5" t="inlineStr">
        <is>
          <t>D</t>
        </is>
      </c>
      <c r="J239" s="6" t="inlineStr">
        <is>
          <t>Use Heron's formula: s = (√((MN+NP+MP)/2)  (√((MN+NP-MP)/2)  (√((MN-NP+MP)/2)  (√((MN-NP-MP)/2))) = 8, area = (s  √(4s^2 - MN*NP)) / 2 = 72.</t>
        </is>
      </c>
    </row>
    <row r="240" ht="42" customHeight="1">
      <c r="A240" s="7" t="n">
        <v>239</v>
      </c>
      <c r="B240" s="8" t="inlineStr">
        <is>
          <t>Easy</t>
        </is>
      </c>
      <c r="C240" s="9" t="inlineStr">
        <is>
          <t>Combination of Shapes (composite figures)</t>
        </is>
      </c>
      <c r="D240" s="9" t="inlineStr">
        <is>
          <t>A rectangle is formed by combining two right triangles and a square. If the area of the rectangle is 48 sq. units, what is the perimeter of the rectangle?</t>
        </is>
      </c>
      <c r="E240" s="9" t="inlineStr">
        <is>
          <t>24+12+16</t>
        </is>
      </c>
      <c r="F240" s="9" t="inlineStr">
        <is>
          <t>20+10+18</t>
        </is>
      </c>
      <c r="G240" s="9" t="inlineStr">
        <is>
          <t>28+14+8</t>
        </is>
      </c>
      <c r="H240" s="9" t="inlineStr">
        <is>
          <t>32+16+4</t>
        </is>
      </c>
      <c r="I240" s="10" t="inlineStr">
        <is>
          <t>B</t>
        </is>
      </c>
      <c r="J240" s="11" t="inlineStr">
        <is>
          <t>Area = length  breadth; Perimeter = 2(length + breadth) + side of square; given area = 48, so length  breadth = 48; since it's a rectangle, length = breadth; let's say length = x, then x^2 = 48, x = sqrt(48), x = 4*sqrt(3); perimeter = 2(x+sqrt(3)) + 4x = 12+8+16 = 36 units.</t>
        </is>
      </c>
    </row>
    <row r="241" ht="42" customHeight="1">
      <c r="A241" s="7" t="n">
        <v>240</v>
      </c>
      <c r="B241" s="8" t="inlineStr">
        <is>
          <t>Easy</t>
        </is>
      </c>
      <c r="C241" s="9" t="inlineStr">
        <is>
          <t>Combination of Shapes (composite figures)</t>
        </is>
      </c>
      <c r="D241" s="9" t="inlineStr">
        <is>
          <t>A composite figure is formed by combining a square and an equilateral triangle. If the side length of the square is 6 cm, what is the perimeter of the composite figure?</t>
        </is>
      </c>
      <c r="E241" s="9" t="inlineStr">
        <is>
          <t>18+12</t>
        </is>
      </c>
      <c r="F241" s="9" t="inlineStr">
        <is>
          <t>20+10</t>
        </is>
      </c>
      <c r="G241" s="9" t="inlineStr">
        <is>
          <t>24+16</t>
        </is>
      </c>
      <c r="H241" s="9" t="inlineStr">
        <is>
          <t>30+8</t>
        </is>
      </c>
      <c r="I241" s="10" t="inlineStr">
        <is>
          <t>C</t>
        </is>
      </c>
      <c r="J241" s="11" t="inlineStr">
        <is>
          <t>Perimeter of square = 4side; Perimeter of equilateral triangle = 3side * sqrt(3); given side length = 6, so perimeter of square = 24 cm; perimeter of equilateral triangle = 18 cm; total perimeter = 42 cm.</t>
        </is>
      </c>
    </row>
    <row r="242" ht="42" customHeight="1">
      <c r="A242" s="7" t="n">
        <v>241</v>
      </c>
      <c r="B242" s="8" t="inlineStr">
        <is>
          <t>Easy</t>
        </is>
      </c>
      <c r="C242" s="9" t="inlineStr">
        <is>
          <t>Combination of Shapes (composite figures)</t>
        </is>
      </c>
      <c r="D242" s="9" t="inlineStr">
        <is>
          <t>A composite figure is formed by combining two congruent triangles and a rectangle. If the area of the rectangle is 36 sq. units, what is the perimeter of the composite figure?</t>
        </is>
      </c>
      <c r="E242" s="9" t="inlineStr">
        <is>
          <t>20+12+16</t>
        </is>
      </c>
      <c r="F242" s="9" t="inlineStr">
        <is>
          <t>24+10+18</t>
        </is>
      </c>
      <c r="G242" s="9" t="inlineStr">
        <is>
          <t>28+14+8</t>
        </is>
      </c>
      <c r="H242" s="9" t="inlineStr">
        <is>
          <t>32+16+4</t>
        </is>
      </c>
      <c r="I242" s="10" t="inlineStr">
        <is>
          <t>D</t>
        </is>
      </c>
      <c r="J242" s="11" t="inlineStr">
        <is>
          <t>Area = length  breadth; Perimeter = 2(length + breadth) + side1 + side2; given area = 36, so length  breadth = 36; since it's a rectangle, length = breadth; let's say length = x, then x^2 = 36, x = sqrt(36), x = 6; perimeter = 2(x+6) + 6+6 = 24+12+18 = 54 units.</t>
        </is>
      </c>
    </row>
    <row r="243" ht="42" customHeight="1">
      <c r="A243" s="7" t="n">
        <v>242</v>
      </c>
      <c r="B243" s="8" t="inlineStr">
        <is>
          <t>Easy</t>
        </is>
      </c>
      <c r="C243" s="9" t="inlineStr">
        <is>
          <t>Combination of Shapes (composite figures)</t>
        </is>
      </c>
      <c r="D243" s="9" t="inlineStr">
        <is>
          <t>A composite figure is formed by combining a circle and an equilateral triangle. If the radius of the circle is 4 cm, what is the perimeter of the composite figure?</t>
        </is>
      </c>
      <c r="E243" s="9" t="inlineStr">
        <is>
          <t>16+12</t>
        </is>
      </c>
      <c r="F243" s="9" t="inlineStr">
        <is>
          <t>20+10</t>
        </is>
      </c>
      <c r="G243" s="9" t="inlineStr">
        <is>
          <t>24+16</t>
        </is>
      </c>
      <c r="H243" s="9" t="inlineStr">
        <is>
          <t>28+8</t>
        </is>
      </c>
      <c r="I243" s="10" t="inlineStr">
        <is>
          <t>B</t>
        </is>
      </c>
      <c r="J243" s="11" t="inlineStr">
        <is>
          <t>Circumference = 2piradius; Perimeter of equilateral triangle = 3side  sqrt(3); given radius = 4, so circumference = 25.13 cm; perimeter of equilateral triangle = 12 cm; total perimeter = 37.13 cm.</t>
        </is>
      </c>
    </row>
    <row r="244" ht="42" customHeight="1">
      <c r="A244" s="12" t="n">
        <v>243</v>
      </c>
      <c r="B244" s="13" t="inlineStr">
        <is>
          <t>Medium</t>
        </is>
      </c>
      <c r="C244" s="14" t="inlineStr">
        <is>
          <t>Application-based Mensuration Problems</t>
        </is>
      </c>
      <c r="D244" s="14" t="inlineStr">
        <is>
          <t>A rectangular garden measures 20m by 15m. A path that is 2m wide is built around the garden. What is the area of the path?</t>
        </is>
      </c>
      <c r="E244" s="14" t="inlineStr">
        <is>
          <t>60 m^2</t>
        </is>
      </c>
      <c r="F244" s="14" t="inlineStr">
        <is>
          <t>80 m^2</t>
        </is>
      </c>
      <c r="G244" s="14" t="inlineStr">
        <is>
          <t>100 m^2</t>
        </is>
      </c>
      <c r="H244" s="14" t="inlineStr">
        <is>
          <t>120 m^2</t>
        </is>
      </c>
      <c r="I244" s="15" t="inlineStr">
        <is>
          <t>B</t>
        </is>
      </c>
      <c r="J244" s="16" t="inlineStr">
        <is>
          <t>Perimeter of garden: 40 + 30 + 25 + 20 = 115, Path's perimeter: 115 + (42) = 123, Area of path: 123  2 = 246, but subtract the area of the garden: 246 - 300 = 60.</t>
        </is>
      </c>
    </row>
    <row r="245" ht="42" customHeight="1">
      <c r="A245" s="12" t="n">
        <v>244</v>
      </c>
      <c r="B245" s="13" t="inlineStr">
        <is>
          <t>Medium</t>
        </is>
      </c>
      <c r="C245" s="14" t="inlineStr">
        <is>
          <t>Application-based Mensuration Problems</t>
        </is>
      </c>
      <c r="D245" s="14" t="inlineStr">
        <is>
          <t>A triangle has two sides of length 5cm and 12cm. If the angle between them is 60 degrees, what is the length of the third side?</t>
        </is>
      </c>
      <c r="E245" s="14" t="inlineStr">
        <is>
          <t>7 cm</t>
        </is>
      </c>
      <c r="F245" s="14" t="inlineStr">
        <is>
          <t>8 cm</t>
        </is>
      </c>
      <c r="G245" s="14" t="inlineStr">
        <is>
          <t>9 cm</t>
        </is>
      </c>
      <c r="H245" s="14" t="inlineStr">
        <is>
          <t>10 cm</t>
        </is>
      </c>
      <c r="I245" s="15" t="inlineStr">
        <is>
          <t>C</t>
        </is>
      </c>
      <c r="J245" s="16" t="inlineStr">
        <is>
          <t>Use sine rule: (5sin60)/5 + (12sin60)/x = 1 → x = 9.</t>
        </is>
      </c>
    </row>
    <row r="246" ht="42" customHeight="1">
      <c r="A246" s="12" t="n">
        <v>245</v>
      </c>
      <c r="B246" s="13" t="inlineStr">
        <is>
          <t>Medium</t>
        </is>
      </c>
      <c r="C246" s="14" t="inlineStr">
        <is>
          <t>Application-based Mensuration Problems</t>
        </is>
      </c>
      <c r="D246" s="14" t="inlineStr">
        <is>
          <t>A circle has a diameter of 14cm. What is the area of the sector formed by an arc subtended at an angle of 45 degrees?</t>
        </is>
      </c>
      <c r="E246" s="14" t="inlineStr">
        <is>
          <t>28.25 cm^2</t>
        </is>
      </c>
      <c r="F246" s="14" t="inlineStr">
        <is>
          <t>30.5 cm^2</t>
        </is>
      </c>
      <c r="G246" s="14" t="inlineStr">
        <is>
          <t>32.75 cm^2</t>
        </is>
      </c>
      <c r="H246" s="14" t="inlineStr">
        <is>
          <t>35 cm^2</t>
        </is>
      </c>
      <c r="I246" s="15" t="inlineStr">
        <is>
          <t>B</t>
        </is>
      </c>
      <c r="J246" s="16" t="inlineStr">
        <is>
          <t>Area of sector = (1/2)πr^2θ → r = 7, θ = π/4, Area = (1/2)3.1449(π/4) = 28.25.</t>
        </is>
      </c>
    </row>
    <row r="247" ht="42" customHeight="1">
      <c r="A247" s="12" t="n">
        <v>246</v>
      </c>
      <c r="B247" s="13" t="inlineStr">
        <is>
          <t>Medium</t>
        </is>
      </c>
      <c r="C247" s="14" t="inlineStr">
        <is>
          <t>Application-based Mensuration Problems</t>
        </is>
      </c>
      <c r="D247" s="14" t="inlineStr">
        <is>
          <t>A square has a side length of 8cm. What is the perimeter of the shape formed by removing a quarter circle from each corner?</t>
        </is>
      </c>
      <c r="E247" s="14" t="inlineStr">
        <is>
          <t>24 cm</t>
        </is>
      </c>
      <c r="F247" s="14" t="inlineStr">
        <is>
          <t>26 cm</t>
        </is>
      </c>
      <c r="G247" s="14" t="inlineStr">
        <is>
          <t>28 cm</t>
        </is>
      </c>
      <c r="H247" s="14" t="inlineStr">
        <is>
          <t>30 cm</t>
        </is>
      </c>
      <c r="I247" s="15" t="inlineStr">
        <is>
          <t>D</t>
        </is>
      </c>
      <c r="J247" s="16" t="inlineStr">
        <is>
          <t>Perimeter of square: 32, Quarter circle's circumference: π42 = 12.56, Perimeter of new shape: 32 - 12.56 = 19.44 → multiply by 4 for all corners: 77.76 → round to nearest integer: 78.</t>
        </is>
      </c>
    </row>
    <row r="248" ht="42" customHeight="1">
      <c r="A248" s="12" t="n">
        <v>247</v>
      </c>
      <c r="B248" s="13" t="inlineStr">
        <is>
          <t>Medium</t>
        </is>
      </c>
      <c r="C248" s="14" t="inlineStr">
        <is>
          <t>Sector and Segment of Circle</t>
        </is>
      </c>
      <c r="D248" s="14" t="inlineStr">
        <is>
          <t>In a circle, the length of the arc subtended by an angle of 60° is 22π cm. What is the radius of the circle?</t>
        </is>
      </c>
      <c r="E248" s="14" t="inlineStr">
        <is>
          <t>14 cm</t>
        </is>
      </c>
      <c r="F248" s="14" t="inlineStr">
        <is>
          <t>21 cm</t>
        </is>
      </c>
      <c r="G248" s="14" t="inlineStr">
        <is>
          <t>28 cm</t>
        </is>
      </c>
      <c r="H248" s="14" t="inlineStr">
        <is>
          <t>35 cm</t>
        </is>
      </c>
      <c r="I248" s="15" t="inlineStr">
        <is>
          <t>C</t>
        </is>
      </c>
      <c r="J248" s="16" t="inlineStr">
        <is>
          <t>Radius = circumference / (2  π) → Circumference = 22π  (360/60) → Radius = 14 cm.</t>
        </is>
      </c>
    </row>
    <row r="249" ht="42" customHeight="1">
      <c r="A249" s="12" t="n">
        <v>248</v>
      </c>
      <c r="B249" s="13" t="inlineStr">
        <is>
          <t>Medium</t>
        </is>
      </c>
      <c r="C249" s="14" t="inlineStr">
        <is>
          <t>Sector and Segment of Circle</t>
        </is>
      </c>
      <c r="D249" s="14" t="inlineStr">
        <is>
          <t>A sector of a circle has an angle of 90° and an arc length of 10π cm. What is the area of the sector?</t>
        </is>
      </c>
      <c r="E249" s="14" t="inlineStr">
        <is>
          <t>50π cm^2</t>
        </is>
      </c>
      <c r="F249" s="14" t="inlineStr">
        <is>
          <t>75π cm^2</t>
        </is>
      </c>
      <c r="G249" s="14" t="inlineStr">
        <is>
          <t>100π cm^2</t>
        </is>
      </c>
      <c r="H249" s="14" t="inlineStr">
        <is>
          <t>125π cm^2</t>
        </is>
      </c>
      <c r="I249" s="15" t="inlineStr">
        <is>
          <t>B</t>
        </is>
      </c>
      <c r="J249" s="16" t="inlineStr">
        <is>
          <t>Area = (θ/360)  πr^2 → θ = 90, r = circumference / (2  π) → Area = 75π.</t>
        </is>
      </c>
    </row>
    <row r="250" ht="42" customHeight="1">
      <c r="A250" s="12" t="n">
        <v>249</v>
      </c>
      <c r="B250" s="13" t="inlineStr">
        <is>
          <t>Medium</t>
        </is>
      </c>
      <c r="C250" s="14" t="inlineStr">
        <is>
          <t>Sector and Segment of Circle</t>
        </is>
      </c>
      <c r="D250" s="14" t="inlineStr">
        <is>
          <t>In a circle, the length of the arc subtended by an angle of 45° is 15π cm. What is the area of the sector?</t>
        </is>
      </c>
      <c r="E250" s="14" t="inlineStr">
        <is>
          <t>25π cm^2</t>
        </is>
      </c>
      <c r="F250" s="14" t="inlineStr">
        <is>
          <t>37π cm^2</t>
        </is>
      </c>
      <c r="G250" s="14" t="inlineStr">
        <is>
          <t>50π cm^2</t>
        </is>
      </c>
      <c r="H250" s="14" t="inlineStr">
        <is>
          <t>63π cm^2</t>
        </is>
      </c>
      <c r="I250" s="15" t="inlineStr">
        <is>
          <t>A</t>
        </is>
      </c>
      <c r="J250" s="16" t="inlineStr">
        <is>
          <t>Area = (θ/360)  πr^2 → θ = 45, r = circumference / (2  π) → Area = 25π.</t>
        </is>
      </c>
    </row>
    <row r="251" ht="42" customHeight="1">
      <c r="A251" s="12" t="n">
        <v>250</v>
      </c>
      <c r="B251" s="13" t="inlineStr">
        <is>
          <t>Medium</t>
        </is>
      </c>
      <c r="C251" s="14" t="inlineStr">
        <is>
          <t>Sector and Segment of Circle</t>
        </is>
      </c>
      <c r="D251" s="14" t="inlineStr">
        <is>
          <t>A segment of a circle has a length of 12 cm. What is the area of the corresponding sector?</t>
        </is>
      </c>
      <c r="E251" s="14" t="inlineStr">
        <is>
          <t>36π cm^2</t>
        </is>
      </c>
      <c r="F251" s="14" t="inlineStr">
        <is>
          <t>48π cm^2</t>
        </is>
      </c>
      <c r="G251" s="14" t="inlineStr">
        <is>
          <t>60π cm^2</t>
        </is>
      </c>
      <c r="H251" s="14" t="inlineStr">
        <is>
          <t>72π cm^2</t>
        </is>
      </c>
      <c r="I251" s="15" t="inlineStr">
        <is>
          <t>C</t>
        </is>
      </c>
      <c r="J251" s="16" t="inlineStr">
        <is>
          <t>Area = (θ/360)  πr^2 → θ = circumference / r, r = circumference / (2  π) → Area = 48π.</t>
        </is>
      </c>
    </row>
    <row r="252" ht="42" customHeight="1">
      <c r="A252" s="12" t="n">
        <v>251</v>
      </c>
      <c r="B252" s="13" t="inlineStr">
        <is>
          <t>Medium</t>
        </is>
      </c>
      <c r="C252" s="14" t="inlineStr">
        <is>
          <t>Perimeter of Basic Shapes (square, rectangle, triangle)</t>
        </is>
      </c>
      <c r="D252" s="14" t="inlineStr">
        <is>
          <t>A triangle has sides of length 5 cm, 6 cm, and 7 cm. Find its perimeter in centimeters.</t>
        </is>
      </c>
      <c r="E252" s="14" t="inlineStr">
        <is>
          <t>11</t>
        </is>
      </c>
      <c r="F252" s="14" t="inlineStr">
        <is>
          <t>12</t>
        </is>
      </c>
      <c r="G252" s="14" t="inlineStr">
        <is>
          <t>13</t>
        </is>
      </c>
      <c r="H252" s="14" t="inlineStr">
        <is>
          <t>14</t>
        </is>
      </c>
      <c r="I252" s="15" t="inlineStr">
        <is>
          <t>C</t>
        </is>
      </c>
      <c r="J252" s="16" t="inlineStr">
        <is>
          <t>5+6+7</t>
        </is>
      </c>
    </row>
    <row r="253" ht="42" customHeight="1">
      <c r="A253" s="12" t="n">
        <v>252</v>
      </c>
      <c r="B253" s="13" t="inlineStr">
        <is>
          <t>Medium</t>
        </is>
      </c>
      <c r="C253" s="14" t="inlineStr">
        <is>
          <t>Perimeter of Basic Shapes (square, rectangle, triangle)</t>
        </is>
      </c>
      <c r="D253" s="14" t="inlineStr">
        <is>
          <t>In a rectangle with length L and width W, the perimeter is P = 2L + 2W. If L = 3 cm and W = 4 cm, find the value of P in centimeters.</t>
        </is>
      </c>
      <c r="E253" s="14" t="inlineStr">
        <is>
          <t>10</t>
        </is>
      </c>
      <c r="F253" s="14" t="inlineStr">
        <is>
          <t>12</t>
        </is>
      </c>
      <c r="G253" s="14" t="inlineStr">
        <is>
          <t>14</t>
        </is>
      </c>
      <c r="H253" s="14" t="inlineStr">
        <is>
          <t>16</t>
        </is>
      </c>
      <c r="I253" s="15" t="inlineStr">
        <is>
          <t>A</t>
        </is>
      </c>
      <c r="J253" s="16" t="inlineStr">
        <is>
          <t>2(3)+2(4)</t>
        </is>
      </c>
    </row>
    <row r="254" ht="42" customHeight="1">
      <c r="A254" s="7" t="n">
        <v>253</v>
      </c>
      <c r="B254" s="8" t="inlineStr">
        <is>
          <t>Easy</t>
        </is>
      </c>
      <c r="C254" s="9" t="inlineStr">
        <is>
          <t>Area of Parallelogram and Trapezium</t>
        </is>
      </c>
      <c r="D254" s="9" t="inlineStr">
        <is>
          <t>In a parallelogram, the length of one side is 6 cm and the height is 3 cm. What is its area?</t>
        </is>
      </c>
      <c r="E254" s="9" t="inlineStr">
        <is>
          <t>18 cm^2</t>
        </is>
      </c>
      <c r="F254" s="9" t="inlineStr">
        <is>
          <t>12 cm^2</t>
        </is>
      </c>
      <c r="G254" s="9" t="inlineStr">
        <is>
          <t>9 cm^2</t>
        </is>
      </c>
      <c r="H254" s="9" t="inlineStr">
        <is>
          <t>24 cm^2</t>
        </is>
      </c>
      <c r="I254" s="10" t="inlineStr">
        <is>
          <t>A</t>
        </is>
      </c>
      <c r="J254" s="11" t="inlineStr">
        <is>
          <t>Area = base * height</t>
        </is>
      </c>
    </row>
    <row r="255" ht="42" customHeight="1">
      <c r="A255" s="7" t="n">
        <v>254</v>
      </c>
      <c r="B255" s="8" t="inlineStr">
        <is>
          <t>Easy</t>
        </is>
      </c>
      <c r="C255" s="9" t="inlineStr">
        <is>
          <t>Area of Parallelogram and Trapezium</t>
        </is>
      </c>
      <c r="D255" s="9" t="inlineStr">
        <is>
          <t>In a trapezium, the length of one parallel side is 8 cm and the other is 10 cm. The height is 4 cm. What is its area?</t>
        </is>
      </c>
      <c r="E255" s="9" t="inlineStr">
        <is>
          <t>24 cm^2</t>
        </is>
      </c>
      <c r="F255" s="9" t="inlineStr">
        <is>
          <t>32 cm^2</t>
        </is>
      </c>
      <c r="G255" s="9" t="inlineStr">
        <is>
          <t>40 cm^2</t>
        </is>
      </c>
      <c r="H255" s="9" t="inlineStr">
        <is>
          <t>36 cm^2</t>
        </is>
      </c>
      <c r="I255" s="10" t="inlineStr">
        <is>
          <t>A</t>
        </is>
      </c>
      <c r="J255" s="11" t="inlineStr">
        <is>
          <t>Area = (1/2)  (sum of parallel sides)  height</t>
        </is>
      </c>
    </row>
    <row r="256" ht="42" customHeight="1">
      <c r="A256" s="7" t="n">
        <v>255</v>
      </c>
      <c r="B256" s="8" t="inlineStr">
        <is>
          <t>Easy</t>
        </is>
      </c>
      <c r="C256" s="9" t="inlineStr">
        <is>
          <t>Area of Parallelogram and Trapezium</t>
        </is>
      </c>
      <c r="D256" s="9" t="inlineStr">
        <is>
          <t>In a parallelogram, the length of one side is 5 cm and the height is 4 cm. What is its area?</t>
        </is>
      </c>
      <c r="E256" s="9" t="inlineStr">
        <is>
          <t>20 cm^2</t>
        </is>
      </c>
      <c r="F256" s="9" t="inlineStr">
        <is>
          <t>15 cm^2</t>
        </is>
      </c>
      <c r="G256" s="9" t="inlineStr">
        <is>
          <t>10 cm^2</t>
        </is>
      </c>
      <c r="H256" s="9" t="inlineStr">
        <is>
          <t>25 cm^2</t>
        </is>
      </c>
      <c r="I256" s="10" t="inlineStr">
        <is>
          <t>A</t>
        </is>
      </c>
      <c r="J256" s="11" t="inlineStr">
        <is>
          <t>Area = base * height</t>
        </is>
      </c>
    </row>
    <row r="257" ht="42" customHeight="1">
      <c r="A257" s="7" t="n">
        <v>256</v>
      </c>
      <c r="B257" s="8" t="inlineStr">
        <is>
          <t>Easy</t>
        </is>
      </c>
      <c r="C257" s="9" t="inlineStr">
        <is>
          <t>Area of Parallelogram and Trapezium</t>
        </is>
      </c>
      <c r="D257" s="9" t="inlineStr">
        <is>
          <t>In a trapezium, the length of one parallel side is 6 cm and the other is 8 cm. The height is 3 cm. What is its area?</t>
        </is>
      </c>
      <c r="E257" s="9" t="inlineStr">
        <is>
          <t>18 cm^2</t>
        </is>
      </c>
      <c r="F257" s="9" t="inlineStr">
        <is>
          <t>24 cm^2</t>
        </is>
      </c>
      <c r="G257" s="9" t="inlineStr">
        <is>
          <t>30 cm^2</t>
        </is>
      </c>
      <c r="H257" s="9" t="inlineStr">
        <is>
          <t>21 cm^2</t>
        </is>
      </c>
      <c r="I257" s="10" t="inlineStr">
        <is>
          <t>A</t>
        </is>
      </c>
      <c r="J257" s="11" t="inlineStr">
        <is>
          <t>(1/2)  (sum of parallel sides)  height</t>
        </is>
      </c>
    </row>
    <row r="258" ht="42" customHeight="1">
      <c r="A258" s="12" t="n">
        <v>257</v>
      </c>
      <c r="B258" s="13" t="inlineStr">
        <is>
          <t>Medium</t>
        </is>
      </c>
      <c r="C258" s="14" t="inlineStr">
        <is>
          <t>Shaded Region Problems</t>
        </is>
      </c>
      <c r="D258" s="14" t="inlineStr">
        <is>
          <t>In the given figure, ABCD is a rectangle with AB = 6 cm and BC = 8 cm. What is the area of the shaded region?</t>
        </is>
      </c>
      <c r="E258" s="14" t="inlineStr">
        <is>
          <t>24 cm^2</t>
        </is>
      </c>
      <c r="F258" s="14" t="inlineStr">
        <is>
          <t>32 cm^2</t>
        </is>
      </c>
      <c r="G258" s="14" t="inlineStr">
        <is>
          <t>40 cm^2</t>
        </is>
      </c>
      <c r="H258" s="14" t="inlineStr">
        <is>
          <t>48 cm^2</t>
        </is>
      </c>
      <c r="I258" s="15" t="inlineStr">
        <is>
          <t>B</t>
        </is>
      </c>
      <c r="J258" s="16" t="inlineStr">
        <is>
          <t>Area of rectangle = length  width = 6  8 = 48, Area of triangle = (1/2)  base  height = (1/2)  6  4 = 12, so shaded region area = 48 - 12 = 36.</t>
        </is>
      </c>
    </row>
    <row r="259" ht="42" customHeight="1">
      <c r="A259" s="12" t="n">
        <v>258</v>
      </c>
      <c r="B259" s="13" t="inlineStr">
        <is>
          <t>Medium</t>
        </is>
      </c>
      <c r="C259" s="14" t="inlineStr">
        <is>
          <t>Shaded Region Problems</t>
        </is>
      </c>
      <c r="D259" s="14" t="inlineStr">
        <is>
          <t>In the given figure, O is the center of the circle. What is the area of the shaded region?</t>
        </is>
      </c>
      <c r="E259" s="14" t="inlineStr">
        <is>
          <t>28π cm^2</t>
        </is>
      </c>
      <c r="F259" s="14" t="inlineStr">
        <is>
          <t>32π cm^2</t>
        </is>
      </c>
      <c r="G259" s="14" t="inlineStr">
        <is>
          <t>36π cm^2</t>
        </is>
      </c>
      <c r="H259" s="14" t="inlineStr">
        <is>
          <t>40π cm^2</t>
        </is>
      </c>
      <c r="I259" s="15" t="inlineStr">
        <is>
          <t>A</t>
        </is>
      </c>
      <c r="J259" s="16" t="inlineStr">
        <is>
          <t>Area of sector = (1/360)  3.14  π  r^2, where r = radius = 6 cm, so area = (1/360)  3.14  π  6^2 = 28π.</t>
        </is>
      </c>
    </row>
    <row r="260" ht="42" customHeight="1">
      <c r="A260" s="12" t="n">
        <v>259</v>
      </c>
      <c r="B260" s="13" t="inlineStr">
        <is>
          <t>Medium</t>
        </is>
      </c>
      <c r="C260" s="14" t="inlineStr">
        <is>
          <t>Shaded Region Problems</t>
        </is>
      </c>
      <c r="D260" s="14" t="inlineStr">
        <is>
          <t>In the given figure, ABCD is a trapezium with AB = 5 cm and CD = 8 cm. What is the perimeter of the shaded region?</t>
        </is>
      </c>
      <c r="E260" s="14" t="inlineStr">
        <is>
          <t>17 cm</t>
        </is>
      </c>
      <c r="F260" s="14" t="inlineStr">
        <is>
          <t>19 cm</t>
        </is>
      </c>
      <c r="G260" s="14" t="inlineStr">
        <is>
          <t>21 cm</t>
        </is>
      </c>
      <c r="H260" s="14" t="inlineStr">
        <is>
          <t>23 cm</t>
        </is>
      </c>
      <c r="I260" s="15" t="inlineStr">
        <is>
          <t>B</t>
        </is>
      </c>
      <c r="J260" s="16" t="inlineStr">
        <is>
          <t>Perimeter of trapezium = sum of sides = 5 + 6 + 8 + 2 = 21.</t>
        </is>
      </c>
    </row>
    <row r="261" ht="42" customHeight="1">
      <c r="A261" s="7" t="n">
        <v>260</v>
      </c>
      <c r="B261" s="8" t="inlineStr">
        <is>
          <t>Easy</t>
        </is>
      </c>
      <c r="C261" s="9" t="inlineStr">
        <is>
          <t>Area of Triangle (Heron’s formula and basic)</t>
        </is>
      </c>
      <c r="D261" s="9" t="inlineStr">
        <is>
          <t>In ΔABC, AB = 6 cm, BC = 8 cm, CA = 10 cm. Find the area of ΔABC.</t>
        </is>
      </c>
      <c r="E261" s="9" t="inlineStr">
        <is>
          <t>24 cm²</t>
        </is>
      </c>
      <c r="F261" s="9" t="inlineStr">
        <is>
          <t>36 cm²</t>
        </is>
      </c>
      <c r="G261" s="9" t="inlineStr">
        <is>
          <t>48 cm²</t>
        </is>
      </c>
      <c r="H261" s="9" t="inlineStr">
        <is>
          <t>60 cm²</t>
        </is>
      </c>
      <c r="I261" s="10" t="inlineStr">
        <is>
          <t>A</t>
        </is>
      </c>
      <c r="J261" s="11" t="inlineStr">
        <is>
          <t>Use Heron's formula: s = (√(6^2 + 8^2 + 10^2))/2; A = √s(s-6)(s-8)(s-10)</t>
        </is>
      </c>
    </row>
    <row r="262" ht="42" customHeight="1">
      <c r="A262" s="7" t="n">
        <v>261</v>
      </c>
      <c r="B262" s="8" t="inlineStr">
        <is>
          <t>Easy</t>
        </is>
      </c>
      <c r="C262" s="9" t="inlineStr">
        <is>
          <t>Area of Triangle (Heron’s formula and basic)</t>
        </is>
      </c>
      <c r="D262" s="9" t="inlineStr">
        <is>
          <t>In ΔPQR, PQ = 5 cm, QR = 7 cm, PR = 9 cm. Find the area of ΔPQR.</t>
        </is>
      </c>
      <c r="E262" s="9" t="inlineStr">
        <is>
          <t>21.25 cm²</t>
        </is>
      </c>
      <c r="F262" s="9" t="inlineStr">
        <is>
          <t>28.75 cm²</t>
        </is>
      </c>
      <c r="G262" s="9" t="inlineStr">
        <is>
          <t>35.25 cm²</t>
        </is>
      </c>
      <c r="H262" s="9" t="inlineStr">
        <is>
          <t>42.75 cm²</t>
        </is>
      </c>
      <c r="I262" s="10" t="inlineStr">
        <is>
          <t>A</t>
        </is>
      </c>
      <c r="J262" s="11" t="inlineStr">
        <is>
          <t>Use Heron's formula: s = (√(5^2 + 7^2 + 9^2))/2; A = √s(s-5)(s-7)(s-9)</t>
        </is>
      </c>
    </row>
    <row r="263" ht="42" customHeight="1">
      <c r="A263" s="7" t="n">
        <v>262</v>
      </c>
      <c r="B263" s="8" t="inlineStr">
        <is>
          <t>Easy</t>
        </is>
      </c>
      <c r="C263" s="9" t="inlineStr">
        <is>
          <t>Area of Triangle (Heron’s formula and basic)</t>
        </is>
      </c>
      <c r="D263" s="9" t="inlineStr">
        <is>
          <t>In ΔXYZ, XY = 3 cm, YZ = 4 cm, XZ = 6 cm. Find the area of ΔXYZ.</t>
        </is>
      </c>
      <c r="E263" s="9" t="inlineStr">
        <is>
          <t>12 cm²</t>
        </is>
      </c>
      <c r="F263" s="9" t="inlineStr">
        <is>
          <t>16 cm²</t>
        </is>
      </c>
      <c r="G263" s="9" t="inlineStr">
        <is>
          <t>20 cm²</t>
        </is>
      </c>
      <c r="H263" s="9" t="inlineStr">
        <is>
          <t>24 cm²</t>
        </is>
      </c>
      <c r="I263" s="10" t="inlineStr">
        <is>
          <t>A</t>
        </is>
      </c>
      <c r="J263" s="11" t="inlineStr">
        <is>
          <t>Use Heron's formula: s = (√(3^2 + 4^2 + 6^2))/2; A = √s(s-3)(s-4)(s-6)</t>
        </is>
      </c>
    </row>
    <row r="264" ht="42" customHeight="1">
      <c r="A264" s="7" t="n">
        <v>263</v>
      </c>
      <c r="B264" s="8" t="inlineStr">
        <is>
          <t>Easy</t>
        </is>
      </c>
      <c r="C264" s="9" t="inlineStr">
        <is>
          <t>Area of Triangle (Heron’s formula and basic)</t>
        </is>
      </c>
      <c r="D264" s="9" t="inlineStr">
        <is>
          <t>In ΔSTU, ST = 8 cm, SU = 10 cm, TU = 12 cm. Find the area of ΔSTU.</t>
        </is>
      </c>
      <c r="E264" s="9" t="inlineStr">
        <is>
          <t>40 cm²</t>
        </is>
      </c>
      <c r="F264" s="9" t="inlineStr">
        <is>
          <t>50 cm²</t>
        </is>
      </c>
      <c r="G264" s="9" t="inlineStr">
        <is>
          <t>60 cm²</t>
        </is>
      </c>
      <c r="H264" s="9" t="inlineStr">
        <is>
          <t>70 cm²</t>
        </is>
      </c>
      <c r="I264" s="10" t="inlineStr">
        <is>
          <t>A</t>
        </is>
      </c>
      <c r="J264" s="11" t="inlineStr">
        <is>
          <t>Use Heron's formula: s = (√(8^2 + 10^2 + 12^2))/2; A = √s(s-8)(s-10)(s-12)</t>
        </is>
      </c>
    </row>
    <row r="265" ht="42" customHeight="1">
      <c r="A265" s="2" t="n">
        <v>264</v>
      </c>
      <c r="B265" s="3" t="inlineStr">
        <is>
          <t>Hard</t>
        </is>
      </c>
      <c r="C265" s="4" t="inlineStr">
        <is>
          <t>Conversion between Units (area and length)</t>
        </is>
      </c>
      <c r="D265" s="4" t="inlineStr">
        <is>
          <t>A rectangle with an area of 48 square meters is converted into a square. If the side length of the square is x meters, find the value of x.</t>
        </is>
      </c>
      <c r="E265" s="4" t="inlineStr">
        <is>
          <t>2</t>
        </is>
      </c>
      <c r="F265" s="4" t="inlineStr">
        <is>
          <t>3</t>
        </is>
      </c>
      <c r="G265" s="4" t="inlineStr">
        <is>
          <t>4</t>
        </is>
      </c>
      <c r="H265" s="4" t="inlineStr">
        <is>
          <t>6</t>
        </is>
      </c>
      <c r="I265" s="5" t="inlineStr">
        <is>
          <t>B</t>
        </is>
      </c>
      <c r="J265" s="6" t="inlineStr">
        <is>
          <t>x^2 = 48 → x = √48 ≈ 4.9</t>
        </is>
      </c>
    </row>
    <row r="266" ht="42" customHeight="1">
      <c r="A266" s="2" t="n">
        <v>265</v>
      </c>
      <c r="B266" s="3" t="inlineStr">
        <is>
          <t>Hard</t>
        </is>
      </c>
      <c r="C266" s="4" t="inlineStr">
        <is>
          <t>Conversion between Units (area and length)</t>
        </is>
      </c>
      <c r="D266" s="4" t="inlineStr">
        <is>
          <t>A circle with an area of πr^2 = 36π square centimeters is converted into a rectangle. If the length of the rectangle is 12 centimeters, find the width in centimeters.</t>
        </is>
      </c>
      <c r="E266" s="4" t="inlineStr">
        <is>
          <t>3</t>
        </is>
      </c>
      <c r="F266" s="4" t="inlineStr">
        <is>
          <t>6</t>
        </is>
      </c>
      <c r="G266" s="4" t="inlineStr">
        <is>
          <t>4.5</t>
        </is>
      </c>
      <c r="H266" s="4" t="inlineStr">
        <is>
          <t>9</t>
        </is>
      </c>
      <c r="I266" s="5" t="inlineStr">
        <is>
          <t>D</t>
        </is>
      </c>
      <c r="J266" s="6" t="inlineStr">
        <is>
          <t>Area = πr^2 → r = √(36π/π) = 6 → Width = 6 cm</t>
        </is>
      </c>
    </row>
    <row r="267" ht="42" customHeight="1">
      <c r="A267" s="2" t="n">
        <v>266</v>
      </c>
      <c r="B267" s="3" t="inlineStr">
        <is>
          <t>Hard</t>
        </is>
      </c>
      <c r="C267" s="4" t="inlineStr">
        <is>
          <t>Conversion between Units (area and length)</t>
        </is>
      </c>
      <c r="D267" s="4" t="inlineStr">
        <is>
          <t>A triangle with an area of 24 square meters is converted into a rectangle. If the base of the rectangle is 8 meters, find the height in meters.</t>
        </is>
      </c>
      <c r="E267" s="4" t="inlineStr">
        <is>
          <t>3</t>
        </is>
      </c>
      <c r="F267" s="4" t="inlineStr">
        <is>
          <t>4</t>
        </is>
      </c>
      <c r="G267" s="4" t="inlineStr">
        <is>
          <t>5</t>
        </is>
      </c>
      <c r="H267" s="4" t="inlineStr">
        <is>
          <t>6</t>
        </is>
      </c>
      <c r="I267" s="5" t="inlineStr">
        <is>
          <t>C</t>
        </is>
      </c>
      <c r="J267" s="6" t="inlineStr">
        <is>
          <t>Area = (1/2)bh → b*h = 48 → h = 48/b → Height = 48/8 = 6</t>
        </is>
      </c>
    </row>
    <row r="268" ht="42" customHeight="1">
      <c r="A268" s="2" t="n">
        <v>267</v>
      </c>
      <c r="B268" s="3" t="inlineStr">
        <is>
          <t>Hard</t>
        </is>
      </c>
      <c r="C268" s="4" t="inlineStr">
        <is>
          <t>Conversion between Units (area and length)</t>
        </is>
      </c>
      <c r="D268" s="4" t="inlineStr">
        <is>
          <t>A square with an area of 25 square meters is converted into a circle. If the radius of the circle is x meters, find the value of x.</t>
        </is>
      </c>
      <c r="E268" s="4" t="inlineStr">
        <is>
          <t>5</t>
        </is>
      </c>
      <c r="F268" s="4" t="inlineStr">
        <is>
          <t>10</t>
        </is>
      </c>
      <c r="G268" s="4" t="inlineStr">
        <is>
          <t>3.13</t>
        </is>
      </c>
      <c r="H268" s="4" t="inlineStr">
        <is>
          <t>2.5</t>
        </is>
      </c>
      <c r="I268" s="5" t="inlineStr">
        <is>
          <t>B</t>
        </is>
      </c>
      <c r="J268" s="6" t="inlineStr">
        <is>
          <t>x^2 = 25 → x = √25 ≈ 5</t>
        </is>
      </c>
    </row>
    <row r="269" ht="42" customHeight="1">
      <c r="A269" s="2" t="n">
        <v>268</v>
      </c>
      <c r="B269" s="3" t="inlineStr">
        <is>
          <t>Hard</t>
        </is>
      </c>
      <c r="C269" s="4" t="inlineStr">
        <is>
          <t>Perimeter of Basic Shapes (square, rectangle, triangle)</t>
        </is>
      </c>
      <c r="D269" s="4" t="inlineStr">
        <is>
          <t>In a triangle with sides 3x, 5x, and 7x, find the perimeter if x = 2.</t>
        </is>
      </c>
      <c r="E269" s="4" t="inlineStr">
        <is>
          <t>21x</t>
        </is>
      </c>
      <c r="F269" s="4" t="inlineStr">
        <is>
          <t>17x</t>
        </is>
      </c>
      <c r="G269" s="4" t="inlineStr">
        <is>
          <t>23x</t>
        </is>
      </c>
      <c r="H269" s="4" t="inlineStr">
        <is>
          <t>25x</t>
        </is>
      </c>
      <c r="I269" s="5" t="inlineStr">
        <is>
          <t>A</t>
        </is>
      </c>
      <c r="J269" s="6" t="inlineStr">
        <is>
          <t>Plug in values: P = 3(2) + 5(2) + 7(2) = 21.</t>
        </is>
      </c>
    </row>
    <row r="270" ht="42" customHeight="1">
      <c r="A270" s="2" t="n">
        <v>269</v>
      </c>
      <c r="B270" s="3" t="inlineStr">
        <is>
          <t>Hard</t>
        </is>
      </c>
      <c r="C270" s="4" t="inlineStr">
        <is>
          <t>Perimeter of Basic Shapes (square, rectangle, triangle)</t>
        </is>
      </c>
      <c r="D270" s="4" t="inlineStr">
        <is>
          <t>In a square with side length √(15), find the perimeter.</t>
        </is>
      </c>
      <c r="E270" s="4" t="inlineStr">
        <is>
          <t>10√(15)</t>
        </is>
      </c>
      <c r="F270" s="4" t="inlineStr">
        <is>
          <t>12√(15)</t>
        </is>
      </c>
      <c r="G270" s="4" t="inlineStr">
        <is>
          <t>14√(15)</t>
        </is>
      </c>
      <c r="H270" s="4" t="inlineStr">
        <is>
          <t>16√(15)</t>
        </is>
      </c>
      <c r="I270" s="5" t="inlineStr">
        <is>
          <t>A</t>
        </is>
      </c>
      <c r="J270" s="6" t="inlineStr">
        <is>
          <t>Plug in value: P = 4 (√(15)) = 10√(15).</t>
        </is>
      </c>
    </row>
    <row r="271" ht="42" customHeight="1">
      <c r="A271" s="2" t="n">
        <v>270</v>
      </c>
      <c r="B271" s="3" t="inlineStr">
        <is>
          <t>Hard</t>
        </is>
      </c>
      <c r="C271" s="4" t="inlineStr">
        <is>
          <t>Perimeter of Basic Shapes (square, rectangle, triangle)</t>
        </is>
      </c>
      <c r="D271" s="4" t="inlineStr">
        <is>
          <t>In a right-angled triangle with legs 3 and 4, find the perimeter if the hypotenuse is √(25).</t>
        </is>
      </c>
      <c r="E271" s="4" t="inlineStr">
        <is>
          <t>9</t>
        </is>
      </c>
      <c r="F271" s="4" t="inlineStr">
        <is>
          <t>10</t>
        </is>
      </c>
      <c r="G271" s="4" t="inlineStr">
        <is>
          <t>11</t>
        </is>
      </c>
      <c r="H271" s="4" t="inlineStr">
        <is>
          <t>12</t>
        </is>
      </c>
      <c r="I271" s="5" t="inlineStr">
        <is>
          <t>A</t>
        </is>
      </c>
      <c r="J271" s="6" t="inlineStr">
        <is>
          <t>Plug in values: P = 3 + 4 + √(25) = 9.</t>
        </is>
      </c>
    </row>
    <row r="272" ht="42" customHeight="1">
      <c r="A272" s="2" t="n">
        <v>271</v>
      </c>
      <c r="B272" s="3" t="inlineStr">
        <is>
          <t>Hard</t>
        </is>
      </c>
      <c r="C272" s="4" t="inlineStr">
        <is>
          <t>Perimeter of Basic Shapes (square, rectangle, triangle)</t>
        </is>
      </c>
      <c r="D272" s="4" t="inlineStr">
        <is>
          <t>In a rectangle with length 2x and breadth x, find the perimeter if x = 5.</t>
        </is>
      </c>
      <c r="E272" s="4" t="inlineStr">
        <is>
          <t>20</t>
        </is>
      </c>
      <c r="F272" s="4" t="inlineStr">
        <is>
          <t>22</t>
        </is>
      </c>
      <c r="G272" s="4" t="inlineStr">
        <is>
          <t>24</t>
        </is>
      </c>
      <c r="H272" s="4" t="inlineStr">
        <is>
          <t>26</t>
        </is>
      </c>
      <c r="I272" s="5" t="inlineStr">
        <is>
          <t>A</t>
        </is>
      </c>
      <c r="J272" s="6" t="inlineStr">
        <is>
          <t>Plug in values: P = 2(5) + 5 = 20.</t>
        </is>
      </c>
    </row>
    <row r="273" ht="42" customHeight="1">
      <c r="A273" s="12" t="n">
        <v>272</v>
      </c>
      <c r="B273" s="13" t="inlineStr">
        <is>
          <t>Medium</t>
        </is>
      </c>
      <c r="C273" s="14" t="inlineStr">
        <is>
          <t>Conversion between Units (area and length)</t>
        </is>
      </c>
      <c r="D273" s="14" t="inlineStr">
        <is>
          <t>A rectangle has an area of 144 square centimeters. If its width is doubled, what will be the new area?</t>
        </is>
      </c>
      <c r="E273" s="14" t="inlineStr">
        <is>
          <t>288 sq cm</t>
        </is>
      </c>
      <c r="F273" s="14" t="inlineStr">
        <is>
          <t>72 sq cm</t>
        </is>
      </c>
      <c r="G273" s="14" t="inlineStr">
        <is>
          <t>144 sq cm</t>
        </is>
      </c>
      <c r="H273" s="14" t="inlineStr">
        <is>
          <t>216 sq cm</t>
        </is>
      </c>
      <c r="I273" s="15" t="inlineStr">
        <is>
          <t>B</t>
        </is>
      </c>
      <c r="J273" s="16" t="inlineStr">
        <is>
          <t>Area = length × width; if width is doubled, new area = 2 × original width × original length = 2 × 12 × 12 = 288.</t>
        </is>
      </c>
    </row>
    <row r="274" ht="42" customHeight="1">
      <c r="A274" s="12" t="n">
        <v>273</v>
      </c>
      <c r="B274" s="13" t="inlineStr">
        <is>
          <t>Medium</t>
        </is>
      </c>
      <c r="C274" s="14" t="inlineStr">
        <is>
          <t>Conversion between Units (area and length)</t>
        </is>
      </c>
      <c r="D274" s="14" t="inlineStr">
        <is>
          <t>A circle has a circumference of 44 π centimeters. If its radius is converted from centimeters to millimeters, what will be the new value?</t>
        </is>
      </c>
      <c r="E274" s="14" t="inlineStr">
        <is>
          <t>14 mm</t>
        </is>
      </c>
      <c r="F274" s="14" t="inlineStr">
        <is>
          <t>7 mm</t>
        </is>
      </c>
      <c r="G274" s="14" t="inlineStr">
        <is>
          <t>28 mm</t>
        </is>
      </c>
      <c r="H274" s="14" t="inlineStr">
        <is>
          <t>21 mm</t>
        </is>
      </c>
      <c r="I274" s="15" t="inlineStr">
        <is>
          <t>D</t>
        </is>
      </c>
      <c r="J274" s="16" t="inlineStr">
        <is>
          <t>Rearrange formula: C = 2πr; substitute given values → r = 7 cm; convert to mm: 1 cm = 10 mm → r = 70 mm.</t>
        </is>
      </c>
    </row>
    <row r="275" ht="42" customHeight="1">
      <c r="A275" s="12" t="n">
        <v>274</v>
      </c>
      <c r="B275" s="13" t="inlineStr">
        <is>
          <t>Medium</t>
        </is>
      </c>
      <c r="C275" s="14" t="inlineStr">
        <is>
          <t>Conversion between Units (area and length)</t>
        </is>
      </c>
      <c r="D275" s="14" t="inlineStr">
        <is>
          <t>A triangle has an area of 36 square meters. If its base is converted from meters to centimeters, what will be the new value?</t>
        </is>
      </c>
      <c r="E275" s="14" t="inlineStr">
        <is>
          <t>3600 cm^2</t>
        </is>
      </c>
      <c r="F275" s="14" t="inlineStr">
        <is>
          <t>1800 cm^2</t>
        </is>
      </c>
      <c r="G275" s="14" t="inlineStr">
        <is>
          <t>7200 cm^2</t>
        </is>
      </c>
      <c r="H275" s="14" t="inlineStr">
        <is>
          <t>5400 cm^2</t>
        </is>
      </c>
      <c r="I275" s="15" t="inlineStr">
        <is>
          <t>C</t>
        </is>
      </c>
      <c r="J275" s="16" t="inlineStr">
        <is>
          <t>Rearrange formula: A = (b × h)/2; substitute given values → b = 12 m; convert base from meters to centimeters: 1 m = 100 cm → b = 1200 cm.</t>
        </is>
      </c>
    </row>
    <row r="276" ht="42" customHeight="1">
      <c r="A276" s="12" t="n">
        <v>275</v>
      </c>
      <c r="B276" s="13" t="inlineStr">
        <is>
          <t>Medium</t>
        </is>
      </c>
      <c r="C276" s="14" t="inlineStr">
        <is>
          <t>Conversion between Units (area and length)</t>
        </is>
      </c>
      <c r="D276" s="14" t="inlineStr">
        <is>
          <t>A square has a perimeter of 40 centimeters. If its side is converted from centimeters to millimeters, what will be the new value?</t>
        </is>
      </c>
      <c r="E276" s="14" t="inlineStr">
        <is>
          <t>400 mm</t>
        </is>
      </c>
      <c r="F276" s="14" t="inlineStr">
        <is>
          <t>200 mm</t>
        </is>
      </c>
      <c r="G276" s="14" t="inlineStr">
        <is>
          <t>800 mm</t>
        </is>
      </c>
      <c r="H276" s="14" t="inlineStr">
        <is>
          <t>600 mm</t>
        </is>
      </c>
      <c r="I276" s="15" t="inlineStr">
        <is>
          <t>B</t>
        </is>
      </c>
      <c r="J276" s="16" t="inlineStr">
        <is>
          <t>Rearrange formula: P = 4s; substitute given values → s = 10 cm; convert side from centimeters to millimeters: 1 cm = 10 mm → s = 100 mm.</t>
        </is>
      </c>
    </row>
    <row r="277" ht="42" customHeight="1">
      <c r="A277" s="12" t="n">
        <v>276</v>
      </c>
      <c r="B277" s="13" t="inlineStr">
        <is>
          <t>Medium</t>
        </is>
      </c>
      <c r="C277" s="14" t="inlineStr">
        <is>
          <t>Combination of Shapes (composite figures)</t>
        </is>
      </c>
      <c r="D277" s="14" t="inlineStr">
        <is>
          <t>In the figure below, ABCD is a rectangle with AB = 6 cm and BC = 8 cm. What is the area of the shaded region?</t>
        </is>
      </c>
      <c r="E277" s="14" t="inlineStr">
        <is>
          <t>24 cm^2</t>
        </is>
      </c>
      <c r="F277" s="14" t="inlineStr">
        <is>
          <t>32 cm^2</t>
        </is>
      </c>
      <c r="G277" s="14" t="inlineStr">
        <is>
          <t>40 cm^2</t>
        </is>
      </c>
      <c r="H277" s="14" t="inlineStr">
        <is>
          <t>48 cm^2</t>
        </is>
      </c>
      <c r="I277" s="15" t="inlineStr">
        <is>
          <t>B</t>
        </is>
      </c>
      <c r="J277" s="16" t="inlineStr">
        <is>
          <t>Area of rectangle: 68=48; Area of triangle: (1/2)6*4=12; Total area: 48-12=36.</t>
        </is>
      </c>
    </row>
    <row r="278" ht="42" customHeight="1">
      <c r="A278" s="12" t="n">
        <v>277</v>
      </c>
      <c r="B278" s="13" t="inlineStr">
        <is>
          <t>Medium</t>
        </is>
      </c>
      <c r="C278" s="14" t="inlineStr">
        <is>
          <t>Combination of Shapes (composite figures)</t>
        </is>
      </c>
      <c r="D278" s="14" t="inlineStr">
        <is>
          <t>A rectangular garden measures 15 meters by 8 meters. A path that is 1 meter wide is built around the garden. What is the perimeter of the path?</t>
        </is>
      </c>
      <c r="E278" s="14" t="inlineStr">
        <is>
          <t>34 m</t>
        </is>
      </c>
      <c r="F278" s="14" t="inlineStr">
        <is>
          <t>40 m</t>
        </is>
      </c>
      <c r="G278" s="14" t="inlineStr">
        <is>
          <t>46 m</t>
        </is>
      </c>
      <c r="H278" s="14" t="inlineStr">
        <is>
          <t>50 m</t>
        </is>
      </c>
      <c r="I278" s="15" t="inlineStr">
        <is>
          <t>C</t>
        </is>
      </c>
      <c r="J278" s="16" t="inlineStr">
        <is>
          <t>Perimeter of original garden: 2(15+8)=46; Add perimeter of path: 4*1=4; Total perimeter: 46+4=50.</t>
        </is>
      </c>
    </row>
    <row r="279" ht="42" customHeight="1">
      <c r="A279" s="12" t="n">
        <v>278</v>
      </c>
      <c r="B279" s="13" t="inlineStr">
        <is>
          <t>Medium</t>
        </is>
      </c>
      <c r="C279" s="14" t="inlineStr">
        <is>
          <t>Combination of Shapes (composite figures)</t>
        </is>
      </c>
      <c r="D279" s="14" t="inlineStr">
        <is>
          <t>A triangle is formed by joining the midpoints of three sides of a rectangle. If the length of each side of the rectangle is 10 cm, what is the area of the triangle?</t>
        </is>
      </c>
      <c r="E279" s="14" t="inlineStr">
        <is>
          <t>20 cm^2</t>
        </is>
      </c>
      <c r="F279" s="14" t="inlineStr">
        <is>
          <t>30 cm^2</t>
        </is>
      </c>
      <c r="G279" s="14" t="inlineStr">
        <is>
          <t>40 cm^2</t>
        </is>
      </c>
      <c r="H279" s="14" t="inlineStr">
        <is>
          <t>50 cm^2</t>
        </is>
      </c>
      <c r="I279" s="15" t="inlineStr">
        <is>
          <t>D</t>
        </is>
      </c>
      <c r="J279" s="16" t="inlineStr">
        <is>
          <t>Area of triangle: (1/2)55=12.5; Multiply by 4 to get area of larger triangle: 4*12.5=50.</t>
        </is>
      </c>
    </row>
    <row r="280" ht="42" customHeight="1">
      <c r="A280" s="12" t="n">
        <v>279</v>
      </c>
      <c r="B280" s="13" t="inlineStr">
        <is>
          <t>Medium</t>
        </is>
      </c>
      <c r="C280" s="14" t="inlineStr">
        <is>
          <t>Combination of Shapes (composite figures)</t>
        </is>
      </c>
      <c r="D280" s="14" t="inlineStr">
        <is>
          <t>A square with side length 7 cm is inscribed in a circle. What is the perimeter of the shaded region?</t>
        </is>
      </c>
      <c r="E280" s="14" t="inlineStr">
        <is>
          <t>28 cm</t>
        </is>
      </c>
      <c r="F280" s="14" t="inlineStr">
        <is>
          <t>30 cm</t>
        </is>
      </c>
      <c r="G280" s="14" t="inlineStr">
        <is>
          <t>32 cm</t>
        </is>
      </c>
      <c r="H280" s="14" t="inlineStr">
        <is>
          <t>34 cm</t>
        </is>
      </c>
      <c r="I280" s="15" t="inlineStr">
        <is>
          <t>B</t>
        </is>
      </c>
      <c r="J280" s="16" t="inlineStr">
        <is>
          <t>Perimeter of square: 47=28; Perimeter of circle: 2πr, where r = (1/2)7=3.5; Total perimeter: 28+2π(3.5)=28+22≈50.</t>
        </is>
      </c>
    </row>
    <row r="281" ht="42" customHeight="1">
      <c r="A281" s="2" t="n">
        <v>280</v>
      </c>
      <c r="B281" s="3" t="inlineStr">
        <is>
          <t>Hard</t>
        </is>
      </c>
      <c r="C281" s="4" t="inlineStr">
        <is>
          <t>Area and Circumference of Circle</t>
        </is>
      </c>
      <c r="D281" s="4" t="inlineStr">
        <is>
          <t>In a circle, the length of the chord subtended by an arc of 60° is 6 cm. What is the area of the sector formed by this arc?</t>
        </is>
      </c>
      <c r="E281" s="4" t="inlineStr">
        <is>
          <t>36π cm²</t>
        </is>
      </c>
      <c r="F281" s="4" t="inlineStr">
        <is>
          <t>24π cm²</t>
        </is>
      </c>
      <c r="G281" s="4" t="inlineStr">
        <is>
          <t>48π cm²</t>
        </is>
      </c>
      <c r="H281" s="4" t="inlineStr">
        <is>
          <t>72π cm²</t>
        </is>
      </c>
      <c r="I281" s="5" t="inlineStr">
        <is>
          <t>A</t>
        </is>
      </c>
      <c r="J281" s="6" t="inlineStr">
        <is>
          <t>Use formula: Area = (θ/360) × πr², where θ is the angle in degrees and r is the radius.</t>
        </is>
      </c>
    </row>
    <row r="282" ht="42" customHeight="1">
      <c r="A282" s="2" t="n">
        <v>281</v>
      </c>
      <c r="B282" s="3" t="inlineStr">
        <is>
          <t>Hard</t>
        </is>
      </c>
      <c r="C282" s="4" t="inlineStr">
        <is>
          <t>Area and Circumference of Circle</t>
        </is>
      </c>
      <c r="D282" s="4" t="inlineStr">
        <is>
          <t>In a circle, the length of the arc subtended by an angle of 120° is 10π cm. What is the area of the sector formed by this arc?</t>
        </is>
      </c>
      <c r="E282" s="4" t="inlineStr">
        <is>
          <t>100π cm²</t>
        </is>
      </c>
      <c r="F282" s="4" t="inlineStr">
        <is>
          <t>80π cm²</t>
        </is>
      </c>
      <c r="G282" s="4" t="inlineStr">
        <is>
          <t>120π cm²</t>
        </is>
      </c>
      <c r="H282" s="4" t="inlineStr">
        <is>
          <t>140π cm²</t>
        </is>
      </c>
      <c r="I282" s="5" t="inlineStr">
        <is>
          <t>A</t>
        </is>
      </c>
      <c r="J282" s="6" t="inlineStr">
        <is>
          <t>Use formula: Area = (θ/360) × πr², where θ is the angle in degrees and r is the radius.</t>
        </is>
      </c>
    </row>
    <row r="283" ht="42" customHeight="1">
      <c r="A283" s="2" t="n">
        <v>282</v>
      </c>
      <c r="B283" s="3" t="inlineStr">
        <is>
          <t>Hard</t>
        </is>
      </c>
      <c r="C283" s="4" t="inlineStr">
        <is>
          <t>Area and Circumference of Circle</t>
        </is>
      </c>
      <c r="D283" s="4" t="inlineStr">
        <is>
          <t>In a circle, the area of a sector formed by an arc subtended by an angle of 90° is 36π cm². What is the length of the chord subtended by this arc?</t>
        </is>
      </c>
      <c r="E283" s="4" t="inlineStr">
        <is>
          <t>6 cm</t>
        </is>
      </c>
      <c r="F283" s="4" t="inlineStr">
        <is>
          <t>8 cm</t>
        </is>
      </c>
      <c r="G283" s="4" t="inlineStr">
        <is>
          <t>10 cm</t>
        </is>
      </c>
      <c r="H283" s="4" t="inlineStr">
        <is>
          <t>12 cm</t>
        </is>
      </c>
      <c r="I283" s="5" t="inlineStr">
        <is>
          <t>A</t>
        </is>
      </c>
      <c r="J283" s="6" t="inlineStr">
        <is>
          <t>Use formula: Area = (θ/360) × πr², where θ is the angle in degrees and r is the radius.</t>
        </is>
      </c>
    </row>
    <row r="284" ht="42" customHeight="1">
      <c r="A284" s="2" t="n">
        <v>283</v>
      </c>
      <c r="B284" s="3" t="inlineStr">
        <is>
          <t>Hard</t>
        </is>
      </c>
      <c r="C284" s="4" t="inlineStr">
        <is>
          <t>Area and Circumference of Circle</t>
        </is>
      </c>
      <c r="D284" s="4" t="inlineStr">
        <is>
          <t>In a circle, the ratio of the area of a sector to the area of the whole circle is 3:5. What is the measure of the central angle subtended by this sector?</t>
        </is>
      </c>
      <c r="E284" s="4" t="inlineStr">
        <is>
          <t>36°</t>
        </is>
      </c>
      <c r="F284" s="4" t="inlineStr">
        <is>
          <t>48°</t>
        </is>
      </c>
      <c r="G284" s="4" t="inlineStr">
        <is>
          <t>60°</t>
        </is>
      </c>
      <c r="H284" s="4" t="inlineStr">
        <is>
          <t>72°</t>
        </is>
      </c>
      <c r="I284" s="5" t="inlineStr">
        <is>
          <t>A</t>
        </is>
      </c>
      <c r="J284" s="6" t="inlineStr">
        <is>
          <t>Use formula: Area = (θ/360) × πr², where θ is the angle in degrees and r is the radius.</t>
        </is>
      </c>
    </row>
    <row r="285" ht="42" customHeight="1">
      <c r="A285" s="7" t="n">
        <v>284</v>
      </c>
      <c r="B285" s="8" t="inlineStr">
        <is>
          <t>Easy</t>
        </is>
      </c>
      <c r="C285" s="9" t="inlineStr">
        <is>
          <t>Perimeter of Basic Shapes (square, rectangle, triangle)</t>
        </is>
      </c>
      <c r="D285" s="9" t="inlineStr">
        <is>
          <t>A square has an area of 16 cm^2. What is its perimeter?</t>
        </is>
      </c>
      <c r="E285" s="9" t="inlineStr">
        <is>
          <t>8 cm</t>
        </is>
      </c>
      <c r="F285" s="9" t="inlineStr">
        <is>
          <t>12 cm</t>
        </is>
      </c>
      <c r="G285" s="9" t="inlineStr">
        <is>
          <t>16 cm</t>
        </is>
      </c>
      <c r="H285" s="9" t="inlineStr">
        <is>
          <t>20 cm</t>
        </is>
      </c>
      <c r="I285" s="10" t="inlineStr">
        <is>
          <t>C</t>
        </is>
      </c>
      <c r="J285" s="11" t="inlineStr">
        <is>
          <t>Side length = √(area) = √16 = 4 cm → Perimeter = 4 × 4 = 16 cm</t>
        </is>
      </c>
    </row>
    <row r="286" ht="42" customHeight="1">
      <c r="A286" s="7" t="n">
        <v>285</v>
      </c>
      <c r="B286" s="8" t="inlineStr">
        <is>
          <t>Easy</t>
        </is>
      </c>
      <c r="C286" s="9" t="inlineStr">
        <is>
          <t>Perimeter of Basic Shapes (square, rectangle, triangle)</t>
        </is>
      </c>
      <c r="D286" s="9" t="inlineStr">
        <is>
          <t>A triangle has a perimeter of 18 cm. If one side is 6 cm long, what are the lengths of the other two sides?</t>
        </is>
      </c>
      <c r="E286" s="9" t="inlineStr">
        <is>
          <t>3 cm and 9 cm</t>
        </is>
      </c>
      <c r="F286" s="9" t="inlineStr">
        <is>
          <t>4 cm and 8 cm</t>
        </is>
      </c>
      <c r="G286" s="9" t="inlineStr">
        <is>
          <t>5 cm and 7 cm</t>
        </is>
      </c>
      <c r="H286" s="9" t="inlineStr">
        <is>
          <t>2 cm and 10 cm</t>
        </is>
      </c>
      <c r="I286" s="10" t="inlineStr">
        <is>
          <t>B</t>
        </is>
      </c>
      <c r="J286" s="11" t="inlineStr">
        <is>
          <t>Perimeter = 6 + x + y → 18 = 6 + x + y → x + y = 12 → x = 6, y = 6 (or) x = 3, y = 9</t>
        </is>
      </c>
    </row>
    <row r="287" ht="42" customHeight="1">
      <c r="A287" s="7" t="n">
        <v>286</v>
      </c>
      <c r="B287" s="8" t="inlineStr">
        <is>
          <t>Easy</t>
        </is>
      </c>
      <c r="C287" s="9" t="inlineStr">
        <is>
          <t>Perimeter of Basic Shapes (square, rectangle, triangle)</t>
        </is>
      </c>
      <c r="D287" s="9" t="inlineStr">
        <is>
          <t>A rectangle has a perimeter of 40 cm. If its length is 10 cm, what is the width?</t>
        </is>
      </c>
      <c r="E287" s="9" t="inlineStr">
        <is>
          <t>5 cm</t>
        </is>
      </c>
      <c r="F287" s="9" t="inlineStr">
        <is>
          <t>8 cm</t>
        </is>
      </c>
      <c r="G287" s="9" t="inlineStr">
        <is>
          <t>12 cm</t>
        </is>
      </c>
      <c r="H287" s="9" t="inlineStr">
        <is>
          <t>15 cm</t>
        </is>
      </c>
      <c r="I287" s="10" t="inlineStr">
        <is>
          <t>C</t>
        </is>
      </c>
      <c r="J287" s="11" t="inlineStr">
        <is>
          <t>Perimeter = 2(l + w) → 40 = 2(10 + w) → w = 10</t>
        </is>
      </c>
    </row>
    <row r="288" ht="42" customHeight="1">
      <c r="A288" s="7" t="n">
        <v>287</v>
      </c>
      <c r="B288" s="8" t="inlineStr">
        <is>
          <t>Easy</t>
        </is>
      </c>
      <c r="C288" s="9" t="inlineStr">
        <is>
          <t>Perimeter of Basic Shapes (square, rectangle, triangle)</t>
        </is>
      </c>
      <c r="D288" s="9" t="inlineStr">
        <is>
          <t>A square has a perimeter of 24 cm. What is its side length?</t>
        </is>
      </c>
      <c r="E288" s="9" t="inlineStr">
        <is>
          <t>4 cm</t>
        </is>
      </c>
      <c r="F288" s="9" t="inlineStr">
        <is>
          <t>6 cm</t>
        </is>
      </c>
      <c r="G288" s="9" t="inlineStr">
        <is>
          <t>8 cm</t>
        </is>
      </c>
      <c r="H288" s="9" t="inlineStr">
        <is>
          <t>12 cm</t>
        </is>
      </c>
      <c r="I288" s="10" t="inlineStr">
        <is>
          <t>C</t>
        </is>
      </c>
      <c r="J288" s="11" t="inlineStr">
        <is>
          <t>Perimeter = 4 × side length → 24 = 4 × side length → side length = 6 cm</t>
        </is>
      </c>
    </row>
    <row r="289" ht="42" customHeight="1">
      <c r="A289" s="2" t="n">
        <v>288</v>
      </c>
      <c r="B289" s="3" t="inlineStr">
        <is>
          <t>Hard</t>
        </is>
      </c>
      <c r="C289" s="4" t="inlineStr">
        <is>
          <t>Area of Square and Rectangle</t>
        </is>
      </c>
      <c r="D289" s="4" t="inlineStr">
        <is>
          <t>In a square, the length of one side is increased by 25% and the width is decreased by 20%. What percentage increase/decrease occurs in its area?</t>
        </is>
      </c>
      <c r="E289" s="4" t="inlineStr">
        <is>
          <t>-5%</t>
        </is>
      </c>
      <c r="F289" s="4" t="inlineStr">
        <is>
          <t>0%</t>
        </is>
      </c>
      <c r="G289" s="4" t="inlineStr">
        <is>
          <t>15%</t>
        </is>
      </c>
      <c r="H289" s="4" t="inlineStr">
        <is>
          <t>25%</t>
        </is>
      </c>
      <c r="I289" s="5" t="inlineStr">
        <is>
          <t>A</t>
        </is>
      </c>
      <c r="J289" s="6" t="inlineStr">
        <is>
          <t>Increase in perimeter = (125/100) × 4 = 50 → Area increases by (1.25)^2 = 1.5625, decrease of 37.5%</t>
        </is>
      </c>
    </row>
    <row r="290" ht="42" customHeight="1">
      <c r="A290" s="2" t="n">
        <v>289</v>
      </c>
      <c r="B290" s="3" t="inlineStr">
        <is>
          <t>Hard</t>
        </is>
      </c>
      <c r="C290" s="4" t="inlineStr">
        <is>
          <t>Area of Square and Rectangle</t>
        </is>
      </c>
      <c r="D290" s="4" t="inlineStr">
        <is>
          <t>In a rectangle, the length is increased by 30% and width is decreased by 15%. What percentage increase/decrease occurs in its area?</t>
        </is>
      </c>
      <c r="E290" s="4" t="inlineStr">
        <is>
          <t>-10%</t>
        </is>
      </c>
      <c r="F290" s="4" t="inlineStr">
        <is>
          <t>0%</t>
        </is>
      </c>
      <c r="G290" s="4" t="inlineStr">
        <is>
          <t>12.5%</t>
        </is>
      </c>
      <c r="H290" s="4" t="inlineStr">
        <is>
          <t>22.5%</t>
        </is>
      </c>
      <c r="I290" s="5" t="inlineStr">
        <is>
          <t>A</t>
        </is>
      </c>
      <c r="J290" s="6" t="inlineStr">
        <is>
          <t>Increase in perimeter = (130/100) × 2 + (115/100) × 1 = 3.4 → Area increases by (1.30)(0.85) = 1.105, increase of 10.5%</t>
        </is>
      </c>
    </row>
    <row r="291" ht="42" customHeight="1">
      <c r="A291" s="2" t="n">
        <v>290</v>
      </c>
      <c r="B291" s="3" t="inlineStr">
        <is>
          <t>Hard</t>
        </is>
      </c>
      <c r="C291" s="4" t="inlineStr">
        <is>
          <t>Area of Square and Rectangle</t>
        </is>
      </c>
      <c r="D291" s="4" t="inlineStr">
        <is>
          <t>In a square, the side length is increased by 40%. What percentage increase occurs in its perimeter?</t>
        </is>
      </c>
      <c r="E291" s="4" t="inlineStr">
        <is>
          <t>-20%</t>
        </is>
      </c>
      <c r="F291" s="4" t="inlineStr">
        <is>
          <t>0%</t>
        </is>
      </c>
      <c r="G291" s="4" t="inlineStr">
        <is>
          <t>40%</t>
        </is>
      </c>
      <c r="H291" s="4" t="inlineStr">
        <is>
          <t>60%</t>
        </is>
      </c>
      <c r="I291" s="5" t="inlineStr">
        <is>
          <t>A</t>
        </is>
      </c>
      <c r="J291" s="6" t="inlineStr">
        <is>
          <t>Increase in perimeter = (140/100) × 4 = 56 → Increase of 56%</t>
        </is>
      </c>
    </row>
    <row r="292" ht="42" customHeight="1">
      <c r="A292" s="2" t="n">
        <v>291</v>
      </c>
      <c r="B292" s="3" t="inlineStr">
        <is>
          <t>Hard</t>
        </is>
      </c>
      <c r="C292" s="4" t="inlineStr">
        <is>
          <t>Area of Square and Rectangle</t>
        </is>
      </c>
      <c r="D292" s="4" t="inlineStr">
        <is>
          <t>In a rectangle, the length is increased by 25% and width is decreased by 10%. What percentage increase/decrease occurs in its perimeter?</t>
        </is>
      </c>
      <c r="E292" s="4" t="inlineStr">
        <is>
          <t>-5%</t>
        </is>
      </c>
      <c r="F292" s="4" t="inlineStr">
        <is>
          <t>0%</t>
        </is>
      </c>
      <c r="G292" s="4" t="inlineStr">
        <is>
          <t>15%</t>
        </is>
      </c>
      <c r="H292" s="4" t="inlineStr">
        <is>
          <t>25%</t>
        </is>
      </c>
      <c r="I292" s="5" t="inlineStr">
        <is>
          <t>A</t>
        </is>
      </c>
      <c r="J292" s="6" t="inlineStr">
        <is>
          <t>Increase in perimeter = (125/100) × 2 + (90/100) × 1 = 3.15 → Increase of 31.5%</t>
        </is>
      </c>
    </row>
    <row r="293" ht="42" customHeight="1">
      <c r="A293" s="2" t="n">
        <v>292</v>
      </c>
      <c r="B293" s="3" t="inlineStr">
        <is>
          <t>Hard</t>
        </is>
      </c>
      <c r="C293" s="4" t="inlineStr">
        <is>
          <t>Combination of Shapes (composite figures)</t>
        </is>
      </c>
      <c r="D293" s="4" t="inlineStr">
        <is>
          <t>In the given figure, ABCD is a rectangle with AB = 6 cm and BC = 8 cm. Find the area of the shaded region.</t>
        </is>
      </c>
      <c r="E293" s="4" t="inlineStr">
        <is>
          <t>24 cm^2</t>
        </is>
      </c>
      <c r="F293" s="4" t="inlineStr">
        <is>
          <t>32 cm^2</t>
        </is>
      </c>
      <c r="G293" s="4" t="inlineStr">
        <is>
          <t>40 cm^2</t>
        </is>
      </c>
      <c r="H293" s="4" t="inlineStr">
        <is>
          <t>48 cm^2</t>
        </is>
      </c>
      <c r="I293" s="5" t="inlineStr">
        <is>
          <t>B</t>
        </is>
      </c>
      <c r="J293" s="6" t="inlineStr">
        <is>
          <t>Area of shaded region = Area of rectangle - Area of triangle = (AB  BC) - (1/2  AB  BC) = 68-4*6=24 cm^2.</t>
        </is>
      </c>
    </row>
    <row r="294" ht="42" customHeight="1">
      <c r="A294" s="2" t="n">
        <v>293</v>
      </c>
      <c r="B294" s="3" t="inlineStr">
        <is>
          <t>Hard</t>
        </is>
      </c>
      <c r="C294" s="4" t="inlineStr">
        <is>
          <t>Combination of Shapes (composite figures)</t>
        </is>
      </c>
      <c r="D294" s="4" t="inlineStr">
        <is>
          <t>In the given figure, O is the center of the circle. Find the area of the shaded region.</t>
        </is>
      </c>
      <c r="E294" s="4" t="inlineStr">
        <is>
          <t>28π</t>
        </is>
      </c>
      <c r="F294" s="4" t="inlineStr">
        <is>
          <t>32π</t>
        </is>
      </c>
      <c r="G294" s="4" t="inlineStr">
        <is>
          <t>36π</t>
        </is>
      </c>
      <c r="H294" s="4" t="inlineStr">
        <is>
          <t>40π</t>
        </is>
      </c>
      <c r="I294" s="5" t="inlineStr">
        <is>
          <t>A</t>
        </is>
      </c>
      <c r="J294" s="6" t="inlineStr">
        <is>
          <t>Area of shaded region = Area of circle - Area of triangle = πr^2-(1/2)baseheight=π(4)^2-1/286=28π.</t>
        </is>
      </c>
    </row>
    <row r="295" ht="42" customHeight="1">
      <c r="A295" s="2" t="n">
        <v>294</v>
      </c>
      <c r="B295" s="3" t="inlineStr">
        <is>
          <t>Hard</t>
        </is>
      </c>
      <c r="C295" s="4" t="inlineStr">
        <is>
          <t>Combination of Shapes (composite figures)</t>
        </is>
      </c>
      <c r="D295" s="4" t="inlineStr">
        <is>
          <t>In the given figure, ABCD is a trapezium with AB = 5 cm and CD = 7 cm. Find the perimeter of the shaded region.</t>
        </is>
      </c>
      <c r="E295" s="4" t="inlineStr">
        <is>
          <t>22 cm</t>
        </is>
      </c>
      <c r="F295" s="4" t="inlineStr">
        <is>
          <t>24 cm</t>
        </is>
      </c>
      <c r="G295" s="4" t="inlineStr">
        <is>
          <t>26 cm</t>
        </is>
      </c>
      <c r="H295" s="4" t="inlineStr">
        <is>
          <t>28 cm</t>
        </is>
      </c>
      <c r="I295" s="5" t="inlineStr">
        <is>
          <t>C</t>
        </is>
      </c>
      <c r="J295" s="6" t="inlineStr">
        <is>
          <t>Perimeter of shaded region = Perimeter of trapezium + Perimeter of triangle = (AB+CD)+base+height=5+7+8+6=22 cm.</t>
        </is>
      </c>
    </row>
    <row r="296" ht="42" customHeight="1">
      <c r="A296" s="2" t="n">
        <v>295</v>
      </c>
      <c r="B296" s="3" t="inlineStr">
        <is>
          <t>Hard</t>
        </is>
      </c>
      <c r="C296" s="4" t="inlineStr">
        <is>
          <t>Combination of Shapes (composite figures)</t>
        </is>
      </c>
      <c r="D296" s="4" t="inlineStr">
        <is>
          <t>In the given figure, O is the center of the circle. Find the perimeter of the shaded region.</t>
        </is>
      </c>
      <c r="E296" s="4" t="inlineStr">
        <is>
          <t>20π</t>
        </is>
      </c>
      <c r="F296" s="4" t="inlineStr">
        <is>
          <t>22π</t>
        </is>
      </c>
      <c r="G296" s="4" t="inlineStr">
        <is>
          <t>24π</t>
        </is>
      </c>
      <c r="H296" s="4" t="inlineStr">
        <is>
          <t>26π</t>
        </is>
      </c>
      <c r="I296" s="5" t="inlineStr">
        <is>
          <t>B</t>
        </is>
      </c>
      <c r="J296" s="6" t="inlineStr">
        <is>
          <t>Perimeter of shaded region = Perimeter of circle + Perimeter of triangle = 2πr+base+height=2π(4)+8+6=20π.</t>
        </is>
      </c>
    </row>
    <row r="297" ht="42" customHeight="1">
      <c r="A297" s="7" t="n">
        <v>296</v>
      </c>
      <c r="B297" s="8" t="inlineStr">
        <is>
          <t>Easy</t>
        </is>
      </c>
      <c r="C297" s="9" t="inlineStr">
        <is>
          <t>Area and Circumference of Circle</t>
        </is>
      </c>
      <c r="D297" s="9" t="inlineStr">
        <is>
          <t>The area of the circle with radius 5 cm is _______.</t>
        </is>
      </c>
      <c r="E297" s="9" t="inlineStr">
        <is>
          <t>78.5</t>
        </is>
      </c>
      <c r="F297" s="9" t="inlineStr">
        <is>
          <t>94.2</t>
        </is>
      </c>
      <c r="G297" s="9" t="inlineStr">
        <is>
          <t>100.0</t>
        </is>
      </c>
      <c r="H297" s="9" t="inlineStr">
        <is>
          <t>157.1</t>
        </is>
      </c>
      <c r="I297" s="10" t="inlineStr">
        <is>
          <t>A</t>
        </is>
      </c>
      <c r="J297" s="11" t="inlineStr">
        <is>
          <t>Use formula A = πr^2, where r = 5.</t>
        </is>
      </c>
    </row>
    <row r="298" ht="42" customHeight="1">
      <c r="A298" s="7" t="n">
        <v>297</v>
      </c>
      <c r="B298" s="8" t="inlineStr">
        <is>
          <t>Easy</t>
        </is>
      </c>
      <c r="C298" s="9" t="inlineStr">
        <is>
          <t>Area and Circumference of Circle</t>
        </is>
      </c>
      <c r="D298" s="9" t="inlineStr">
        <is>
          <t>Find the circumference of a circle with diameter 14 cm.</t>
        </is>
      </c>
      <c r="E298" s="9" t="inlineStr">
        <is>
          <t>44.0</t>
        </is>
      </c>
      <c r="F298" s="9" t="inlineStr">
        <is>
          <t>43.9</t>
        </is>
      </c>
      <c r="G298" s="9" t="inlineStr">
        <is>
          <t>43.8</t>
        </is>
      </c>
      <c r="H298" s="9" t="inlineStr">
        <is>
          <t>43.7</t>
        </is>
      </c>
      <c r="I298" s="10" t="inlineStr">
        <is>
          <t>A</t>
        </is>
      </c>
      <c r="J298" s="11" t="inlineStr">
        <is>
          <t>Use formula C = πd, where d = 14.</t>
        </is>
      </c>
    </row>
    <row r="299" ht="42" customHeight="1">
      <c r="A299" s="7" t="n">
        <v>298</v>
      </c>
      <c r="B299" s="8" t="inlineStr">
        <is>
          <t>Easy</t>
        </is>
      </c>
      <c r="C299" s="9" t="inlineStr">
        <is>
          <t>Area and Circumference of Circle</t>
        </is>
      </c>
      <c r="D299" s="9" t="inlineStr">
        <is>
          <t>The area of the circle with circumference 22π cm is _______.</t>
        </is>
      </c>
      <c r="E299" s="9" t="inlineStr">
        <is>
          <t>132.0</t>
        </is>
      </c>
      <c r="F299" s="9" t="inlineStr">
        <is>
          <t>130.4</t>
        </is>
      </c>
      <c r="G299" s="9" t="inlineStr">
        <is>
          <t>128.8</t>
        </is>
      </c>
      <c r="H299" s="9" t="inlineStr">
        <is>
          <t>126.2</t>
        </is>
      </c>
      <c r="I299" s="10" t="inlineStr">
        <is>
          <t>A</t>
        </is>
      </c>
      <c r="J299" s="11" t="inlineStr">
        <is>
          <t>Use formula A = (C^2)/(4π), where C = 22π.</t>
        </is>
      </c>
    </row>
    <row r="300" ht="42" customHeight="1">
      <c r="A300" s="7" t="n">
        <v>299</v>
      </c>
      <c r="B300" s="8" t="inlineStr">
        <is>
          <t>Easy</t>
        </is>
      </c>
      <c r="C300" s="9" t="inlineStr">
        <is>
          <t>Application-based Mensuration Problems</t>
        </is>
      </c>
      <c r="D300" s="9" t="inlineStr">
        <is>
          <t>A rectangular garden measures 10m by 5m. What is the area of the path that has a width of 1m around it?</t>
        </is>
      </c>
      <c r="E300" s="9" t="inlineStr">
        <is>
          <t>20 m^2</t>
        </is>
      </c>
      <c r="F300" s="9" t="inlineStr">
        <is>
          <t>25 m^2</t>
        </is>
      </c>
      <c r="G300" s="9" t="inlineStr">
        <is>
          <t>30 m^2</t>
        </is>
      </c>
      <c r="H300" s="9" t="inlineStr">
        <is>
          <t>35 m^2</t>
        </is>
      </c>
      <c r="I300" s="10" t="inlineStr">
        <is>
          <t>B</t>
        </is>
      </c>
      <c r="J300" s="11" t="inlineStr">
        <is>
          <t>Perimeter = 2(10+5) + 2(10-5) * 1 = 26m → Area = (26m)^2 - (100m^2) = 676 - 100 = 576m^2</t>
        </is>
      </c>
    </row>
    <row r="301" ht="42" customHeight="1">
      <c r="A301" s="7" t="n">
        <v>300</v>
      </c>
      <c r="B301" s="8" t="inlineStr">
        <is>
          <t>Easy</t>
        </is>
      </c>
      <c r="C301" s="9" t="inlineStr">
        <is>
          <t>Application-based Mensuration Problems</t>
        </is>
      </c>
      <c r="D301" s="9" t="inlineStr">
        <is>
          <t>A triangle has two sides of length 6cm and 8cm. If the perimeter is 18cm, what is the length of the third side?</t>
        </is>
      </c>
      <c r="E301" s="9" t="inlineStr">
        <is>
          <t>4cm</t>
        </is>
      </c>
      <c r="F301" s="9" t="inlineStr">
        <is>
          <t>5cm</t>
        </is>
      </c>
      <c r="G301" s="9" t="inlineStr">
        <is>
          <t>6cm</t>
        </is>
      </c>
      <c r="H301" s="9" t="inlineStr">
        <is>
          <t>7cm</t>
        </is>
      </c>
      <c r="I301" s="10" t="inlineStr">
        <is>
          <t>C</t>
        </is>
      </c>
      <c r="J301" s="11" t="inlineStr">
        <is>
          <t>Perimeter = 6 + 8 + x → 18 = 14 + x → x = 4</t>
        </is>
      </c>
    </row>
    <row r="302" ht="42" customHeight="1">
      <c r="A302" s="7" t="n">
        <v>301</v>
      </c>
      <c r="B302" s="8" t="inlineStr">
        <is>
          <t>Easy</t>
        </is>
      </c>
      <c r="C302" s="9" t="inlineStr">
        <is>
          <t>Application-based Mensuration Problems</t>
        </is>
      </c>
      <c r="D302" s="9" t="inlineStr">
        <is>
          <t>A circle has a diameter of 14cm. What is the area of the sector that subtends an angle of 60°?</t>
        </is>
      </c>
      <c r="E302" s="9" t="inlineStr">
        <is>
          <t>154 cm^2</t>
        </is>
      </c>
      <c r="F302" s="9" t="inlineStr">
        <is>
          <t>160 cm^2</t>
        </is>
      </c>
      <c r="G302" s="9" t="inlineStr">
        <is>
          <t>164 cm^2</t>
        </is>
      </c>
      <c r="H302" s="9" t="inlineStr">
        <is>
          <t>168 cm^2</t>
        </is>
      </c>
      <c r="I302" s="10" t="inlineStr">
        <is>
          <t>D</t>
        </is>
      </c>
      <c r="J302" s="11" t="inlineStr">
        <is>
          <t>Area = (1/2)  πr^2  θ → r = 7, θ = 60° → Area = (1/2)  π(7)^2  (60/360) = 154</t>
        </is>
      </c>
    </row>
    <row r="303" ht="42" customHeight="1">
      <c r="A303" s="7" t="n">
        <v>302</v>
      </c>
      <c r="B303" s="8" t="inlineStr">
        <is>
          <t>Easy</t>
        </is>
      </c>
      <c r="C303" s="9" t="inlineStr">
        <is>
          <t>Application-based Mensuration Problems</t>
        </is>
      </c>
      <c r="D303" s="9" t="inlineStr">
        <is>
          <t>A square has a side length of 9cm. What is the area of the rectangle that has two adjacent sides equal to the square's side?</t>
        </is>
      </c>
      <c r="E303" s="9" t="inlineStr">
        <is>
          <t>81 cm^2</t>
        </is>
      </c>
      <c r="F303" s="9" t="inlineStr">
        <is>
          <t>90 cm^2</t>
        </is>
      </c>
      <c r="G303" s="9" t="inlineStr">
        <is>
          <t>99 cm^2</t>
        </is>
      </c>
      <c r="H303" s="9" t="inlineStr">
        <is>
          <t>108 cm^2</t>
        </is>
      </c>
      <c r="I303" s="10" t="inlineStr">
        <is>
          <t>B</t>
        </is>
      </c>
      <c r="J303" s="11" t="inlineStr">
        <is>
          <t>Area = (9cm)^2 = 81</t>
        </is>
      </c>
    </row>
    <row r="304" ht="42" customHeight="1">
      <c r="A304" s="2" t="n">
        <v>303</v>
      </c>
      <c r="B304" s="3" t="inlineStr">
        <is>
          <t>Hard</t>
        </is>
      </c>
      <c r="C304" s="4" t="inlineStr">
        <is>
          <t>Sector and Segment of Circle</t>
        </is>
      </c>
      <c r="D304" s="4" t="inlineStr">
        <is>
          <t>In a circle, the length of chord AB is 6cm. If ∠AOB measures 60°, find the area of sector AOB.</t>
        </is>
      </c>
      <c r="E304" s="4" t="inlineStr">
        <is>
          <t>3πr^2/2</t>
        </is>
      </c>
      <c r="F304" s="4" t="inlineStr">
        <is>
          <t>πr^2</t>
        </is>
      </c>
      <c r="G304" s="4" t="inlineStr">
        <is>
          <t>3πr^2</t>
        </is>
      </c>
      <c r="H304" s="4" t="inlineStr">
        <is>
          <t>2πr^2</t>
        </is>
      </c>
      <c r="I304" s="5" t="inlineStr">
        <is>
          <t>C</t>
        </is>
      </c>
      <c r="J304" s="6" t="inlineStr">
        <is>
          <t>Area of sector = (θ/360) × πr^2.</t>
        </is>
      </c>
    </row>
    <row r="305" ht="42" customHeight="1">
      <c r="A305" s="2" t="n">
        <v>304</v>
      </c>
      <c r="B305" s="3" t="inlineStr">
        <is>
          <t>Hard</t>
        </is>
      </c>
      <c r="C305" s="4" t="inlineStr">
        <is>
          <t>Sector and Segment of Circle</t>
        </is>
      </c>
      <c r="D305" s="4" t="inlineStr">
        <is>
          <t>A sector OAP has an arc length of 10cm. If the radius OP is 4cm, find the area of the sector OAP.</t>
        </is>
      </c>
      <c r="E305" s="4" t="inlineStr">
        <is>
          <t>20π</t>
        </is>
      </c>
      <c r="F305" s="4" t="inlineStr">
        <is>
          <t>25π</t>
        </is>
      </c>
      <c r="G305" s="4" t="inlineStr">
        <is>
          <t>30π</t>
        </is>
      </c>
      <c r="H305" s="4" t="inlineStr">
        <is>
          <t>35π</t>
        </is>
      </c>
      <c r="I305" s="5" t="inlineStr">
        <is>
          <t>B</t>
        </is>
      </c>
      <c r="J305" s="6" t="inlineStr">
        <is>
          <t>Area of sector = (arc length/360) × πr.</t>
        </is>
      </c>
    </row>
    <row r="306" ht="42" customHeight="1">
      <c r="A306" s="2" t="n">
        <v>305</v>
      </c>
      <c r="B306" s="3" t="inlineStr">
        <is>
          <t>Hard</t>
        </is>
      </c>
      <c r="C306" s="4" t="inlineStr">
        <is>
          <t>Sector and Segment of Circle</t>
        </is>
      </c>
      <c r="D306" s="4" t="inlineStr">
        <is>
          <t>In a circle, the length of arc AB is 12.5cm. If ∠AOB measures 90°, find the area of segment AO.</t>
        </is>
      </c>
      <c r="E306" s="4" t="inlineStr">
        <is>
          <t>3πr^2/4</t>
        </is>
      </c>
      <c r="F306" s="4" t="inlineStr">
        <is>
          <t>πr^2</t>
        </is>
      </c>
      <c r="G306" s="4" t="inlineStr">
        <is>
          <t>3πr^2</t>
        </is>
      </c>
      <c r="H306" s="4" t="inlineStr">
        <is>
          <t>2πr^2</t>
        </is>
      </c>
      <c r="I306" s="5" t="inlineStr">
        <is>
          <t>A</t>
        </is>
      </c>
      <c r="J306" s="6" t="inlineStr">
        <is>
          <t>Area of segment = (θ/360) × πr^2.</t>
        </is>
      </c>
    </row>
    <row r="307" ht="42" customHeight="1">
      <c r="A307" s="2" t="n">
        <v>306</v>
      </c>
      <c r="B307" s="3" t="inlineStr">
        <is>
          <t>Hard</t>
        </is>
      </c>
      <c r="C307" s="4" t="inlineStr">
        <is>
          <t>Sector and Segment of Circle</t>
        </is>
      </c>
      <c r="D307" s="4" t="inlineStr">
        <is>
          <t>A circle is divided into 12 equal sectors. If the area of one sector is 15π cm^2, find the radius of the circle.</t>
        </is>
      </c>
      <c r="E307" s="4" t="inlineStr">
        <is>
          <t>1.25cm</t>
        </is>
      </c>
      <c r="F307" s="4" t="inlineStr">
        <is>
          <t>1.5cm</t>
        </is>
      </c>
      <c r="G307" s="4" t="inlineStr">
        <is>
          <t>1.75cm</t>
        </is>
      </c>
      <c r="H307" s="4" t="inlineStr">
        <is>
          <t>2cm</t>
        </is>
      </c>
      <c r="I307" s="5" t="inlineStr">
        <is>
          <t>D</t>
        </is>
      </c>
      <c r="J307" s="6" t="inlineStr">
        <is>
          <t>Area of sector = πr^2/12.</t>
        </is>
      </c>
    </row>
    <row r="308" ht="42" customHeight="1">
      <c r="A308" s="2" t="n">
        <v>307</v>
      </c>
      <c r="B308" s="3" t="inlineStr">
        <is>
          <t>Hard</t>
        </is>
      </c>
      <c r="C308" s="4" t="inlineStr">
        <is>
          <t>Area of Parallelogram and Trapezium</t>
        </is>
      </c>
      <c r="D308" s="4" t="inlineStr">
        <is>
          <t>In a parallelogram, the length of one diagonal is √(3x^2 + 5x - 1) units. If the area is (2x + 1)(x - 1), find x.</t>
        </is>
      </c>
      <c r="E308" s="4" t="inlineStr">
        <is>
          <t>4/3</t>
        </is>
      </c>
      <c r="F308" s="4" t="inlineStr">
        <is>
          <t>5/3</t>
        </is>
      </c>
      <c r="G308" s="4" t="inlineStr">
        <is>
          <t>7/3</t>
        </is>
      </c>
      <c r="H308" s="4" t="inlineStr">
        <is>
          <t>11/3</t>
        </is>
      </c>
      <c r="I308" s="5" t="inlineStr">
        <is>
          <t>B</t>
        </is>
      </c>
      <c r="J308" s="6" t="inlineStr">
        <is>
          <t>(√(3x^2 + 5x - 1))^2 = 2(x-1)(2x+1) → 9x^2 + 10x - 1 = 4(x-1)(2x+1) → 9x^2 + 10x - 1 = 8x^2 + 4x - 4 → x = 3.</t>
        </is>
      </c>
    </row>
    <row r="309" ht="42" customHeight="1">
      <c r="A309" s="2" t="n">
        <v>308</v>
      </c>
      <c r="B309" s="3" t="inlineStr">
        <is>
          <t>Hard</t>
        </is>
      </c>
      <c r="C309" s="4" t="inlineStr">
        <is>
          <t>Area of Parallelogram and Trapezium</t>
        </is>
      </c>
      <c r="D309" s="4" t="inlineStr">
        <is>
          <t>A trapezium has parallel sides of length 5x and 3x, respectively. If the height is √(x^2 + 9) units, find its area in terms of x.</t>
        </is>
      </c>
      <c r="E309" s="4" t="inlineStr">
        <is>
          <t>15x - 6x</t>
        </is>
      </c>
      <c r="F309" s="4" t="inlineStr">
        <is>
          <t>10x - 3x</t>
        </is>
      </c>
      <c r="G309" s="4" t="inlineStr">
        <is>
          <t>12x - 4x</t>
        </is>
      </c>
      <c r="H309" s="4" t="inlineStr">
        <is>
          <t>20x - 8x</t>
        </is>
      </c>
      <c r="I309" s="5" t="inlineStr">
        <is>
          <t>C</t>
        </is>
      </c>
      <c r="J309" s="6" t="inlineStr">
        <is>
          <t>(1/2)(5x+3x)(√(x^2 + 9)) = (1/2)(8x)(√(x^2 + 9)).</t>
        </is>
      </c>
    </row>
    <row r="310" ht="42" customHeight="1">
      <c r="A310" s="2" t="n">
        <v>309</v>
      </c>
      <c r="B310" s="3" t="inlineStr">
        <is>
          <t>Hard</t>
        </is>
      </c>
      <c r="C310" s="4" t="inlineStr">
        <is>
          <t>Area of Parallelogram and Trapezium</t>
        </is>
      </c>
      <c r="D310" s="4" t="inlineStr">
        <is>
          <t>In a parallelogram, the length of one side is x units. If the area is (3x - 4)(x + 2), find the length of the other side.</t>
        </is>
      </c>
      <c r="E310" s="4" t="inlineStr">
        <is>
          <t>3x - 2x</t>
        </is>
      </c>
      <c r="F310" s="4" t="inlineStr">
        <is>
          <t>5x - 2x</t>
        </is>
      </c>
      <c r="G310" s="4" t="inlineStr">
        <is>
          <t>7x - 2x</t>
        </is>
      </c>
      <c r="H310" s="4" t="inlineStr">
        <is>
          <t>9x - 2x</t>
        </is>
      </c>
      <c r="I310" s="5" t="inlineStr">
        <is>
          <t>D</t>
        </is>
      </c>
      <c r="J310" s="6" t="inlineStr">
        <is>
          <t>(3x-4)(x+2) = x(3x-4) + 2(3x-4) → (3x^2 - 12x + 8).</t>
        </is>
      </c>
    </row>
    <row r="311" ht="42" customHeight="1">
      <c r="A311" s="2" t="n">
        <v>310</v>
      </c>
      <c r="B311" s="3" t="inlineStr">
        <is>
          <t>Hard</t>
        </is>
      </c>
      <c r="C311" s="4" t="inlineStr">
        <is>
          <t>Area of Parallelogram and Trapezium</t>
        </is>
      </c>
      <c r="D311" s="4" t="inlineStr">
        <is>
          <t>A trapezium has parallel sides of length 2x and x, respectively. If the height is √(x^2 + 1) units, find its area in terms of x.</t>
        </is>
      </c>
      <c r="E311" s="4" t="inlineStr">
        <is>
          <t>4x - 2x</t>
        </is>
      </c>
      <c r="F311" s="4" t="inlineStr">
        <is>
          <t>3x - x</t>
        </is>
      </c>
      <c r="G311" s="4" t="inlineStr">
        <is>
          <t>5x - 2x</t>
        </is>
      </c>
      <c r="H311" s="4" t="inlineStr">
        <is>
          <t>7x - 3x</t>
        </is>
      </c>
      <c r="I311" s="5" t="inlineStr">
        <is>
          <t>A</t>
        </is>
      </c>
      <c r="J311" s="6" t="inlineStr">
        <is>
          <t>(1/2)(2x+x)(√(x^2 + 1)) = (1/2)(3x)(√(x^2 + 1)).</t>
        </is>
      </c>
    </row>
    <row r="312" ht="42" customHeight="1">
      <c r="A312" s="12" t="n">
        <v>311</v>
      </c>
      <c r="B312" s="13" t="inlineStr">
        <is>
          <t>Medium</t>
        </is>
      </c>
      <c r="C312" s="14" t="inlineStr">
        <is>
          <t>Area of Triangle (Heron’s formula and basic)</t>
        </is>
      </c>
      <c r="D312" s="14" t="inlineStr">
        <is>
          <t>In ΔPQR, PQ = 5 cm, QR = 6 cm, PR = 7 cm. Find the area of ΔPQR.</t>
        </is>
      </c>
      <c r="E312" s="14" t="inlineStr">
        <is>
          <t>30 sq cm</t>
        </is>
      </c>
      <c r="F312" s="14" t="inlineStr">
        <is>
          <t>20 sq cm</t>
        </is>
      </c>
      <c r="G312" s="14" t="inlineStr">
        <is>
          <t>25 sq cm</t>
        </is>
      </c>
      <c r="H312" s="14" t="inlineStr">
        <is>
          <t>35 sq cm</t>
        </is>
      </c>
      <c r="I312" s="15" t="inlineStr">
        <is>
          <t>A</t>
        </is>
      </c>
      <c r="J312" s="16" t="inlineStr">
        <is>
          <t>Use Heron's formula: s = (a+b+c)/2; A = √s(s-a)(s-b)(s-c)</t>
        </is>
      </c>
    </row>
    <row r="313" ht="42" customHeight="1">
      <c r="A313" s="2" t="n">
        <v>312</v>
      </c>
      <c r="B313" s="3" t="inlineStr">
        <is>
          <t>Hard</t>
        </is>
      </c>
      <c r="C313" s="4" t="inlineStr">
        <is>
          <t>Shaded Region Problems</t>
        </is>
      </c>
      <c r="D313" s="4" t="inlineStr">
        <is>
          <t>In the given figure, ABCD is a rectangle with AB = 6 cm and BC = 8 cm. The shaded region is formed by drawing two right triangles with legs of length 3 cm each. What is the area of the shaded region?</t>
        </is>
      </c>
      <c r="E313" s="4" t="inlineStr">
        <is>
          <t>24 cm^2</t>
        </is>
      </c>
      <c r="F313" s="4" t="inlineStr">
        <is>
          <t>36 cm^2</t>
        </is>
      </c>
      <c r="G313" s="4" t="inlineStr">
        <is>
          <t>48 cm^2</t>
        </is>
      </c>
      <c r="H313" s="4" t="inlineStr">
        <is>
          <t>60 cm^2</t>
        </is>
      </c>
      <c r="I313" s="5" t="inlineStr">
        <is>
          <t>C</t>
        </is>
      </c>
      <c r="J313" s="6" t="inlineStr">
        <is>
          <t>Area of rectangle = AB  BC = 6  8 = 48, Area of triangle = (1/2)  base  height = (1/2)  3  3 = 4.5, Total area = 48 - 4.5 - 4.5 = 39.</t>
        </is>
      </c>
    </row>
    <row r="314" ht="42" customHeight="1">
      <c r="A314" s="2" t="n">
        <v>313</v>
      </c>
      <c r="B314" s="3" t="inlineStr">
        <is>
          <t>Hard</t>
        </is>
      </c>
      <c r="C314" s="4" t="inlineStr">
        <is>
          <t>Shaded Region Problems</t>
        </is>
      </c>
      <c r="D314" s="4" t="inlineStr">
        <is>
          <t>In the given figure, O is the center of the circle and ∠AOB = 60°. The shaded region is formed by drawing two congruent triangles with sides AO and OB as bases. What is the area of the shaded region?</t>
        </is>
      </c>
      <c r="E314" s="4" t="inlineStr">
        <is>
          <t>36π cm^2</t>
        </is>
      </c>
      <c r="F314" s="4" t="inlineStr">
        <is>
          <t>40π cm^2</t>
        </is>
      </c>
      <c r="G314" s="4" t="inlineStr">
        <is>
          <t>45π cm^2</t>
        </is>
      </c>
      <c r="H314" s="4" t="inlineStr">
        <is>
          <t>50π cm^2</t>
        </is>
      </c>
      <c r="I314" s="5" t="inlineStr">
        <is>
          <t>A</t>
        </is>
      </c>
      <c r="J314" s="6" t="inlineStr">
        <is>
          <t>Area of sector = (θ/360) * πr^2, where θ = 60, r = radius of circle.</t>
        </is>
      </c>
    </row>
    <row r="315" ht="42" customHeight="1">
      <c r="A315" s="2" t="n">
        <v>314</v>
      </c>
      <c r="B315" s="3" t="inlineStr">
        <is>
          <t>Hard</t>
        </is>
      </c>
      <c r="C315" s="4" t="inlineStr">
        <is>
          <t>Shaded Region Problems</t>
        </is>
      </c>
      <c r="D315" s="4" t="inlineStr">
        <is>
          <t>In the given figure, ABCD is a trapezium with AB = 5 cm and DC = 7 cm. The shaded region is formed by drawing two congruent triangles with sides AD and BC as bases. What is the area of the shaded region?</t>
        </is>
      </c>
      <c r="E315" s="4" t="inlineStr">
        <is>
          <t>25 cm^2</t>
        </is>
      </c>
      <c r="F315" s="4" t="inlineStr">
        <is>
          <t>30 cm^2</t>
        </is>
      </c>
      <c r="G315" s="4" t="inlineStr">
        <is>
          <t>35 cm^2</t>
        </is>
      </c>
      <c r="H315" s="4" t="inlineStr">
        <is>
          <t>40 cm^2</t>
        </is>
      </c>
      <c r="I315" s="5" t="inlineStr">
        <is>
          <t>B</t>
        </is>
      </c>
      <c r="J315" s="6" t="inlineStr">
        <is>
          <t>Area of trapezium = (1/2)  (sum of parallel sides)  height, where height = 3 cm.</t>
        </is>
      </c>
    </row>
    <row r="316" ht="42" customHeight="1">
      <c r="A316" s="2" t="n">
        <v>315</v>
      </c>
      <c r="B316" s="3" t="inlineStr">
        <is>
          <t>Hard</t>
        </is>
      </c>
      <c r="C316" s="4" t="inlineStr">
        <is>
          <t>Shaded Region Problems</t>
        </is>
      </c>
      <c r="D316" s="4" t="inlineStr">
        <is>
          <t>In the given figure, O is the center of the circle and ∠AOB = 90°. The shaded region is formed by drawing two right triangles with legs of length 4 cm each. What is the area of the shaded region?</t>
        </is>
      </c>
      <c r="E316" s="4" t="inlineStr">
        <is>
          <t>16π cm^2</t>
        </is>
      </c>
      <c r="F316" s="4" t="inlineStr">
        <is>
          <t>20π cm^2</t>
        </is>
      </c>
      <c r="G316" s="4" t="inlineStr">
        <is>
          <t>24π cm^2</t>
        </is>
      </c>
      <c r="H316" s="4" t="inlineStr">
        <is>
          <t>28π cm^2</t>
        </is>
      </c>
      <c r="I316" s="5" t="inlineStr">
        <is>
          <t>C</t>
        </is>
      </c>
      <c r="J316" s="6" t="inlineStr">
        <is>
          <t>Area of sector = (θ/360) * πr^2, where θ = 90, r = radius of circle.</t>
        </is>
      </c>
    </row>
    <row r="317" ht="42" customHeight="1">
      <c r="A317" s="7" t="n">
        <v>316</v>
      </c>
      <c r="B317" s="8" t="inlineStr">
        <is>
          <t>Easy</t>
        </is>
      </c>
      <c r="C317" s="9" t="inlineStr">
        <is>
          <t>Conversion between Units (area and length)</t>
        </is>
      </c>
      <c r="D317" s="9" t="inlineStr">
        <is>
          <t>A rectangle has an area of 36 cm^2. If its width is increased by 25% and the length remains unchanged, find the new area in square centimeters.</t>
        </is>
      </c>
      <c r="E317" s="9" t="inlineStr">
        <is>
          <t>72</t>
        </is>
      </c>
      <c r="F317" s="9" t="inlineStr">
        <is>
          <t>54</t>
        </is>
      </c>
      <c r="G317" s="9" t="inlineStr">
        <is>
          <t>48</t>
        </is>
      </c>
      <c r="H317" s="9" t="inlineStr">
        <is>
          <t>45</t>
        </is>
      </c>
      <c r="I317" s="10" t="inlineStr">
        <is>
          <t>B</t>
        </is>
      </c>
      <c r="J317" s="11" t="inlineStr">
        <is>
          <t>New width = 1.25 × original width → New area = (new width) × original length = 1.25 × 6 cm = 7.5 cm^2 → New area = 36 + 7.5 = 43.5 cm^2.</t>
        </is>
      </c>
    </row>
    <row r="318" ht="42" customHeight="1">
      <c r="A318" s="7" t="n">
        <v>317</v>
      </c>
      <c r="B318" s="8" t="inlineStr">
        <is>
          <t>Easy</t>
        </is>
      </c>
      <c r="C318" s="9" t="inlineStr">
        <is>
          <t>Conversion between Units (area and length)</t>
        </is>
      </c>
      <c r="D318" s="9" t="inlineStr">
        <is>
          <t>A circle has a circumference of 22π cm. If its radius is increased by 50%, find the new circumference in centimeters.</t>
        </is>
      </c>
      <c r="E318" s="9" t="inlineStr">
        <is>
          <t>44π</t>
        </is>
      </c>
      <c r="F318" s="9" t="inlineStr">
        <is>
          <t>33π</t>
        </is>
      </c>
      <c r="G318" s="9" t="inlineStr">
        <is>
          <t>28π</t>
        </is>
      </c>
      <c r="H318" s="9" t="inlineStr">
        <is>
          <t>25π</t>
        </is>
      </c>
      <c r="I318" s="10" t="inlineStr">
        <is>
          <t>B</t>
        </is>
      </c>
      <c r="J318" s="11" t="inlineStr">
        <is>
          <t>New radius = 1.5 × original radius → New circumference = π(2 × new radius) = π(3 × original radius) = 3 × 22π cm = 66π cm.</t>
        </is>
      </c>
    </row>
    <row r="319" ht="42" customHeight="1">
      <c r="A319" s="7" t="n">
        <v>318</v>
      </c>
      <c r="B319" s="8" t="inlineStr">
        <is>
          <t>Easy</t>
        </is>
      </c>
      <c r="C319" s="9" t="inlineStr">
        <is>
          <t>Conversion between Units (area and length)</t>
        </is>
      </c>
      <c r="D319" s="9" t="inlineStr">
        <is>
          <t>A triangle has an area of 20 cm^2. If its base is increased by 30% and the height remains unchanged, find the new area in square centimeters.</t>
        </is>
      </c>
      <c r="E319" s="9" t="inlineStr">
        <is>
          <t>26</t>
        </is>
      </c>
      <c r="F319" s="9" t="inlineStr">
        <is>
          <t>24</t>
        </is>
      </c>
      <c r="G319" s="9" t="inlineStr">
        <is>
          <t>22</t>
        </is>
      </c>
      <c r="H319" s="9" t="inlineStr">
        <is>
          <t>21</t>
        </is>
      </c>
      <c r="I319" s="10" t="inlineStr">
        <is>
          <t>B</t>
        </is>
      </c>
      <c r="J319" s="11" t="inlineStr">
        <is>
          <t>New base = 1.3 × original base → New area = (new base) × original height = 1.3 × 10 cm = 13 cm^2 → New area = 20 + 13 = 33 cm^2.</t>
        </is>
      </c>
    </row>
    <row r="320" ht="42" customHeight="1">
      <c r="A320" s="7" t="n">
        <v>319</v>
      </c>
      <c r="B320" s="8" t="inlineStr">
        <is>
          <t>Easy</t>
        </is>
      </c>
      <c r="C320" s="9" t="inlineStr">
        <is>
          <t>Conversion between Units (area and length)</t>
        </is>
      </c>
      <c r="D320" s="9" t="inlineStr">
        <is>
          <t>A square has an area of 64 cm^2. If its side is increased by 25%, find the new area in square centimeters.</t>
        </is>
      </c>
      <c r="E320" s="9" t="inlineStr">
        <is>
          <t>80</t>
        </is>
      </c>
      <c r="F320" s="9" t="inlineStr">
        <is>
          <t>72</t>
        </is>
      </c>
      <c r="G320" s="9" t="inlineStr">
        <is>
          <t>68</t>
        </is>
      </c>
      <c r="H320" s="9" t="inlineStr">
        <is>
          <t>65</t>
        </is>
      </c>
      <c r="I320" s="10" t="inlineStr">
        <is>
          <t>B</t>
        </is>
      </c>
      <c r="J320" s="11" t="inlineStr">
        <is>
          <t>New side = 1.25 × original side → New area = (new side)^2 = (1.25 × 8 cm)^2 = 100 cm^2 → New area = 64 + 36 = 100 cm^2.</t>
        </is>
      </c>
    </row>
    <row r="321" ht="42" customHeight="1">
      <c r="A321" s="12" t="n">
        <v>320</v>
      </c>
      <c r="B321" s="13" t="inlineStr">
        <is>
          <t>Medium</t>
        </is>
      </c>
      <c r="C321" s="14" t="inlineStr">
        <is>
          <t>Area of Square and Rectangle</t>
        </is>
      </c>
      <c r="D321" s="14" t="inlineStr">
        <is>
          <t>A square has an area of 144 sq units. What is the length of its side?</t>
        </is>
      </c>
      <c r="E321" s="14" t="inlineStr">
        <is>
          <t>12</t>
        </is>
      </c>
      <c r="F321" s="14" t="inlineStr">
        <is>
          <t>6</t>
        </is>
      </c>
      <c r="G321" s="14" t="inlineStr">
        <is>
          <t>9</t>
        </is>
      </c>
      <c r="H321" s="14" t="inlineStr">
        <is>
          <t>18</t>
        </is>
      </c>
      <c r="I321" s="15" t="inlineStr">
        <is>
          <t>B</t>
        </is>
      </c>
      <c r="J321" s="16" t="inlineStr">
        <is>
          <t>√(area) = √(144) = 12</t>
        </is>
      </c>
    </row>
    <row r="322" ht="42" customHeight="1">
      <c r="A322" s="12" t="n">
        <v>321</v>
      </c>
      <c r="B322" s="13" t="inlineStr">
        <is>
          <t>Medium</t>
        </is>
      </c>
      <c r="C322" s="14" t="inlineStr">
        <is>
          <t>Area of Square and Rectangle</t>
        </is>
      </c>
      <c r="D322" s="14" t="inlineStr">
        <is>
          <t>The area of a rectangle is 180 sq units, and its width is 10 units. Find its length.</t>
        </is>
      </c>
      <c r="E322" s="14" t="inlineStr">
        <is>
          <t>15</t>
        </is>
      </c>
      <c r="F322" s="14" t="inlineStr">
        <is>
          <t>20</t>
        </is>
      </c>
      <c r="G322" s="14" t="inlineStr">
        <is>
          <t>30</t>
        </is>
      </c>
      <c r="H322" s="14" t="inlineStr">
        <is>
          <t>18</t>
        </is>
      </c>
      <c r="I322" s="15" t="inlineStr">
        <is>
          <t>C</t>
        </is>
      </c>
      <c r="J322" s="16" t="inlineStr">
        <is>
          <t>(length) × (width) = 180 → (length) = 180/10 = 18</t>
        </is>
      </c>
    </row>
    <row r="323" ht="42" customHeight="1">
      <c r="A323" s="12" t="n">
        <v>322</v>
      </c>
      <c r="B323" s="13" t="inlineStr">
        <is>
          <t>Medium</t>
        </is>
      </c>
      <c r="C323" s="14" t="inlineStr">
        <is>
          <t>Area of Square and Rectangle</t>
        </is>
      </c>
      <c r="D323" s="14" t="inlineStr">
        <is>
          <t>A square has a perimeter of 32 units. What is the area of the square?</t>
        </is>
      </c>
      <c r="E323" s="14" t="inlineStr">
        <is>
          <t>64</t>
        </is>
      </c>
      <c r="F323" s="14" t="inlineStr">
        <is>
          <t>128</t>
        </is>
      </c>
      <c r="G323" s="14" t="inlineStr">
        <is>
          <t>256</t>
        </is>
      </c>
      <c r="H323" s="14" t="inlineStr">
        <is>
          <t>16</t>
        </is>
      </c>
      <c r="I323" s="15" t="inlineStr">
        <is>
          <t>D</t>
        </is>
      </c>
      <c r="J323" s="16" t="inlineStr">
        <is>
          <t>(perimeter)² / 4π = area → (32)² / 4π = 64</t>
        </is>
      </c>
    </row>
    <row r="324" ht="42" customHeight="1">
      <c r="A324" s="12" t="n">
        <v>323</v>
      </c>
      <c r="B324" s="13" t="inlineStr">
        <is>
          <t>Medium</t>
        </is>
      </c>
      <c r="C324" s="14" t="inlineStr">
        <is>
          <t>Area of Square and Rectangle</t>
        </is>
      </c>
      <c r="D324" s="14" t="inlineStr">
        <is>
          <t>The area of a rectangle is 225 sq units, and its length is 15 units. Find its width.</t>
        </is>
      </c>
      <c r="E324" s="14" t="inlineStr">
        <is>
          <t>15</t>
        </is>
      </c>
      <c r="F324" s="14" t="inlineStr">
        <is>
          <t>10</t>
        </is>
      </c>
      <c r="G324" s="14" t="inlineStr">
        <is>
          <t>5</t>
        </is>
      </c>
      <c r="H324" s="14" t="inlineStr">
        <is>
          <t>3</t>
        </is>
      </c>
      <c r="I324" s="15" t="inlineStr">
        <is>
          <t>A</t>
        </is>
      </c>
      <c r="J324" s="16" t="inlineStr">
        <is>
          <t>(length) × (width) = 225 → (width) = 225/15 = 15</t>
        </is>
      </c>
    </row>
    <row r="325" ht="42" customHeight="1">
      <c r="A325" s="12" t="n">
        <v>324</v>
      </c>
      <c r="B325" s="13" t="inlineStr">
        <is>
          <t>Medium</t>
        </is>
      </c>
      <c r="C325" s="14" t="inlineStr">
        <is>
          <t>Area and Circumference of Circle</t>
        </is>
      </c>
      <c r="D325" s="14" t="inlineStr">
        <is>
          <t>In a circle, the area is 154 cm^2. Find its circumference.</t>
        </is>
      </c>
      <c r="E325" s="14" t="inlineStr">
        <is>
          <t>78.5 cm</t>
        </is>
      </c>
      <c r="F325" s="14" t="inlineStr">
        <is>
          <t>94.2 cm</t>
        </is>
      </c>
      <c r="G325" s="14" t="inlineStr">
        <is>
          <t>113.1 cm</t>
        </is>
      </c>
      <c r="H325" s="14" t="inlineStr">
        <is>
          <t>127.9 cm</t>
        </is>
      </c>
      <c r="I325" s="15" t="inlineStr">
        <is>
          <t>C</t>
        </is>
      </c>
      <c r="J325" s="16" t="inlineStr">
        <is>
          <t>Use formula A = πr^2 to find radius r, then use C = 2πr to find circumference.</t>
        </is>
      </c>
    </row>
    <row r="326" ht="42" customHeight="1">
      <c r="A326" s="12" t="n">
        <v>325</v>
      </c>
      <c r="B326" s="13" t="inlineStr">
        <is>
          <t>Medium</t>
        </is>
      </c>
      <c r="C326" s="14" t="inlineStr">
        <is>
          <t>Area and Circumference of Circle</t>
        </is>
      </c>
      <c r="D326" s="14" t="inlineStr">
        <is>
          <t>A circle has a perimeter of 44 cm. Find its area.</t>
        </is>
      </c>
      <c r="E326" s="14" t="inlineStr">
        <is>
          <t>132.8 cm^2</t>
        </is>
      </c>
      <c r="F326" s="14" t="inlineStr">
        <is>
          <t>154.5 cm^2</t>
        </is>
      </c>
      <c r="G326" s="14" t="inlineStr">
        <is>
          <t>176.2 cm^2</t>
        </is>
      </c>
      <c r="H326" s="14" t="inlineStr">
        <is>
          <t>198.9 cm^2</t>
        </is>
      </c>
      <c r="I326" s="15" t="inlineStr">
        <is>
          <t>B</t>
        </is>
      </c>
      <c r="J326" s="16" t="inlineStr">
        <is>
          <t>Use formula C = 2πr to find radius r, then use A = πr^2 to find area.</t>
        </is>
      </c>
    </row>
    <row r="327" ht="42" customHeight="1">
      <c r="A327" s="12" t="n">
        <v>326</v>
      </c>
      <c r="B327" s="13" t="inlineStr">
        <is>
          <t>Medium</t>
        </is>
      </c>
      <c r="C327" s="14" t="inlineStr">
        <is>
          <t>Area and Circumference of Circle</t>
        </is>
      </c>
      <c r="D327" s="14" t="inlineStr">
        <is>
          <t>The area of a circle is 36π cm^2. Find its circumference.</t>
        </is>
      </c>
      <c r="E327" s="14" t="inlineStr">
        <is>
          <t>112.8 cm</t>
        </is>
      </c>
      <c r="F327" s="14" t="inlineStr">
        <is>
          <t>124.4 cm</t>
        </is>
      </c>
      <c r="G327" s="14" t="inlineStr">
        <is>
          <t>136.0 cm</t>
        </is>
      </c>
      <c r="H327" s="14" t="inlineStr">
        <is>
          <t>147.6 cm</t>
        </is>
      </c>
      <c r="I327" s="15" t="inlineStr">
        <is>
          <t>A</t>
        </is>
      </c>
      <c r="J327" s="16" t="inlineStr">
        <is>
          <t>Use formula A = πr^2 to find radius r, then use C = 2πr to find circumference.</t>
        </is>
      </c>
    </row>
    <row r="328" ht="42" customHeight="1">
      <c r="A328" s="12" t="n">
        <v>327</v>
      </c>
      <c r="B328" s="13" t="inlineStr">
        <is>
          <t>Medium</t>
        </is>
      </c>
      <c r="C328" s="14" t="inlineStr">
        <is>
          <t>Area and Circumference of Circle</t>
        </is>
      </c>
      <c r="D328" s="14" t="inlineStr">
        <is>
          <t>The perimeter of a circle is 66 cm. Find its area.</t>
        </is>
      </c>
      <c r="E328" s="14" t="inlineStr">
        <is>
          <t>201.1 cm^2</t>
        </is>
      </c>
      <c r="F328" s="14" t="inlineStr">
        <is>
          <t>221.8 cm^2</t>
        </is>
      </c>
      <c r="G328" s="14" t="inlineStr">
        <is>
          <t>242.5 cm^2</t>
        </is>
      </c>
      <c r="H328" s="14" t="inlineStr">
        <is>
          <t>263.2 cm^2</t>
        </is>
      </c>
      <c r="I328" s="15" t="inlineStr">
        <is>
          <t>B</t>
        </is>
      </c>
      <c r="J328" s="16" t="inlineStr">
        <is>
          <t>Use formula C = 2πr to find radius r, then use A = πr^2 to find area.</t>
        </is>
      </c>
    </row>
    <row r="329" ht="42" customHeight="1">
      <c r="A329" s="2" t="n">
        <v>328</v>
      </c>
      <c r="B329" s="3" t="inlineStr">
        <is>
          <t>Hard</t>
        </is>
      </c>
      <c r="C329" s="4" t="inlineStr">
        <is>
          <t>Application-based Mensuration Problems</t>
        </is>
      </c>
      <c r="D329" s="4" t="inlineStr">
        <is>
          <t>A rectangular garden measures 20 meters by 15 meters. A path that is 2 meters wide is built around the garden. What is the area of the path?</t>
        </is>
      </c>
      <c r="E329" s="4" t="inlineStr">
        <is>
          <t>60 square meters</t>
        </is>
      </c>
      <c r="F329" s="4" t="inlineStr">
        <is>
          <t>80 square meters</t>
        </is>
      </c>
      <c r="G329" s="4" t="inlineStr">
        <is>
          <t>100 square meters</t>
        </is>
      </c>
      <c r="H329" s="4" t="inlineStr">
        <is>
          <t>120 square meters</t>
        </is>
      </c>
      <c r="I329" s="5" t="inlineStr">
        <is>
          <t>B</t>
        </is>
      </c>
      <c r="J329" s="6" t="inlineStr">
        <is>
          <t>Area of path = (Perimeter of garden) × Width = (2(20+15)+2(20+15)) × 2 = 120.</t>
        </is>
      </c>
    </row>
    <row r="330" ht="42" customHeight="1">
      <c r="A330" s="2" t="n">
        <v>329</v>
      </c>
      <c r="B330" s="3" t="inlineStr">
        <is>
          <t>Hard</t>
        </is>
      </c>
      <c r="C330" s="4" t="inlineStr">
        <is>
          <t>Application-based Mensuration Problems</t>
        </is>
      </c>
      <c r="D330" s="4" t="inlineStr">
        <is>
          <t>A triangle has two sides of length 5 cm and 12 cm, respectively. If the angle between these sides is 60 degrees, what is the area of the triangle?</t>
        </is>
      </c>
      <c r="E330" s="4" t="inlineStr">
        <is>
          <t>30 square centimeters</t>
        </is>
      </c>
      <c r="F330" s="4" t="inlineStr">
        <is>
          <t>40 square centimeters</t>
        </is>
      </c>
      <c r="G330" s="4" t="inlineStr">
        <is>
          <t>50 square centimeters</t>
        </is>
      </c>
      <c r="H330" s="4" t="inlineStr">
        <is>
          <t>60 square centimeters</t>
        </is>
      </c>
      <c r="I330" s="5" t="inlineStr">
        <is>
          <t>C</t>
        </is>
      </c>
      <c r="J330" s="6" t="inlineStr">
        <is>
          <t>Use Heron's formula: Area = √(s(s-a)(s-b)(s-c)) where s = (5+12+side opposite 60°)/2.</t>
        </is>
      </c>
    </row>
    <row r="331" ht="42" customHeight="1">
      <c r="A331" s="2" t="n">
        <v>330</v>
      </c>
      <c r="B331" s="3" t="inlineStr">
        <is>
          <t>Hard</t>
        </is>
      </c>
      <c r="C331" s="4" t="inlineStr">
        <is>
          <t>Application-based Mensuration Problems</t>
        </is>
      </c>
      <c r="D331" s="4" t="inlineStr">
        <is>
          <t>A circle is inscribed in a rectangle with length 8 cm and width 6 cm. What is the area of the shaded region?</t>
        </is>
      </c>
      <c r="E331" s="4" t="inlineStr">
        <is>
          <t>28.48 square centimeters</t>
        </is>
      </c>
      <c r="F331" s="4" t="inlineStr">
        <is>
          <t>30.24 square centimeters</t>
        </is>
      </c>
      <c r="G331" s="4" t="inlineStr">
        <is>
          <t>32.16 square centimeters</t>
        </is>
      </c>
      <c r="H331" s="4" t="inlineStr">
        <is>
          <t>34.08 square centimeters</t>
        </is>
      </c>
      <c r="I331" s="5" t="inlineStr">
        <is>
          <t>D</t>
        </is>
      </c>
      <c r="J331" s="6" t="inlineStr">
        <is>
          <t>Area of shaded region = Area of circle - Area of rectangle.</t>
        </is>
      </c>
    </row>
    <row r="332" ht="42" customHeight="1">
      <c r="A332" s="2" t="n">
        <v>331</v>
      </c>
      <c r="B332" s="3" t="inlineStr">
        <is>
          <t>Hard</t>
        </is>
      </c>
      <c r="C332" s="4" t="inlineStr">
        <is>
          <t>Application-based Mensuration Problems</t>
        </is>
      </c>
      <c r="D332" s="4" t="inlineStr">
        <is>
          <t>A triangle has two sides of length 8 cm and 15 cm, respectively. If the angle between these sides is 45 degrees, what is the perimeter of the triangle?</t>
        </is>
      </c>
      <c r="E332" s="4" t="inlineStr">
        <is>
          <t>33 cm</t>
        </is>
      </c>
      <c r="F332" s="4" t="inlineStr">
        <is>
          <t>34 cm</t>
        </is>
      </c>
      <c r="G332" s="4" t="inlineStr">
        <is>
          <t>35 cm</t>
        </is>
      </c>
      <c r="H332" s="4" t="inlineStr">
        <is>
          <t>36 cm</t>
        </is>
      </c>
      <c r="I332" s="5" t="inlineStr">
        <is>
          <t>B</t>
        </is>
      </c>
      <c r="J332" s="6" t="inlineStr">
        <is>
          <t>Use Law of Sines: Perimeter = a + b + c = 2a + 2b sin(180-α) where α = 45.</t>
        </is>
      </c>
    </row>
    <row r="333" ht="42" customHeight="1">
      <c r="A333" s="7" t="n">
        <v>332</v>
      </c>
      <c r="B333" s="8" t="inlineStr">
        <is>
          <t>Easy</t>
        </is>
      </c>
      <c r="C333" s="9" t="inlineStr">
        <is>
          <t>Area of Square and Rectangle</t>
        </is>
      </c>
      <c r="D333" s="9" t="inlineStr">
        <is>
          <t>The area of a square is 144 cm^2. What is the length of its side?</t>
        </is>
      </c>
      <c r="E333" s="9" t="inlineStr">
        <is>
          <t>12 cm</t>
        </is>
      </c>
      <c r="F333" s="9" t="inlineStr">
        <is>
          <t>6 cm</t>
        </is>
      </c>
      <c r="G333" s="9" t="inlineStr">
        <is>
          <t>9 cm</t>
        </is>
      </c>
      <c r="H333" s="9" t="inlineStr">
        <is>
          <t>18 cm</t>
        </is>
      </c>
      <c r="I333" s="10" t="inlineStr">
        <is>
          <t>A</t>
        </is>
      </c>
      <c r="J333" s="11" t="inlineStr">
        <is>
          <t>Area = s^2, given area = 144, s^2 = 144, s = √144 = 12.</t>
        </is>
      </c>
    </row>
    <row r="334" ht="42" customHeight="1">
      <c r="A334" s="7" t="n">
        <v>333</v>
      </c>
      <c r="B334" s="8" t="inlineStr">
        <is>
          <t>Easy</t>
        </is>
      </c>
      <c r="C334" s="9" t="inlineStr">
        <is>
          <t>Area of Square and Rectangle</t>
        </is>
      </c>
      <c r="D334" s="9" t="inlineStr">
        <is>
          <t>The perimeter of a rectangle is 40 cm. If its length is 8 cm, what is the width?</t>
        </is>
      </c>
      <c r="E334" s="9" t="inlineStr">
        <is>
          <t>5 cm</t>
        </is>
      </c>
      <c r="F334" s="9" t="inlineStr">
        <is>
          <t>4 cm</t>
        </is>
      </c>
      <c r="G334" s="9" t="inlineStr">
        <is>
          <t>6 cm</t>
        </is>
      </c>
      <c r="H334" s="9" t="inlineStr">
        <is>
          <t>10 cm</t>
        </is>
      </c>
      <c r="I334" s="10" t="inlineStr">
        <is>
          <t>A</t>
        </is>
      </c>
      <c r="J334" s="11" t="inlineStr">
        <is>
          <t>Perimeter = 2(l + w), given l = 8, p = 40, 2(8 + w) = 40, w = (40 - 16)/2 = 12.</t>
        </is>
      </c>
    </row>
    <row r="335" ht="42" customHeight="1">
      <c r="A335" s="7" t="n">
        <v>334</v>
      </c>
      <c r="B335" s="8" t="inlineStr">
        <is>
          <t>Easy</t>
        </is>
      </c>
      <c r="C335" s="9" t="inlineStr">
        <is>
          <t>Area of Square and Rectangle</t>
        </is>
      </c>
      <c r="D335" s="9" t="inlineStr">
        <is>
          <t>The area of a rectangle is 180 cm^2. If its length is 15 cm, what is the width?</t>
        </is>
      </c>
      <c r="E335" s="9" t="inlineStr">
        <is>
          <t>10 cm</t>
        </is>
      </c>
      <c r="F335" s="9" t="inlineStr">
        <is>
          <t>12 cm</t>
        </is>
      </c>
      <c r="G335" s="9" t="inlineStr">
        <is>
          <t>6 cm</t>
        </is>
      </c>
      <c r="H335" s="9" t="inlineStr">
        <is>
          <t>8 cm</t>
        </is>
      </c>
      <c r="I335" s="10" t="inlineStr">
        <is>
          <t>A</t>
        </is>
      </c>
      <c r="J335" s="11" t="inlineStr">
        <is>
          <t>Area = l × w, given l = 15, A = 180, w = A/l = 180/15 = 12.</t>
        </is>
      </c>
    </row>
    <row r="336" ht="42" customHeight="1">
      <c r="A336" s="7" t="n">
        <v>335</v>
      </c>
      <c r="B336" s="8" t="inlineStr">
        <is>
          <t>Easy</t>
        </is>
      </c>
      <c r="C336" s="9" t="inlineStr">
        <is>
          <t>Area of Square and Rectangle</t>
        </is>
      </c>
      <c r="D336" s="9" t="inlineStr">
        <is>
          <t>The area of a square is 225 cm^2. What is the perimeter?</t>
        </is>
      </c>
      <c r="E336" s="9" t="inlineStr">
        <is>
          <t>45 cm</t>
        </is>
      </c>
      <c r="F336" s="9" t="inlineStr">
        <is>
          <t>30 cm</t>
        </is>
      </c>
      <c r="G336" s="9" t="inlineStr">
        <is>
          <t>35 cm</t>
        </is>
      </c>
      <c r="H336" s="9" t="inlineStr">
        <is>
          <t>25 cm</t>
        </is>
      </c>
      <c r="I336" s="10" t="inlineStr">
        <is>
          <t>A</t>
        </is>
      </c>
      <c r="J336" s="11" t="inlineStr">
        <is>
          <t>Perimeter = 4s, given s^2 = 225, s = √225 = 15, p = 4 × 15 = 60.</t>
        </is>
      </c>
    </row>
    <row r="337" ht="42" customHeight="1">
      <c r="A337" s="7" t="n">
        <v>336</v>
      </c>
      <c r="B337" s="8" t="inlineStr">
        <is>
          <t>Easy</t>
        </is>
      </c>
      <c r="C337" s="9" t="inlineStr">
        <is>
          <t>Sector and Segment of Circle</t>
        </is>
      </c>
      <c r="D337" s="9" t="inlineStr">
        <is>
          <t>In a circle, the length of the arc subtended by an angle is 22 cm. If the radius of the circle is 7 cm, find the measure of the central angle in degrees.</t>
        </is>
      </c>
      <c r="E337" s="9" t="inlineStr">
        <is>
          <t>44°</t>
        </is>
      </c>
      <c r="F337" s="9" t="inlineStr">
        <is>
          <t>66°</t>
        </is>
      </c>
      <c r="G337" s="9" t="inlineStr">
        <is>
          <t>88°</t>
        </is>
      </c>
      <c r="H337" s="9" t="inlineStr">
        <is>
          <t>110°</t>
        </is>
      </c>
      <c r="I337" s="10" t="inlineStr">
        <is>
          <t>B</t>
        </is>
      </c>
      <c r="J337" s="11" t="inlineStr">
        <is>
          <t>Arc length = (θ/360) × 2πr → θ = (22/7) × 360 → θ = 88°.</t>
        </is>
      </c>
    </row>
    <row r="338" ht="42" customHeight="1">
      <c r="A338" s="7" t="n">
        <v>337</v>
      </c>
      <c r="B338" s="8" t="inlineStr">
        <is>
          <t>Easy</t>
        </is>
      </c>
      <c r="C338" s="9" t="inlineStr">
        <is>
          <t>Sector and Segment of Circle</t>
        </is>
      </c>
      <c r="D338" s="9" t="inlineStr">
        <is>
          <t>A sector of a circle has an angle measure of 60°. If the radius of the circle is 5 cm, find its area.</t>
        </is>
      </c>
      <c r="E338" s="9" t="inlineStr">
        <is>
          <t>75π</t>
        </is>
      </c>
      <c r="F338" s="9" t="inlineStr">
        <is>
          <t>90π</t>
        </is>
      </c>
      <c r="G338" s="9" t="inlineStr">
        <is>
          <t>105π</t>
        </is>
      </c>
      <c r="H338" s="9" t="inlineStr">
        <is>
          <t>120π</t>
        </is>
      </c>
      <c r="I338" s="10" t="inlineStr">
        <is>
          <t>C</t>
        </is>
      </c>
      <c r="J338" s="11" t="inlineStr">
        <is>
          <t>Area of sector = (θ/360) × πr^2 → Area = (60/360) × π(5)^2 → Area = 25π.</t>
        </is>
      </c>
    </row>
    <row r="339" ht="42" customHeight="1">
      <c r="A339" s="7" t="n">
        <v>338</v>
      </c>
      <c r="B339" s="8" t="inlineStr">
        <is>
          <t>Easy</t>
        </is>
      </c>
      <c r="C339" s="9" t="inlineStr">
        <is>
          <t>Sector and Segment of Circle</t>
        </is>
      </c>
      <c r="D339" s="9" t="inlineStr">
        <is>
          <t>A segment of a circle has a length of 14 cm. If the radius of the circle is 4 cm, find its central angle in degrees.</t>
        </is>
      </c>
      <c r="E339" s="9" t="inlineStr">
        <is>
          <t>35°</t>
        </is>
      </c>
      <c r="F339" s="9" t="inlineStr">
        <is>
          <t>45°</t>
        </is>
      </c>
      <c r="G339" s="9" t="inlineStr">
        <is>
          <t>55°</t>
        </is>
      </c>
      <c r="H339" s="9" t="inlineStr">
        <is>
          <t>65°</t>
        </is>
      </c>
      <c r="I339" s="10" t="inlineStr">
        <is>
          <t>D</t>
        </is>
      </c>
      <c r="J339" s="11" t="inlineStr">
        <is>
          <t>(Length of arc)/(2πr) = (θ/360) → θ = (14/(222/74)) * 360 → θ = 55°.</t>
        </is>
      </c>
    </row>
    <row r="340" ht="42" customHeight="1">
      <c r="A340" s="7" t="n">
        <v>339</v>
      </c>
      <c r="B340" s="8" t="inlineStr">
        <is>
          <t>Easy</t>
        </is>
      </c>
      <c r="C340" s="9" t="inlineStr">
        <is>
          <t>Sector and Segment of Circle</t>
        </is>
      </c>
      <c r="D340" s="9" t="inlineStr">
        <is>
          <t>A sector of a circle has an area of 36π cm^2. If the radius of the circle is 3 cm, find its central angle in degrees.</t>
        </is>
      </c>
      <c r="E340" s="9" t="inlineStr">
        <is>
          <t>30°</t>
        </is>
      </c>
      <c r="F340" s="9" t="inlineStr">
        <is>
          <t>40°</t>
        </is>
      </c>
      <c r="G340" s="9" t="inlineStr">
        <is>
          <t>50°</t>
        </is>
      </c>
      <c r="H340" s="9" t="inlineStr">
        <is>
          <t>60°</t>
        </is>
      </c>
      <c r="I340" s="10" t="inlineStr">
        <is>
          <t>B</t>
        </is>
      </c>
      <c r="J340" s="11" t="inlineStr">
        <is>
          <t>(Area)/(πr^2) = (θ/360) → θ = (36π/(π(3)^2)) * 360 → θ = 60°.</t>
        </is>
      </c>
    </row>
    <row r="341" ht="42" customHeight="1">
      <c r="A341" s="12" t="n">
        <v>340</v>
      </c>
      <c r="B341" s="13" t="inlineStr">
        <is>
          <t>Medium</t>
        </is>
      </c>
      <c r="C341" s="14" t="inlineStr">
        <is>
          <t>Area of Parallelogram and Trapezium</t>
        </is>
      </c>
      <c r="D341" s="14" t="inlineStr">
        <is>
          <t>In a parallelogram, the length of one side is 5 cm and the height is 3 cm. If another parallel side has a length that is 2 times the first side, find its area.</t>
        </is>
      </c>
      <c r="E341" s="14" t="inlineStr">
        <is>
          <t>15 cm^2</t>
        </is>
      </c>
      <c r="F341" s="14" t="inlineStr">
        <is>
          <t>30 cm^2</t>
        </is>
      </c>
      <c r="G341" s="14" t="inlineStr">
        <is>
          <t>45 cm^2</t>
        </is>
      </c>
      <c r="H341" s="14" t="inlineStr">
        <is>
          <t>60 cm^2</t>
        </is>
      </c>
      <c r="I341" s="15" t="inlineStr">
        <is>
          <t>B</t>
        </is>
      </c>
      <c r="J341" s="16" t="inlineStr">
        <is>
          <t>Area = bh; given values: b = 5, h = 3; new value of b = 10 (since it's twice); calculate area.</t>
        </is>
      </c>
    </row>
    <row r="342" ht="42" customHeight="1">
      <c r="A342" s="12" t="n">
        <v>341</v>
      </c>
      <c r="B342" s="13" t="inlineStr">
        <is>
          <t>Medium</t>
        </is>
      </c>
      <c r="C342" s="14" t="inlineStr">
        <is>
          <t>Area of Parallelogram and Trapezium</t>
        </is>
      </c>
      <c r="D342" s="14" t="inlineStr">
        <is>
          <t>A trapezium has parallel sides of lengths 8 cm and 12 cm. If the height is 6 cm, find its area.</t>
        </is>
      </c>
      <c r="E342" s="14" t="inlineStr">
        <is>
          <t>24 cm^2</t>
        </is>
      </c>
      <c r="F342" s="14" t="inlineStr">
        <is>
          <t>36 cm^2</t>
        </is>
      </c>
      <c r="G342" s="14" t="inlineStr">
        <is>
          <t>48 cm^2</t>
        </is>
      </c>
      <c r="H342" s="14" t="inlineStr">
        <is>
          <t>60 cm^2</t>
        </is>
      </c>
      <c r="I342" s="15" t="inlineStr">
        <is>
          <t>C</t>
        </is>
      </c>
      <c r="J342" s="16" t="inlineStr">
        <is>
          <t>Area = (1/2)h(b1 + b2); given values: h = 6, b1 = 8, b2 = 12; calculate area.</t>
        </is>
      </c>
    </row>
    <row r="343" ht="42" customHeight="1">
      <c r="A343" s="12" t="n">
        <v>342</v>
      </c>
      <c r="B343" s="13" t="inlineStr">
        <is>
          <t>Medium</t>
        </is>
      </c>
      <c r="C343" s="14" t="inlineStr">
        <is>
          <t>Area of Parallelogram and Trapezium</t>
        </is>
      </c>
      <c r="D343" s="14" t="inlineStr">
        <is>
          <t>In a parallelogram, the length of one side is 4 cm and the height is 3 cm. If another parallel side has a length that is 3/2 times the first side, find its area.</t>
        </is>
      </c>
      <c r="E343" s="14" t="inlineStr">
        <is>
          <t>12 cm^2</t>
        </is>
      </c>
      <c r="F343" s="14" t="inlineStr">
        <is>
          <t>18 cm^2</t>
        </is>
      </c>
      <c r="G343" s="14" t="inlineStr">
        <is>
          <t>24 cm^2</t>
        </is>
      </c>
      <c r="H343" s="14" t="inlineStr">
        <is>
          <t>30 cm^2</t>
        </is>
      </c>
      <c r="I343" s="15" t="inlineStr">
        <is>
          <t>A</t>
        </is>
      </c>
      <c r="J343" s="16" t="inlineStr">
        <is>
          <t>Area = bh; given values: b = 4, h = 3; new value of b = 6 (since it's 3/2); calculate area.</t>
        </is>
      </c>
    </row>
    <row r="344" ht="42" customHeight="1">
      <c r="A344" s="12" t="n">
        <v>343</v>
      </c>
      <c r="B344" s="13" t="inlineStr">
        <is>
          <t>Medium</t>
        </is>
      </c>
      <c r="C344" s="14" t="inlineStr">
        <is>
          <t>Area of Parallelogram and Trapezium</t>
        </is>
      </c>
      <c r="D344" s="14" t="inlineStr">
        <is>
          <t>A trapezium has parallel sides of lengths 10 cm and 15 cm. If the height is 8 cm, find its area.</t>
        </is>
      </c>
      <c r="E344" s="14" t="inlineStr">
        <is>
          <t>40 cm^2</t>
        </is>
      </c>
      <c r="F344" s="14" t="inlineStr">
        <is>
          <t>60 cm^2</t>
        </is>
      </c>
      <c r="G344" s="14" t="inlineStr">
        <is>
          <t>80 cm^2</t>
        </is>
      </c>
      <c r="H344" s="14" t="inlineStr">
        <is>
          <t>100 cm^2</t>
        </is>
      </c>
      <c r="I344" s="15" t="inlineStr">
        <is>
          <t>B</t>
        </is>
      </c>
      <c r="J344" s="16" t="inlineStr">
        <is>
          <t>Area = (1/2)h(b1 + b2); given values: h = 8, b1 = 10, b2 = 15; calculate area.</t>
        </is>
      </c>
    </row>
    <row r="345" ht="42" customHeight="1">
      <c r="A345" s="2" t="n">
        <v>344</v>
      </c>
      <c r="B345" s="3" t="inlineStr">
        <is>
          <t>Hard</t>
        </is>
      </c>
      <c r="C345" s="4" t="inlineStr">
        <is>
          <t>Area of Triangle (Heron’s formula and basic)</t>
        </is>
      </c>
      <c r="D345" s="4" t="inlineStr">
        <is>
          <t>In ΔABC, AB = 5, BC = 6, CA = 7. If the area of ΔABC is 12, find the value of sin(A)</t>
        </is>
      </c>
      <c r="E345" s="4" t="inlineStr">
        <is>
          <t>1/2</t>
        </is>
      </c>
      <c r="F345" s="4" t="inlineStr">
        <is>
          <t>3/4</t>
        </is>
      </c>
      <c r="G345" s="4" t="inlineStr">
        <is>
          <t>1/3</t>
        </is>
      </c>
      <c r="H345" s="4" t="inlineStr">
        <is>
          <t>1/6</t>
        </is>
      </c>
      <c r="I345" s="5" t="inlineStr">
        <is>
          <t>A</t>
        </is>
      </c>
      <c r="J345" s="6" t="inlineStr">
        <is>
          <t>Use Heron's formula to calculate the semi-perimeter and then use it to find the angle A.</t>
        </is>
      </c>
    </row>
    <row r="346" ht="42" customHeight="1">
      <c r="A346" s="2" t="n">
        <v>345</v>
      </c>
      <c r="B346" s="3" t="inlineStr">
        <is>
          <t>Hard</t>
        </is>
      </c>
      <c r="C346" s="4" t="inlineStr">
        <is>
          <t>Area of Triangle (Heron’s formula and basic)</t>
        </is>
      </c>
      <c r="D346" s="4" t="inlineStr">
        <is>
          <t>In ΔPQR, PQ = 10, QR = 12, PR = 13. If the area of ΔPQR is 30, find the value of cos(Q)</t>
        </is>
      </c>
      <c r="E346" s="4" t="inlineStr">
        <is>
          <t>1/2</t>
        </is>
      </c>
      <c r="F346" s="4" t="inlineStr">
        <is>
          <t>3/4</t>
        </is>
      </c>
      <c r="G346" s="4" t="inlineStr">
        <is>
          <t>1/3</t>
        </is>
      </c>
      <c r="H346" s="4" t="inlineStr">
        <is>
          <t>1/6</t>
        </is>
      </c>
      <c r="I346" s="5" t="inlineStr">
        <is>
          <t>A</t>
        </is>
      </c>
      <c r="J346" s="6" t="inlineStr">
        <is>
          <t>Use Heron's formula to calculate the semi-perimeter and then use it to find the angle Q.</t>
        </is>
      </c>
    </row>
    <row r="347" ht="42" customHeight="1">
      <c r="A347" s="2" t="n">
        <v>346</v>
      </c>
      <c r="B347" s="3" t="inlineStr">
        <is>
          <t>Hard</t>
        </is>
      </c>
      <c r="C347" s="4" t="inlineStr">
        <is>
          <t>Area of Triangle (Heron’s formula and basic)</t>
        </is>
      </c>
      <c r="D347" s="4" t="inlineStr">
        <is>
          <t>In ΔXYZ, XY = 8, YZ = 10, XZ = 12. If the area of ΔXYZ is 40, find the value of tan(Z)</t>
        </is>
      </c>
      <c r="E347" s="4" t="inlineStr">
        <is>
          <t>1/2</t>
        </is>
      </c>
      <c r="F347" s="4" t="inlineStr">
        <is>
          <t>3/4</t>
        </is>
      </c>
      <c r="G347" s="4" t="inlineStr">
        <is>
          <t>1/3</t>
        </is>
      </c>
      <c r="H347" s="4" t="inlineStr">
        <is>
          <t>1/6</t>
        </is>
      </c>
      <c r="I347" s="5" t="inlineStr">
        <is>
          <t>A</t>
        </is>
      </c>
      <c r="J347" s="6" t="inlineStr">
        <is>
          <t>Use Heron's formula to calculate the semi-perimeter and then use it to find the angle Z.</t>
        </is>
      </c>
    </row>
    <row r="348" ht="42" customHeight="1">
      <c r="A348" s="2" t="n">
        <v>347</v>
      </c>
      <c r="B348" s="3" t="inlineStr">
        <is>
          <t>Hard</t>
        </is>
      </c>
      <c r="C348" s="4" t="inlineStr">
        <is>
          <t>Area of Triangle (Heron’s formula and basic)</t>
        </is>
      </c>
      <c r="D348" s="4" t="inlineStr">
        <is>
          <t>In ΔSTU, ST = 9, TU = 12, SU = 15. If the area of ΔSTU is 60, find the value of sin(T)</t>
        </is>
      </c>
      <c r="E348" s="4" t="inlineStr">
        <is>
          <t>1/2</t>
        </is>
      </c>
      <c r="F348" s="4" t="inlineStr">
        <is>
          <t>3/4</t>
        </is>
      </c>
      <c r="G348" s="4" t="inlineStr">
        <is>
          <t>1/3</t>
        </is>
      </c>
      <c r="H348" s="4" t="inlineStr">
        <is>
          <t>1/6</t>
        </is>
      </c>
      <c r="I348" s="5" t="inlineStr">
        <is>
          <t>A</t>
        </is>
      </c>
      <c r="J348" s="6" t="inlineStr">
        <is>
          <t>Use Heron's formula to calculate the semi-perimeter and then use it to find the angle T.</t>
        </is>
      </c>
    </row>
    <row r="349" ht="42" customHeight="1">
      <c r="A349" s="7" t="n">
        <v>348</v>
      </c>
      <c r="B349" s="8" t="inlineStr">
        <is>
          <t>Easy</t>
        </is>
      </c>
      <c r="C349" s="9" t="inlineStr">
        <is>
          <t>Shaded Region Problems</t>
        </is>
      </c>
      <c r="D349" s="9" t="inlineStr">
        <is>
          <t>In the given figure, what is the area of the shaded region?</t>
        </is>
      </c>
      <c r="E349" s="9" t="inlineStr">
        <is>
          <t>36 sq. units</t>
        </is>
      </c>
      <c r="F349" s="9" t="inlineStr">
        <is>
          <t>24 sq. units</t>
        </is>
      </c>
      <c r="G349" s="9" t="inlineStr">
        <is>
          <t>48 sq. units</t>
        </is>
      </c>
      <c r="H349" s="9" t="inlineStr">
        <is>
          <t>72 sq. units</t>
        </is>
      </c>
      <c r="I349" s="10" t="inlineStr">
        <is>
          <t>A</t>
        </is>
      </c>
      <c r="J349" s="11" t="inlineStr">
        <is>
          <t>Triangle's area = (1/2)bh, where b = 6 and h = 4 → Area = 12 sq. units; Circle's area = πr^2, where r = 3 → Area = 9π sq. units; Total shaded region = 12 + 9π - 36 → Simplify: 12 + 9π - 36 = 12 - 24 + 9π → 36 - 24 + 9π = 12 sq. units.</t>
        </is>
      </c>
    </row>
    <row r="350" ht="42" customHeight="1">
      <c r="A350" s="7" t="n">
        <v>349</v>
      </c>
      <c r="B350" s="8" t="inlineStr">
        <is>
          <t>Easy</t>
        </is>
      </c>
      <c r="C350" s="9" t="inlineStr">
        <is>
          <t>Shaded Region Problems</t>
        </is>
      </c>
      <c r="D350" s="9" t="inlineStr">
        <is>
          <t>In the given figure, what is the perimeter of the shaded region?</t>
        </is>
      </c>
      <c r="E350" s="9" t="inlineStr">
        <is>
          <t>20 units</t>
        </is>
      </c>
      <c r="F350" s="9" t="inlineStr">
        <is>
          <t>22 units</t>
        </is>
      </c>
      <c r="G350" s="9" t="inlineStr">
        <is>
          <t>24 units</t>
        </is>
      </c>
      <c r="H350" s="9" t="inlineStr">
        <is>
          <t>26 units</t>
        </is>
      </c>
      <c r="I350" s="10" t="inlineStr">
        <is>
          <t>A</t>
        </is>
      </c>
      <c r="J350" s="11" t="inlineStr">
        <is>
          <t>Perimeter of triangle = a + b + c → Perimeter = 6 + 8 + 4 = 18 units; Perimeter of circle = 2πr → Perimeter = 2π(3) = 18.84 units (approx.) → Total perimeter = 18 + 18.84 ≈ 36.84 units.</t>
        </is>
      </c>
    </row>
    <row r="351" ht="42" customHeight="1">
      <c r="A351" s="7" t="n">
        <v>350</v>
      </c>
      <c r="B351" s="8" t="inlineStr">
        <is>
          <t>Easy</t>
        </is>
      </c>
      <c r="C351" s="9" t="inlineStr">
        <is>
          <t>Combination of Shapes (composite figures)</t>
        </is>
      </c>
      <c r="D351" s="9" t="inlineStr">
        <is>
          <t>In the figure below, ABC is an equilateral triangle with side length 6 cm. What is the area of the shaded region?</t>
        </is>
      </c>
      <c r="E351" s="9" t="inlineStr">
        <is>
          <t>12 cm^2</t>
        </is>
      </c>
      <c r="F351" s="9" t="inlineStr">
        <is>
          <t>18 cm^2</t>
        </is>
      </c>
      <c r="G351" s="9" t="inlineStr">
        <is>
          <t>24 cm^2</t>
        </is>
      </c>
      <c r="H351" s="9" t="inlineStr">
        <is>
          <t>30 cm^2</t>
        </is>
      </c>
      <c r="I351" s="10" t="inlineStr">
        <is>
          <t>B</t>
        </is>
      </c>
      <c r="J351" s="11" t="inlineStr">
        <is>
          <t>Area of shaded region = Area of triangle - Area of rectangle = (1/2)66 - 6*4 = 18 cm^2.</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9"/>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2D MENSURATION (AREA AND PERIMETER) — EASY LEVEL  (107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Easy</t>
        </is>
      </c>
      <c r="C3" s="9" t="inlineStr">
        <is>
          <t>Sector and Segment of Circle</t>
        </is>
      </c>
      <c r="D3" s="9" t="inlineStr">
        <is>
          <t>A sector of a circle has an angle of 60°. If the radius is 7 cm, what is its area?</t>
        </is>
      </c>
      <c r="E3" s="9" t="inlineStr">
        <is>
          <t>63π</t>
        </is>
      </c>
      <c r="F3" s="9" t="inlineStr">
        <is>
          <t>49π</t>
        </is>
      </c>
      <c r="G3" s="9" t="inlineStr">
        <is>
          <t>42π</t>
        </is>
      </c>
      <c r="H3" s="9" t="inlineStr">
        <is>
          <t>35π</t>
        </is>
      </c>
      <c r="I3" s="10" t="inlineStr">
        <is>
          <t>B</t>
        </is>
      </c>
      <c r="J3" s="11" t="inlineStr">
        <is>
          <t>Area of sector = (θ/360) × πr^2 → (60/360) × π(7)^2 = 63π.</t>
        </is>
      </c>
    </row>
    <row r="4" ht="42" customHeight="1">
      <c r="A4" s="7" t="n">
        <v>2</v>
      </c>
      <c r="B4" s="7" t="inlineStr">
        <is>
          <t>Easy</t>
        </is>
      </c>
      <c r="C4" s="9" t="inlineStr">
        <is>
          <t>Sector and Segment of Circle</t>
        </is>
      </c>
      <c r="D4" s="9" t="inlineStr">
        <is>
          <t>A segment of a circle has a length of 14 cm. If the radius is 5 cm, what is its perimeter?</t>
        </is>
      </c>
      <c r="E4" s="9" t="inlineStr">
        <is>
          <t>30π</t>
        </is>
      </c>
      <c r="F4" s="9" t="inlineStr">
        <is>
          <t>28π</t>
        </is>
      </c>
      <c r="G4" s="9" t="inlineStr">
        <is>
          <t>26π</t>
        </is>
      </c>
      <c r="H4" s="9" t="inlineStr">
        <is>
          <t>24π</t>
        </is>
      </c>
      <c r="I4" s="10" t="inlineStr">
        <is>
          <t>D</t>
        </is>
      </c>
      <c r="J4" s="11" t="inlineStr">
        <is>
          <t>Perimeter of segment = πr + r → π(5) + 5 = 30π.</t>
        </is>
      </c>
    </row>
    <row r="5" ht="42" customHeight="1">
      <c r="A5" s="7" t="n">
        <v>3</v>
      </c>
      <c r="B5" s="7" t="inlineStr">
        <is>
          <t>Easy</t>
        </is>
      </c>
      <c r="C5" s="9" t="inlineStr">
        <is>
          <t>Sector and Segment of Circle</t>
        </is>
      </c>
      <c r="D5" s="9" t="inlineStr">
        <is>
          <t>A sector of a circle has an angle of 90°. If the radius is 8 cm, what is its perimeter?</t>
        </is>
      </c>
      <c r="E5" s="9" t="inlineStr">
        <is>
          <t>40π</t>
        </is>
      </c>
      <c r="F5" s="9" t="inlineStr">
        <is>
          <t>36π</t>
        </is>
      </c>
      <c r="G5" s="9" t="inlineStr">
        <is>
          <t>32π</t>
        </is>
      </c>
      <c r="H5" s="9" t="inlineStr">
        <is>
          <t>28π</t>
        </is>
      </c>
      <c r="I5" s="10" t="inlineStr">
        <is>
          <t>C</t>
        </is>
      </c>
      <c r="J5" s="11" t="inlineStr">
        <is>
          <t>Perimeter of sector = πr + r → π(8) + 8 = 40π.</t>
        </is>
      </c>
    </row>
    <row r="6" ht="42" customHeight="1">
      <c r="A6" s="7" t="n">
        <v>4</v>
      </c>
      <c r="B6" s="7" t="inlineStr">
        <is>
          <t>Easy</t>
        </is>
      </c>
      <c r="C6" s="9" t="inlineStr">
        <is>
          <t>Sector and Segment of Circle</t>
        </is>
      </c>
      <c r="D6" s="9" t="inlineStr">
        <is>
          <t>A segment of a circle has a length of 10 cm. If the radius is 4 cm, what is its area?</t>
        </is>
      </c>
      <c r="E6" s="9" t="inlineStr">
        <is>
          <t>20π</t>
        </is>
      </c>
      <c r="F6" s="9" t="inlineStr">
        <is>
          <t>18π</t>
        </is>
      </c>
      <c r="G6" s="9" t="inlineStr">
        <is>
          <t>16π</t>
        </is>
      </c>
      <c r="H6" s="9" t="inlineStr">
        <is>
          <t>14π</t>
        </is>
      </c>
      <c r="I6" s="10" t="inlineStr">
        <is>
          <t>B</t>
        </is>
      </c>
      <c r="J6" s="11" t="inlineStr">
        <is>
          <t>Area of segment = (θ/360) × πr^2 → (90/360) × π(4)^2 = 20π.</t>
        </is>
      </c>
    </row>
    <row r="7" ht="42" customHeight="1">
      <c r="A7" s="7" t="n">
        <v>5</v>
      </c>
      <c r="B7" s="7" t="inlineStr">
        <is>
          <t>Easy</t>
        </is>
      </c>
      <c r="C7" s="9" t="inlineStr">
        <is>
          <t>Shaded Region Problems</t>
        </is>
      </c>
      <c r="D7" s="9" t="inlineStr">
        <is>
          <t>In the given figure, what is the area of the shaded region?</t>
        </is>
      </c>
      <c r="E7" s="9" t="inlineStr">
        <is>
          <t>36 sq. units</t>
        </is>
      </c>
      <c r="F7" s="9" t="inlineStr">
        <is>
          <t>24 sq. units</t>
        </is>
      </c>
      <c r="G7" s="9" t="inlineStr">
        <is>
          <t>48 sq. units</t>
        </is>
      </c>
      <c r="H7" s="9" t="inlineStr">
        <is>
          <t>72 sq. units</t>
        </is>
      </c>
      <c r="I7" s="10" t="inlineStr">
        <is>
          <t>A</t>
        </is>
      </c>
      <c r="J7" s="11" t="inlineStr">
        <is>
          <t>Area of triangle = (1/2)bh; Area of rectangle = lw; Add areas: 12 + 24 = 36.</t>
        </is>
      </c>
    </row>
    <row r="8" ht="42" customHeight="1">
      <c r="A8" s="7" t="n">
        <v>6</v>
      </c>
      <c r="B8" s="7" t="inlineStr">
        <is>
          <t>Easy</t>
        </is>
      </c>
      <c r="C8" s="9" t="inlineStr">
        <is>
          <t>Combination of Shapes (composite figures)</t>
        </is>
      </c>
      <c r="D8" s="9" t="inlineStr">
        <is>
          <t>A rectangle is formed by joining two triangles with equal areas. If the perimeter of each triangle is 10 cm, what is the area of the rectangle?</t>
        </is>
      </c>
      <c r="E8" s="9" t="inlineStr">
        <is>
          <t>20 cm²</t>
        </is>
      </c>
      <c r="F8" s="9" t="inlineStr">
        <is>
          <t>30 cm²</t>
        </is>
      </c>
      <c r="G8" s="9" t="inlineStr">
        <is>
          <t>40 cm²</t>
        </is>
      </c>
      <c r="H8" s="9" t="inlineStr">
        <is>
          <t>50 cm²</t>
        </is>
      </c>
      <c r="I8" s="10" t="inlineStr">
        <is>
          <t>B</t>
        </is>
      </c>
      <c r="J8" s="11" t="inlineStr">
        <is>
          <t>Area of triangle = (√3/4)  base  height; given perimeters are 10 cm → base + height = 5 cm → base = 2.5 cm, height = 2.5 cm → area of each triangle = (√3/4)  2.5  2.5 = 11.125 cm² → total area = 2 * 11.125 = 22.25 cm².</t>
        </is>
      </c>
    </row>
    <row r="9" ht="42" customHeight="1">
      <c r="A9" s="7" t="n">
        <v>7</v>
      </c>
      <c r="B9" s="7" t="inlineStr">
        <is>
          <t>Easy</t>
        </is>
      </c>
      <c r="C9" s="9" t="inlineStr">
        <is>
          <t>Combination of Shapes (composite figures)</t>
        </is>
      </c>
      <c r="D9" s="9" t="inlineStr">
        <is>
          <t>A square is formed by joining two right-angled triangles with equal areas. If the perimeter of each triangle is 12 cm, what is the side length of the square?</t>
        </is>
      </c>
      <c r="E9" s="9" t="inlineStr">
        <is>
          <t>3 cm</t>
        </is>
      </c>
      <c r="F9" s="9" t="inlineStr">
        <is>
          <t>4 cm</t>
        </is>
      </c>
      <c r="G9" s="9" t="inlineStr">
        <is>
          <t>5 cm</t>
        </is>
      </c>
      <c r="H9" s="9" t="inlineStr">
        <is>
          <t>6 cm</t>
        </is>
      </c>
      <c r="I9" s="10" t="inlineStr">
        <is>
          <t>C</t>
        </is>
      </c>
      <c r="J9" s="11" t="inlineStr">
        <is>
          <t>Area of triangle = (√3/4)  base  height; given perimeters are 12 cm → base + height = 6 cm → base = 3 cm, height = 3 cm → area of each triangle = (√3/4)  3  3 = 13.5 cm² → total area = 2 * 13.5 = 27 cm².</t>
        </is>
      </c>
    </row>
    <row r="10" ht="42" customHeight="1">
      <c r="A10" s="7" t="n">
        <v>8</v>
      </c>
      <c r="B10" s="7" t="inlineStr">
        <is>
          <t>Easy</t>
        </is>
      </c>
      <c r="C10" s="9" t="inlineStr">
        <is>
          <t>Combination of Shapes (composite figures)</t>
        </is>
      </c>
      <c r="D10" s="9" t="inlineStr">
        <is>
          <t>A rectangle is formed by joining two trapeziums with equal areas. If the sum of the parallel sides of each trapezium is 16 cm, what is the area of the rectangle?</t>
        </is>
      </c>
      <c r="E10" s="9" t="inlineStr">
        <is>
          <t>40 cm²</t>
        </is>
      </c>
      <c r="F10" s="9" t="inlineStr">
        <is>
          <t>50 cm²</t>
        </is>
      </c>
      <c r="G10" s="9" t="inlineStr">
        <is>
          <t>60 cm²</t>
        </is>
      </c>
      <c r="H10" s="9" t="inlineStr">
        <is>
          <t>80 cm²</t>
        </is>
      </c>
      <c r="I10" s="10" t="inlineStr">
        <is>
          <t>D</t>
        </is>
      </c>
      <c r="J10" s="11" t="inlineStr">
        <is>
          <t>Area of trapezium = (average of parallel sides)  height; given sum of parallel sides are 16 cm → average of parallel sides = 8 cm → height = 4 cm → area of each trapezium = 8  4 = 32 cm² → total area = 2 * 32 = 64 cm².</t>
        </is>
      </c>
    </row>
    <row r="11" ht="42" customHeight="1">
      <c r="A11" s="7" t="n">
        <v>9</v>
      </c>
      <c r="B11" s="7" t="inlineStr">
        <is>
          <t>Easy</t>
        </is>
      </c>
      <c r="C11" s="9" t="inlineStr">
        <is>
          <t>Combination of Shapes (composite figures)</t>
        </is>
      </c>
      <c r="D11" s="9" t="inlineStr">
        <is>
          <t>A square is formed by joining two equilateral triangles with equal areas. If the perimeter of each triangle is 15 cm, what is the side length of the square?</t>
        </is>
      </c>
      <c r="E11" s="9" t="inlineStr">
        <is>
          <t>3.5 cm</t>
        </is>
      </c>
      <c r="F11" s="9" t="inlineStr">
        <is>
          <t>4.5 cm</t>
        </is>
      </c>
      <c r="G11" s="9" t="inlineStr">
        <is>
          <t>5.5 cm</t>
        </is>
      </c>
      <c r="H11" s="9" t="inlineStr">
        <is>
          <t>6.5 cm</t>
        </is>
      </c>
      <c r="I11" s="10" t="inlineStr">
        <is>
          <t>B</t>
        </is>
      </c>
      <c r="J11" s="11" t="inlineStr">
        <is>
          <t>Area of triangle = (√3/4)  base  height; given perimeters are 15 cm → base + height = 7.5 cm → base = 2.5 cm, height = 2.5 cm → area of each triangle = (√3/4)  2.5  2.5 = 11.125 cm² → total area = 2 * 11.125 = 22.25 cm².</t>
        </is>
      </c>
    </row>
    <row r="12" ht="42" customHeight="1">
      <c r="A12" s="7" t="n">
        <v>10</v>
      </c>
      <c r="B12" s="7" t="inlineStr">
        <is>
          <t>Easy</t>
        </is>
      </c>
      <c r="C12" s="9" t="inlineStr">
        <is>
          <t>Area of Parallelogram and Trapezium</t>
        </is>
      </c>
      <c r="D12" s="9" t="inlineStr">
        <is>
          <t>A parallelogram has a base of 6 cm and height of 4 cm. What is its area?</t>
        </is>
      </c>
      <c r="E12" s="9" t="inlineStr">
        <is>
          <t>24 cm^2</t>
        </is>
      </c>
      <c r="F12" s="9" t="inlineStr">
        <is>
          <t>12 cm^2</t>
        </is>
      </c>
      <c r="G12" s="9" t="inlineStr">
        <is>
          <t>18 cm^2</t>
        </is>
      </c>
      <c r="H12" s="9" t="inlineStr">
        <is>
          <t>36 cm^2</t>
        </is>
      </c>
      <c r="I12" s="10" t="inlineStr">
        <is>
          <t>B</t>
        </is>
      </c>
      <c r="J12" s="11" t="inlineStr">
        <is>
          <t>Area = base  height, so Area = 6  4 = 24.</t>
        </is>
      </c>
    </row>
    <row r="13" ht="42" customHeight="1">
      <c r="A13" s="7" t="n">
        <v>11</v>
      </c>
      <c r="B13" s="7" t="inlineStr">
        <is>
          <t>Easy</t>
        </is>
      </c>
      <c r="C13" s="9" t="inlineStr">
        <is>
          <t>Area of Parallelogram and Trapezium</t>
        </is>
      </c>
      <c r="D13" s="9" t="inlineStr">
        <is>
          <t>A trapezium has parallel sides of 8 cm and 10 cm, and a height of 5 cm. What is its area?</t>
        </is>
      </c>
      <c r="E13" s="9" t="inlineStr">
        <is>
          <t>30 cm^2</t>
        </is>
      </c>
      <c r="F13" s="9" t="inlineStr">
        <is>
          <t>40 cm^2</t>
        </is>
      </c>
      <c r="G13" s="9" t="inlineStr">
        <is>
          <t>50 cm^2</t>
        </is>
      </c>
      <c r="H13" s="9" t="inlineStr">
        <is>
          <t>60 cm^2</t>
        </is>
      </c>
      <c r="I13" s="10" t="inlineStr">
        <is>
          <t>C</t>
        </is>
      </c>
      <c r="J13" s="11" t="inlineStr">
        <is>
          <t>Area = (1/2)  (sum of parallel sides)  height, so Area = (1/2)  (8 + 10)  5 = 30.</t>
        </is>
      </c>
    </row>
    <row r="14" ht="42" customHeight="1">
      <c r="A14" s="7" t="n">
        <v>12</v>
      </c>
      <c r="B14" s="7" t="inlineStr">
        <is>
          <t>Easy</t>
        </is>
      </c>
      <c r="C14" s="9" t="inlineStr">
        <is>
          <t>Area of Parallelogram and Trapezium</t>
        </is>
      </c>
      <c r="D14" s="9" t="inlineStr">
        <is>
          <t>A parallelogram has a base of 9 cm and height of 6 cm. What is its area?</t>
        </is>
      </c>
      <c r="E14" s="9" t="inlineStr">
        <is>
          <t>54 cm^2</t>
        </is>
      </c>
      <c r="F14" s="9" t="inlineStr">
        <is>
          <t>27 cm^2</t>
        </is>
      </c>
      <c r="G14" s="9" t="inlineStr">
        <is>
          <t>45 cm^2</t>
        </is>
      </c>
      <c r="H14" s="9" t="inlineStr">
        <is>
          <t>63 cm^2</t>
        </is>
      </c>
      <c r="I14" s="10" t="inlineStr">
        <is>
          <t>D</t>
        </is>
      </c>
      <c r="J14" s="11" t="inlineStr">
        <is>
          <t>Area = base  height, so Area = 9  6 = 54.</t>
        </is>
      </c>
    </row>
    <row r="15" ht="42" customHeight="1">
      <c r="A15" s="7" t="n">
        <v>13</v>
      </c>
      <c r="B15" s="7" t="inlineStr">
        <is>
          <t>Easy</t>
        </is>
      </c>
      <c r="C15" s="9" t="inlineStr">
        <is>
          <t>Area of Parallelogram and Trapezium</t>
        </is>
      </c>
      <c r="D15" s="9" t="inlineStr">
        <is>
          <t>A trapezium has parallel sides of 12 cm and 15 cm, and a height of 8 cm. What is its area?</t>
        </is>
      </c>
      <c r="E15" s="9" t="inlineStr">
        <is>
          <t>80 cm^2</t>
        </is>
      </c>
      <c r="F15" s="9" t="inlineStr">
        <is>
          <t>60 cm^2</t>
        </is>
      </c>
      <c r="G15" s="9" t="inlineStr">
        <is>
          <t>70 cm^2</t>
        </is>
      </c>
      <c r="H15" s="9" t="inlineStr">
        <is>
          <t>90 cm^2</t>
        </is>
      </c>
      <c r="I15" s="10" t="inlineStr">
        <is>
          <t>B</t>
        </is>
      </c>
      <c r="J15" s="11" t="inlineStr">
        <is>
          <t>Area = (1/2)  (sum of parallel sides)  height, so Area = (1/2)  (12 + 15)  8 = 80.</t>
        </is>
      </c>
    </row>
    <row r="16" ht="42" customHeight="1">
      <c r="A16" s="7" t="n">
        <v>14</v>
      </c>
      <c r="B16" s="7" t="inlineStr">
        <is>
          <t>Easy</t>
        </is>
      </c>
      <c r="C16" s="9" t="inlineStr">
        <is>
          <t>Area of Triangle (Heron’s formula and basic)</t>
        </is>
      </c>
      <c r="D16" s="9" t="inlineStr">
        <is>
          <t>In ΔABC, AB = 6 cm, BC = 8 cm, CA = 10 cm. Find the area of ΔABC.</t>
        </is>
      </c>
      <c r="E16" s="9" t="inlineStr">
        <is>
          <t>24 cm²</t>
        </is>
      </c>
      <c r="F16" s="9" t="inlineStr">
        <is>
          <t>36 cm²</t>
        </is>
      </c>
      <c r="G16" s="9" t="inlineStr">
        <is>
          <t>48 cm²</t>
        </is>
      </c>
      <c r="H16" s="9" t="inlineStr">
        <is>
          <t>60 cm²</t>
        </is>
      </c>
      <c r="I16" s="10" t="inlineStr">
        <is>
          <t>C</t>
        </is>
      </c>
      <c r="J16" s="11" t="inlineStr">
        <is>
          <t>Use Heron's formula: Area = √(s(s-a)(s-b)(s-c)) where s = (a+b+c)/2.</t>
        </is>
      </c>
    </row>
    <row r="17" ht="42" customHeight="1">
      <c r="A17" s="7" t="n">
        <v>15</v>
      </c>
      <c r="B17" s="7" t="inlineStr">
        <is>
          <t>Easy</t>
        </is>
      </c>
      <c r="C17" s="9" t="inlineStr">
        <is>
          <t>Area of Triangle (Heron’s formula and basic)</t>
        </is>
      </c>
      <c r="D17" s="9" t="inlineStr">
        <is>
          <t>In ΔPQR, PQ = 5 cm, QR = 7 cm, PR = 8 cm. Find the area of ΔPQR.</t>
        </is>
      </c>
      <c r="E17" s="9" t="inlineStr">
        <is>
          <t>21.5 cm²</t>
        </is>
      </c>
      <c r="F17" s="9" t="inlineStr">
        <is>
          <t>25 cm²</t>
        </is>
      </c>
      <c r="G17" s="9" t="inlineStr">
        <is>
          <t>28.5 cm²</t>
        </is>
      </c>
      <c r="H17" s="9" t="inlineStr">
        <is>
          <t>32 cm²</t>
        </is>
      </c>
      <c r="I17" s="10" t="inlineStr">
        <is>
          <t>A</t>
        </is>
      </c>
      <c r="J17" s="11" t="inlineStr">
        <is>
          <t>Use Heron's formula: Area = √(s(s-p)(s-q)(s-r)) where s = (p+q+r)/2.</t>
        </is>
      </c>
    </row>
    <row r="18" ht="42" customHeight="1">
      <c r="A18" s="7" t="n">
        <v>16</v>
      </c>
      <c r="B18" s="7" t="inlineStr">
        <is>
          <t>Easy</t>
        </is>
      </c>
      <c r="C18" s="9" t="inlineStr">
        <is>
          <t>Area of Triangle (Heron’s formula and basic)</t>
        </is>
      </c>
      <c r="D18" s="9" t="inlineStr">
        <is>
          <t>In ΔXYZ, XY = 9 cm, YZ = 12 cm, XZ = 15 cm. Find the area of ΔXYZ.</t>
        </is>
      </c>
      <c r="E18" s="9" t="inlineStr">
        <is>
          <t>63 cm²</t>
        </is>
      </c>
      <c r="F18" s="9" t="inlineStr">
        <is>
          <t>72 cm²</t>
        </is>
      </c>
      <c r="G18" s="9" t="inlineStr">
        <is>
          <t>81 cm²</t>
        </is>
      </c>
      <c r="H18" s="9" t="inlineStr">
        <is>
          <t>90 cm²</t>
        </is>
      </c>
      <c r="I18" s="10" t="inlineStr">
        <is>
          <t>B</t>
        </is>
      </c>
      <c r="J18" s="11" t="inlineStr">
        <is>
          <t>Use Heron's formula: Area = √(s(s-x)(s-y)(s-z)) where s = (x+y+z)/2.</t>
        </is>
      </c>
    </row>
    <row r="19" ht="42" customHeight="1">
      <c r="A19" s="7" t="n">
        <v>17</v>
      </c>
      <c r="B19" s="7" t="inlineStr">
        <is>
          <t>Easy</t>
        </is>
      </c>
      <c r="C19" s="9" t="inlineStr">
        <is>
          <t>Area of Triangle (Heron’s formula and basic)</t>
        </is>
      </c>
      <c r="D19" s="9" t="inlineStr">
        <is>
          <t>In ΔSTU, ST = 3 cm, SU = 4 cm, TU = 5 cm. Find the area of ΔSTU.</t>
        </is>
      </c>
      <c r="E19" s="9" t="inlineStr">
        <is>
          <t>6.5 cm²</t>
        </is>
      </c>
      <c r="F19" s="9" t="inlineStr">
        <is>
          <t>7.5 cm²</t>
        </is>
      </c>
      <c r="G19" s="9" t="inlineStr">
        <is>
          <t>8.5 cm²</t>
        </is>
      </c>
      <c r="H19" s="9" t="inlineStr">
        <is>
          <t>9.5 cm²</t>
        </is>
      </c>
      <c r="I19" s="10" t="inlineStr">
        <is>
          <t>D</t>
        </is>
      </c>
      <c r="J19" s="11" t="inlineStr">
        <is>
          <t>Use Heron's formula: Area = √(s(s-s)(s-t)(s-u)) where s = (s+t+u)/2.</t>
        </is>
      </c>
    </row>
    <row r="20" ht="42" customHeight="1">
      <c r="A20" s="7" t="n">
        <v>18</v>
      </c>
      <c r="B20" s="7" t="inlineStr">
        <is>
          <t>Easy</t>
        </is>
      </c>
      <c r="C20" s="9" t="inlineStr">
        <is>
          <t>Perimeter of Basic Shapes (square, rectangle, triangle)</t>
        </is>
      </c>
      <c r="D20" s="9" t="inlineStr">
        <is>
          <t>A square has an area of 16 cm^2. What is its perimeter?</t>
        </is>
      </c>
      <c r="E20" s="9" t="inlineStr">
        <is>
          <t>8 cm</t>
        </is>
      </c>
      <c r="F20" s="9" t="inlineStr">
        <is>
          <t>10 cm</t>
        </is>
      </c>
      <c r="G20" s="9" t="inlineStr">
        <is>
          <t>12 cm</t>
        </is>
      </c>
      <c r="H20" s="9" t="inlineStr">
        <is>
          <t>14 cm</t>
        </is>
      </c>
      <c r="I20" s="10" t="inlineStr">
        <is>
          <t>B</t>
        </is>
      </c>
      <c r="J20" s="11" t="inlineStr">
        <is>
          <t>Side length = √(area) = √16 = 4 cm → Perimeter = 4 × 4 = 16 cm</t>
        </is>
      </c>
    </row>
    <row r="21" ht="42" customHeight="1">
      <c r="A21" s="7" t="n">
        <v>19</v>
      </c>
      <c r="B21" s="7" t="inlineStr">
        <is>
          <t>Easy</t>
        </is>
      </c>
      <c r="C21" s="9" t="inlineStr">
        <is>
          <t>Perimeter of Basic Shapes (square, rectangle, triangle)</t>
        </is>
      </c>
      <c r="D21" s="9" t="inlineStr">
        <is>
          <t>A triangle has two sides of lengths 5 cm and 6 cm. What is its perimeter?</t>
        </is>
      </c>
      <c r="E21" s="9" t="inlineStr">
        <is>
          <t>11 cm</t>
        </is>
      </c>
      <c r="F21" s="9" t="inlineStr">
        <is>
          <t>12 cm</t>
        </is>
      </c>
      <c r="G21" s="9" t="inlineStr">
        <is>
          <t>13 cm</t>
        </is>
      </c>
      <c r="H21" s="9" t="inlineStr">
        <is>
          <t>15 cm</t>
        </is>
      </c>
      <c r="I21" s="10" t="inlineStr">
        <is>
          <t>C</t>
        </is>
      </c>
      <c r="J21" s="11" t="inlineStr">
        <is>
          <t>(5 + 6) + side3 = 11 + side3 → side3 = 4 cm → Perimeter = 5 + 6 + 4 = 15 cm</t>
        </is>
      </c>
    </row>
    <row r="22" ht="42" customHeight="1">
      <c r="A22" s="7" t="n">
        <v>20</v>
      </c>
      <c r="B22" s="7" t="inlineStr">
        <is>
          <t>Easy</t>
        </is>
      </c>
      <c r="C22" s="9" t="inlineStr">
        <is>
          <t>Perimeter of Basic Shapes (square, rectangle, triangle)</t>
        </is>
      </c>
      <c r="D22" s="9" t="inlineStr">
        <is>
          <t>A rectangle has a length of 8 cm and width of 6 cm. What is its perimeter?</t>
        </is>
      </c>
      <c r="E22" s="9" t="inlineStr">
        <is>
          <t>26 cm</t>
        </is>
      </c>
      <c r="F22" s="9" t="inlineStr">
        <is>
          <t>28 cm</t>
        </is>
      </c>
      <c r="G22" s="9" t="inlineStr">
        <is>
          <t>30 cm</t>
        </is>
      </c>
      <c r="H22" s="9" t="inlineStr">
        <is>
          <t>32 cm</t>
        </is>
      </c>
      <c r="I22" s="10" t="inlineStr">
        <is>
          <t>D</t>
        </is>
      </c>
      <c r="J22" s="11" t="inlineStr">
        <is>
          <t>(2 × length) + (2 × width) = 2 × 8 + 2 × 6 = 20 + 12 = 32 cm</t>
        </is>
      </c>
    </row>
    <row r="23" ht="42" customHeight="1">
      <c r="A23" s="7" t="n">
        <v>21</v>
      </c>
      <c r="B23" s="7" t="inlineStr">
        <is>
          <t>Easy</t>
        </is>
      </c>
      <c r="C23" s="9" t="inlineStr">
        <is>
          <t>Perimeter of Basic Shapes (square, rectangle, triangle)</t>
        </is>
      </c>
      <c r="D23" s="9" t="inlineStr">
        <is>
          <t>A square has a perimeter of 24 cm. What is its side length?</t>
        </is>
      </c>
      <c r="E23" s="9" t="inlineStr">
        <is>
          <t>4 cm</t>
        </is>
      </c>
      <c r="F23" s="9" t="inlineStr">
        <is>
          <t>5 cm</t>
        </is>
      </c>
      <c r="G23" s="9" t="inlineStr">
        <is>
          <t>6 cm</t>
        </is>
      </c>
      <c r="H23" s="9" t="inlineStr">
        <is>
          <t>7 cm</t>
        </is>
      </c>
      <c r="I23" s="10" t="inlineStr">
        <is>
          <t>B</t>
        </is>
      </c>
      <c r="J23" s="11" t="inlineStr">
        <is>
          <t>(perimeter) / 4 = side length → 24 / 4 = 6 cm</t>
        </is>
      </c>
    </row>
    <row r="24" ht="42" customHeight="1">
      <c r="A24" s="7" t="n">
        <v>22</v>
      </c>
      <c r="B24" s="7" t="inlineStr">
        <is>
          <t>Easy</t>
        </is>
      </c>
      <c r="C24" s="9" t="inlineStr">
        <is>
          <t>Area and Circumference of Circle</t>
        </is>
      </c>
      <c r="D24" s="9" t="inlineStr">
        <is>
          <t>The area of a circle with radius 5 cm is _______.</t>
        </is>
      </c>
      <c r="E24" s="9" t="inlineStr">
        <is>
          <t>125π</t>
        </is>
      </c>
      <c r="F24" s="9" t="inlineStr">
        <is>
          <t>100π</t>
        </is>
      </c>
      <c r="G24" s="9" t="inlineStr">
        <is>
          <t>150π</t>
        </is>
      </c>
      <c r="H24" s="9" t="inlineStr">
        <is>
          <t>200π</t>
        </is>
      </c>
      <c r="I24" s="10" t="inlineStr">
        <is>
          <t>A</t>
        </is>
      </c>
      <c r="J24" s="11" t="inlineStr">
        <is>
          <t>Use formula A = πr^2, where r = 5.</t>
        </is>
      </c>
    </row>
    <row r="25" ht="42" customHeight="1">
      <c r="A25" s="7" t="n">
        <v>23</v>
      </c>
      <c r="B25" s="7" t="inlineStr">
        <is>
          <t>Easy</t>
        </is>
      </c>
      <c r="C25" s="9" t="inlineStr">
        <is>
          <t>Area and Circumference of Circle</t>
        </is>
      </c>
      <c r="D25" s="9" t="inlineStr">
        <is>
          <t>If the circumference of a circle is 22π cm, find its area.</t>
        </is>
      </c>
      <c r="E25" s="9" t="inlineStr">
        <is>
          <t>121π</t>
        </is>
      </c>
      <c r="F25" s="9" t="inlineStr">
        <is>
          <t>110π</t>
        </is>
      </c>
      <c r="G25" s="9" t="inlineStr">
        <is>
          <t>130π</t>
        </is>
      </c>
      <c r="H25" s="9" t="inlineStr">
        <is>
          <t>140π</t>
        </is>
      </c>
      <c r="I25" s="10" t="inlineStr">
        <is>
          <t>A</t>
        </is>
      </c>
      <c r="J25" s="11" t="inlineStr">
        <is>
          <t>Use formula C = 2πr, solve for r, then use A = πr^2.</t>
        </is>
      </c>
    </row>
    <row r="26" ht="42" customHeight="1">
      <c r="A26" s="7" t="n">
        <v>24</v>
      </c>
      <c r="B26" s="7" t="inlineStr">
        <is>
          <t>Easy</t>
        </is>
      </c>
      <c r="C26" s="9" t="inlineStr">
        <is>
          <t>Area and Circumference of Circle</t>
        </is>
      </c>
      <c r="D26" s="9" t="inlineStr">
        <is>
          <t>The area of a circle with diameter 8 cm is _______.</t>
        </is>
      </c>
      <c r="E26" s="9" t="inlineStr">
        <is>
          <t>50π</t>
        </is>
      </c>
      <c r="F26" s="9" t="inlineStr">
        <is>
          <t>64π</t>
        </is>
      </c>
      <c r="G26" s="9" t="inlineStr">
        <is>
          <t>100π</t>
        </is>
      </c>
      <c r="H26" s="9" t="inlineStr">
        <is>
          <t>128π</t>
        </is>
      </c>
      <c r="I26" s="10" t="inlineStr">
        <is>
          <t>A</t>
        </is>
      </c>
      <c r="J26" s="11" t="inlineStr">
        <is>
          <t>Use formula A = πr^2, where r = 4 (half the diameter).</t>
        </is>
      </c>
    </row>
    <row r="27" ht="42" customHeight="1">
      <c r="A27" s="7" t="n">
        <v>25</v>
      </c>
      <c r="B27" s="7" t="inlineStr">
        <is>
          <t>Easy</t>
        </is>
      </c>
      <c r="C27" s="9" t="inlineStr">
        <is>
          <t>Area and Circumference of Circle</t>
        </is>
      </c>
      <c r="D27" s="9" t="inlineStr">
        <is>
          <t>Find the ratio of the areas of two circles with radii 3 cm and 5 cm.</t>
        </is>
      </c>
      <c r="E27" s="9" t="inlineStr">
        <is>
          <t>1:4</t>
        </is>
      </c>
      <c r="F27" s="9" t="inlineStr">
        <is>
          <t>1:2</t>
        </is>
      </c>
      <c r="G27" s="9" t="inlineStr">
        <is>
          <t>9:16</t>
        </is>
      </c>
      <c r="H27" s="9" t="inlineStr">
        <is>
          <t>25:36</t>
        </is>
      </c>
      <c r="I27" s="10" t="inlineStr">
        <is>
          <t>A</t>
        </is>
      </c>
      <c r="J27" s="11" t="inlineStr">
        <is>
          <t>Use formula A = πr^2, then find the ratio.</t>
        </is>
      </c>
    </row>
    <row r="28" ht="42" customHeight="1">
      <c r="A28" s="7" t="n">
        <v>26</v>
      </c>
      <c r="B28" s="7" t="inlineStr">
        <is>
          <t>Easy</t>
        </is>
      </c>
      <c r="C28" s="9" t="inlineStr">
        <is>
          <t>Application-based Mensuration Problems</t>
        </is>
      </c>
      <c r="D28" s="9" t="inlineStr">
        <is>
          <t>A rectangular garden measures 10m by 5m. If a path that is 1m wide is built around it, what is the area of the path?</t>
        </is>
      </c>
      <c r="E28" s="9" t="inlineStr">
        <is>
          <t>20 m^2</t>
        </is>
      </c>
      <c r="F28" s="9" t="inlineStr">
        <is>
          <t>30 m^2</t>
        </is>
      </c>
      <c r="G28" s="9" t="inlineStr">
        <is>
          <t>40 m^2</t>
        </is>
      </c>
      <c r="H28" s="9" t="inlineStr">
        <is>
          <t>50 m^2</t>
        </is>
      </c>
      <c r="I28" s="10" t="inlineStr">
        <is>
          <t>B</t>
        </is>
      </c>
      <c r="J28" s="11" t="inlineStr">
        <is>
          <t>Area of path = perimeter of garden * width of path</t>
        </is>
      </c>
    </row>
    <row r="29" ht="42" customHeight="1">
      <c r="A29" s="7" t="n">
        <v>27</v>
      </c>
      <c r="B29" s="7" t="inlineStr">
        <is>
          <t>Easy</t>
        </is>
      </c>
      <c r="C29" s="9" t="inlineStr">
        <is>
          <t>Application-based Mensuration Problems</t>
        </is>
      </c>
      <c r="D29" s="9" t="inlineStr">
        <is>
          <t>A triangle has two sides of length 5cm and 6cm. If the area is 12cm^2, what is the length of the third side?</t>
        </is>
      </c>
      <c r="E29" s="9" t="inlineStr">
        <is>
          <t>3 cm</t>
        </is>
      </c>
      <c r="F29" s="9" t="inlineStr">
        <is>
          <t>4 cm</t>
        </is>
      </c>
      <c r="G29" s="9" t="inlineStr">
        <is>
          <t>7 cm</t>
        </is>
      </c>
      <c r="H29" s="9" t="inlineStr">
        <is>
          <t>8 cm</t>
        </is>
      </c>
      <c r="I29" s="10" t="inlineStr">
        <is>
          <t>D</t>
        </is>
      </c>
      <c r="J29" s="11" t="inlineStr">
        <is>
          <t>Use Heron's formula: s = (a+b+c)/2; Area = sqrt(s(s-a)(s-b)*(s-c)); Solve for c</t>
        </is>
      </c>
    </row>
    <row r="30" ht="42" customHeight="1">
      <c r="A30" s="7" t="n">
        <v>28</v>
      </c>
      <c r="B30" s="7" t="inlineStr">
        <is>
          <t>Easy</t>
        </is>
      </c>
      <c r="C30" s="9" t="inlineStr">
        <is>
          <t>Application-based Mensuration Problems</t>
        </is>
      </c>
      <c r="D30" s="9" t="inlineStr">
        <is>
          <t>A circle has a diameter of 14cm. What is the area of the sector formed by an arc subtended at the center by an angle of 60 degrees?</t>
        </is>
      </c>
      <c r="E30" s="9" t="inlineStr">
        <is>
          <t>154 cm^2</t>
        </is>
      </c>
      <c r="F30" s="9" t="inlineStr">
        <is>
          <t>170 cm^2</t>
        </is>
      </c>
      <c r="G30" s="9" t="inlineStr">
        <is>
          <t>176 cm^2</t>
        </is>
      </c>
      <c r="H30" s="9" t="inlineStr">
        <is>
          <t>182 cm^2</t>
        </is>
      </c>
      <c r="I30" s="10" t="inlineStr">
        <is>
          <t>B</t>
        </is>
      </c>
      <c r="J30" s="11" t="inlineStr">
        <is>
          <t>Area of sector = (angle/360)  pir^2; r = diameter/2</t>
        </is>
      </c>
    </row>
    <row r="31" ht="42" customHeight="1">
      <c r="A31" s="7" t="n">
        <v>29</v>
      </c>
      <c r="B31" s="7" t="inlineStr">
        <is>
          <t>Easy</t>
        </is>
      </c>
      <c r="C31" s="9" t="inlineStr">
        <is>
          <t>Application-based Mensuration Problems</t>
        </is>
      </c>
      <c r="D31" s="9" t="inlineStr">
        <is>
          <t>A square has a side length of 3cm. What is the perimeter of the square inscribed in an equilateral triangle with side length 6cm?</t>
        </is>
      </c>
      <c r="E31" s="9" t="inlineStr">
        <is>
          <t>12 cm</t>
        </is>
      </c>
      <c r="F31" s="9" t="inlineStr">
        <is>
          <t>15 cm</t>
        </is>
      </c>
      <c r="G31" s="9" t="inlineStr">
        <is>
          <t>18 cm</t>
        </is>
      </c>
      <c r="H31" s="9" t="inlineStr">
        <is>
          <t>21 cm</t>
        </is>
      </c>
      <c r="I31" s="10" t="inlineStr">
        <is>
          <t>D</t>
        </is>
      </c>
      <c r="J31" s="11" t="inlineStr">
        <is>
          <t>Perimeter of square = 4 * side; Side of square = (side of equilateral triangle)/sqrt(3)</t>
        </is>
      </c>
    </row>
    <row r="32" ht="42" customHeight="1">
      <c r="A32" s="7" t="n">
        <v>30</v>
      </c>
      <c r="B32" s="7" t="inlineStr">
        <is>
          <t>Easy</t>
        </is>
      </c>
      <c r="C32" s="9" t="inlineStr">
        <is>
          <t>Conversion between Units (area and length)</t>
        </is>
      </c>
      <c r="D32" s="9" t="inlineStr">
        <is>
          <t>A circle has an area of 154 cm^2. What is its circumference in cm?</t>
        </is>
      </c>
      <c r="E32" s="9" t="inlineStr">
        <is>
          <t>31.5 cm</t>
        </is>
      </c>
      <c r="F32" s="9" t="inlineStr">
        <is>
          <t>62.9 cm</t>
        </is>
      </c>
      <c r="G32" s="9" t="inlineStr">
        <is>
          <t>78.5 cm</t>
        </is>
      </c>
      <c r="H32" s="9" t="inlineStr">
        <is>
          <t>94.1 cm</t>
        </is>
      </c>
      <c r="I32" s="10" t="inlineStr">
        <is>
          <t>B</t>
        </is>
      </c>
      <c r="J32" s="11" t="inlineStr">
        <is>
          <t>Circumference = πd, where d is diameter. Given area = πr^2, find r and then use it to find d.</t>
        </is>
      </c>
    </row>
    <row r="33" ht="42" customHeight="1">
      <c r="A33" s="7" t="n">
        <v>31</v>
      </c>
      <c r="B33" s="7" t="inlineStr">
        <is>
          <t>Easy</t>
        </is>
      </c>
      <c r="C33" s="9" t="inlineStr">
        <is>
          <t>Conversion between Units (area and length)</t>
        </is>
      </c>
      <c r="D33" s="9" t="inlineStr">
        <is>
          <t>A rectangle has a perimeter of 40 cm. If its length is twice the width, what is the area in cm^2?</t>
        </is>
      </c>
      <c r="E33" s="9" t="inlineStr">
        <is>
          <t>20 cm^2</t>
        </is>
      </c>
      <c r="F33" s="9" t="inlineStr">
        <is>
          <t>40 cm^2</t>
        </is>
      </c>
      <c r="G33" s="9" t="inlineStr">
        <is>
          <t>60 cm^2</t>
        </is>
      </c>
      <c r="H33" s="9" t="inlineStr">
        <is>
          <t>80 cm^2</t>
        </is>
      </c>
      <c r="I33" s="10" t="inlineStr">
        <is>
          <t>C</t>
        </is>
      </c>
      <c r="J33" s="11" t="inlineStr">
        <is>
          <t>Perimeter = 2(l + w), given l = 2w.</t>
        </is>
      </c>
    </row>
    <row r="34" ht="42" customHeight="1">
      <c r="A34" s="7" t="n">
        <v>32</v>
      </c>
      <c r="B34" s="7" t="inlineStr">
        <is>
          <t>Easy</t>
        </is>
      </c>
      <c r="C34" s="9" t="inlineStr">
        <is>
          <t>Conversion between Units (area and length)</t>
        </is>
      </c>
      <c r="D34" s="9" t="inlineStr">
        <is>
          <t>A triangle has an area of 24 cm^2. If its base is 6 cm, what is the height in cm?</t>
        </is>
      </c>
      <c r="E34" s="9" t="inlineStr">
        <is>
          <t>3 cm</t>
        </is>
      </c>
      <c r="F34" s="9" t="inlineStr">
        <is>
          <t>4 cm</t>
        </is>
      </c>
      <c r="G34" s="9" t="inlineStr">
        <is>
          <t>5 cm</t>
        </is>
      </c>
      <c r="H34" s="9" t="inlineStr">
        <is>
          <t>6 cm</t>
        </is>
      </c>
      <c r="I34" s="10" t="inlineStr">
        <is>
          <t>D</t>
        </is>
      </c>
      <c r="J34" s="11" t="inlineStr">
        <is>
          <t>Area = (1/2)bh, given b.</t>
        </is>
      </c>
    </row>
    <row r="35" ht="42" customHeight="1">
      <c r="A35" s="7" t="n">
        <v>33</v>
      </c>
      <c r="B35" s="7" t="inlineStr">
        <is>
          <t>Easy</t>
        </is>
      </c>
      <c r="C35" s="9" t="inlineStr">
        <is>
          <t>Conversion between Units (area and length)</t>
        </is>
      </c>
      <c r="D35" s="9" t="inlineStr">
        <is>
          <t>A square has an area of 144 cm^2. What is its perimeter in cm?</t>
        </is>
      </c>
      <c r="E35" s="9" t="inlineStr">
        <is>
          <t>28 cm</t>
        </is>
      </c>
      <c r="F35" s="9" t="inlineStr">
        <is>
          <t>36 cm</t>
        </is>
      </c>
      <c r="G35" s="9" t="inlineStr">
        <is>
          <t>44 cm</t>
        </is>
      </c>
      <c r="H35" s="9" t="inlineStr">
        <is>
          <t>52 cm</t>
        </is>
      </c>
      <c r="I35" s="10" t="inlineStr">
        <is>
          <t>B</t>
        </is>
      </c>
      <c r="J35" s="11" t="inlineStr">
        <is>
          <t>Perimeter = 4s, where s is side. Given area = s^2.</t>
        </is>
      </c>
    </row>
    <row r="36" ht="42" customHeight="1">
      <c r="A36" s="7" t="n">
        <v>34</v>
      </c>
      <c r="B36" s="7" t="inlineStr">
        <is>
          <t>Easy</t>
        </is>
      </c>
      <c r="C36" s="9" t="inlineStr">
        <is>
          <t>Area of Square and Rectangle</t>
        </is>
      </c>
      <c r="D36" s="9" t="inlineStr">
        <is>
          <t>The area of a square is 144 sq cm. What is the length of its side?</t>
        </is>
      </c>
      <c r="E36" s="9" t="inlineStr">
        <is>
          <t>12</t>
        </is>
      </c>
      <c r="F36" s="9" t="inlineStr">
        <is>
          <t>14</t>
        </is>
      </c>
      <c r="G36" s="9" t="inlineStr">
        <is>
          <t>16</t>
        </is>
      </c>
      <c r="H36" s="9" t="inlineStr">
        <is>
          <t>18</t>
        </is>
      </c>
      <c r="I36" s="10" t="inlineStr">
        <is>
          <t>C</t>
        </is>
      </c>
      <c r="J36" s="11" t="inlineStr">
        <is>
          <t>Area = s^2, given area = 144 → s^2 = 144 → s = √144 = 12.</t>
        </is>
      </c>
    </row>
    <row r="37" ht="42" customHeight="1">
      <c r="A37" s="7" t="n">
        <v>35</v>
      </c>
      <c r="B37" s="7" t="inlineStr">
        <is>
          <t>Easy</t>
        </is>
      </c>
      <c r="C37" s="9" t="inlineStr">
        <is>
          <t>Sector and Segment of Circle</t>
        </is>
      </c>
      <c r="D37" s="9" t="inlineStr">
        <is>
          <t>In a circle, the length of the arc subtended by an angle of 60° is 3π. Find the circumference of the circle.</t>
        </is>
      </c>
      <c r="E37" s="9" t="inlineStr">
        <is>
          <t>6π</t>
        </is>
      </c>
      <c r="F37" s="9" t="inlineStr">
        <is>
          <t>9π</t>
        </is>
      </c>
      <c r="G37" s="9" t="inlineStr">
        <is>
          <t>12π</t>
        </is>
      </c>
      <c r="H37" s="9" t="inlineStr">
        <is>
          <t>15π</t>
        </is>
      </c>
      <c r="I37" s="10" t="inlineStr">
        <is>
          <t>C</t>
        </is>
      </c>
      <c r="J37" s="11" t="inlineStr">
        <is>
          <t>Given arc length = (θ/360) × 2πr → 3π = (60/360) × 2πr → r = 3 → Circumference = 2πr = 6π.</t>
        </is>
      </c>
    </row>
    <row r="38" ht="42" customHeight="1">
      <c r="A38" s="7" t="n">
        <v>36</v>
      </c>
      <c r="B38" s="7" t="inlineStr">
        <is>
          <t>Easy</t>
        </is>
      </c>
      <c r="C38" s="9" t="inlineStr">
        <is>
          <t>Sector and Segment of Circle</t>
        </is>
      </c>
      <c r="D38" s="9" t="inlineStr">
        <is>
          <t>A sector of a circle has an angle of 90°. If the arc length is 4π, find the radius of the circle.</t>
        </is>
      </c>
      <c r="E38" s="9" t="inlineStr">
        <is>
          <t>2</t>
        </is>
      </c>
      <c r="F38" s="9" t="inlineStr">
        <is>
          <t>3</t>
        </is>
      </c>
      <c r="G38" s="9" t="inlineStr">
        <is>
          <t>4</t>
        </is>
      </c>
      <c r="H38" s="9" t="inlineStr">
        <is>
          <t>5</t>
        </is>
      </c>
      <c r="I38" s="10" t="inlineStr">
        <is>
          <t>B</t>
        </is>
      </c>
      <c r="J38" s="11" t="inlineStr">
        <is>
          <t>Given arc length = (θ/360) × 2πr → 4π = (90/360) × 2πr → r = 4.</t>
        </is>
      </c>
    </row>
    <row r="39" ht="42" customHeight="1">
      <c r="A39" s="7" t="n">
        <v>37</v>
      </c>
      <c r="B39" s="7" t="inlineStr">
        <is>
          <t>Easy</t>
        </is>
      </c>
      <c r="C39" s="9" t="inlineStr">
        <is>
          <t>Sector and Segment of Circle</t>
        </is>
      </c>
      <c r="D39" s="9" t="inlineStr">
        <is>
          <t>A segment of a circle has a chord of length 8. If the angle subtended by the chord is 30°, find the radius of the circle.</t>
        </is>
      </c>
      <c r="E39" s="9" t="inlineStr">
        <is>
          <t>3</t>
        </is>
      </c>
      <c r="F39" s="9" t="inlineStr">
        <is>
          <t>4</t>
        </is>
      </c>
      <c r="G39" s="9" t="inlineStr">
        <is>
          <t>5</t>
        </is>
      </c>
      <c r="H39" s="9" t="inlineStr">
        <is>
          <t>6</t>
        </is>
      </c>
      <c r="I39" s="10" t="inlineStr">
        <is>
          <t>D</t>
        </is>
      </c>
      <c r="J39" s="11" t="inlineStr">
        <is>
          <t>Given chord length = 2r sin(θ/2) → 8 = 2r sin(15) → r = 4.</t>
        </is>
      </c>
    </row>
    <row r="40" ht="42" customHeight="1">
      <c r="A40" s="7" t="n">
        <v>38</v>
      </c>
      <c r="B40" s="7" t="inlineStr">
        <is>
          <t>Easy</t>
        </is>
      </c>
      <c r="C40" s="9" t="inlineStr">
        <is>
          <t>Sector and Segment of Circle</t>
        </is>
      </c>
      <c r="D40" s="9" t="inlineStr">
        <is>
          <t>In a circle, the area of a sector is 36π. Find the angle subtended by the sector if the radius of the circle is 6.</t>
        </is>
      </c>
      <c r="E40" s="9" t="inlineStr">
        <is>
          <t>30°</t>
        </is>
      </c>
      <c r="F40" s="9" t="inlineStr">
        <is>
          <t>45°</t>
        </is>
      </c>
      <c r="G40" s="9" t="inlineStr">
        <is>
          <t>60°</t>
        </is>
      </c>
      <c r="H40" s="9" t="inlineStr">
        <is>
          <t>90°</t>
        </is>
      </c>
      <c r="I40" s="10" t="inlineStr">
        <is>
          <t>A</t>
        </is>
      </c>
      <c r="J40" s="11" t="inlineStr">
        <is>
          <t>Given area = (θ/360) × πr^2 → 36π = (θ/360) × π(6)^2 → θ = 90.</t>
        </is>
      </c>
    </row>
    <row r="41" ht="42" customHeight="1">
      <c r="A41" s="7" t="n">
        <v>39</v>
      </c>
      <c r="B41" s="7" t="inlineStr">
        <is>
          <t>Easy</t>
        </is>
      </c>
      <c r="C41" s="9" t="inlineStr">
        <is>
          <t>Shaded Region Problems</t>
        </is>
      </c>
      <c r="D41" s="9" t="inlineStr">
        <is>
          <t>In the given figure, what is the area of the shaded region?</t>
        </is>
      </c>
      <c r="E41" s="9" t="inlineStr">
        <is>
          <t>25π</t>
        </is>
      </c>
      <c r="F41" s="9" t="inlineStr">
        <is>
          <t>50π</t>
        </is>
      </c>
      <c r="G41" s="9" t="inlineStr">
        <is>
          <t>75π</t>
        </is>
      </c>
      <c r="H41" s="9" t="inlineStr">
        <is>
          <t>100π</t>
        </is>
      </c>
      <c r="I41" s="10" t="inlineStr">
        <is>
          <t>C</t>
        </is>
      </c>
      <c r="J41" s="11" t="inlineStr">
        <is>
          <t>Area of circle = πr^2; Area of shaded region = π(3)^2 - π(1)^2 = 8π.</t>
        </is>
      </c>
    </row>
    <row r="42" ht="42" customHeight="1">
      <c r="A42" s="7" t="n">
        <v>40</v>
      </c>
      <c r="B42" s="7" t="inlineStr">
        <is>
          <t>Easy</t>
        </is>
      </c>
      <c r="C42" s="9" t="inlineStr">
        <is>
          <t>Combination of Shapes (composite figures)</t>
        </is>
      </c>
      <c r="D42" s="9" t="inlineStr">
        <is>
          <t>In the figure below, ABC is an equilateral triangle with side length 6 cm. Find the area of the shaded region.</t>
        </is>
      </c>
      <c r="E42" s="9" t="inlineStr">
        <is>
          <t>12 sq.cm</t>
        </is>
      </c>
      <c r="F42" s="9" t="inlineStr">
        <is>
          <t>18 sq.cm</t>
        </is>
      </c>
      <c r="G42" s="9" t="inlineStr">
        <is>
          <t>24 sq.cm</t>
        </is>
      </c>
      <c r="H42" s="9" t="inlineStr">
        <is>
          <t>30 sq.cm</t>
        </is>
      </c>
      <c r="I42" s="10" t="inlineStr">
        <is>
          <t>A</t>
        </is>
      </c>
      <c r="J42" s="11" t="inlineStr">
        <is>
          <t>Area of triangle = (√3/4)  s^2; Area of circle = πr^2; r = 3, s = 6 → Area of shaded region = (π9 - (√3/4)18)</t>
        </is>
      </c>
    </row>
    <row r="43" ht="42" customHeight="1">
      <c r="A43" s="7" t="n">
        <v>41</v>
      </c>
      <c r="B43" s="7" t="inlineStr">
        <is>
          <t>Easy</t>
        </is>
      </c>
      <c r="C43" s="9" t="inlineStr">
        <is>
          <t>Area of Parallelogram and Trapezium</t>
        </is>
      </c>
      <c r="D43" s="9" t="inlineStr">
        <is>
          <t>In a parallelogram, the length of one side is 6 cm and the height is 4 cm. What is its area?</t>
        </is>
      </c>
      <c r="E43" s="9" t="inlineStr">
        <is>
          <t>24 cm^2</t>
        </is>
      </c>
      <c r="F43" s="9" t="inlineStr">
        <is>
          <t>12 cm^2</t>
        </is>
      </c>
      <c r="G43" s="9" t="inlineStr">
        <is>
          <t>16 cm^2</t>
        </is>
      </c>
      <c r="H43" s="9" t="inlineStr">
        <is>
          <t>20 cm^2</t>
        </is>
      </c>
      <c r="I43" s="10" t="inlineStr">
        <is>
          <t>A</t>
        </is>
      </c>
      <c r="J43" s="11" t="inlineStr">
        <is>
          <t>Area = base × height</t>
        </is>
      </c>
    </row>
    <row r="44" ht="42" customHeight="1">
      <c r="A44" s="7" t="n">
        <v>42</v>
      </c>
      <c r="B44" s="7" t="inlineStr">
        <is>
          <t>Easy</t>
        </is>
      </c>
      <c r="C44" s="9" t="inlineStr">
        <is>
          <t>Area of Parallelogram and Trapezium</t>
        </is>
      </c>
      <c r="D44" s="9" t="inlineStr">
        <is>
          <t>In a trapezium, the length of one side is 8 cm, the other side is 10 cm, and the height is 6 cm. What is its area?</t>
        </is>
      </c>
      <c r="E44" s="9" t="inlineStr">
        <is>
          <t>48 cm^2</t>
        </is>
      </c>
      <c r="F44" s="9" t="inlineStr">
        <is>
          <t>60 cm^2</t>
        </is>
      </c>
      <c r="G44" s="9" t="inlineStr">
        <is>
          <t>72 cm^2</t>
        </is>
      </c>
      <c r="H44" s="9" t="inlineStr">
        <is>
          <t>80 cm^2</t>
        </is>
      </c>
      <c r="I44" s="10" t="inlineStr">
        <is>
          <t>A</t>
        </is>
      </c>
      <c r="J44" s="11" t="inlineStr">
        <is>
          <t>Area = (1/2) × (sum of parallel sides) × height</t>
        </is>
      </c>
    </row>
    <row r="45" ht="42" customHeight="1">
      <c r="A45" s="7" t="n">
        <v>43</v>
      </c>
      <c r="B45" s="7" t="inlineStr">
        <is>
          <t>Easy</t>
        </is>
      </c>
      <c r="C45" s="9" t="inlineStr">
        <is>
          <t>Area of Parallelogram and Trapezium</t>
        </is>
      </c>
      <c r="D45" s="9" t="inlineStr">
        <is>
          <t>In a parallelogram, the length of one side is 5 cm and the height is 3 cm. What is its area?</t>
        </is>
      </c>
      <c r="E45" s="9" t="inlineStr">
        <is>
          <t>15 cm^2</t>
        </is>
      </c>
      <c r="F45" s="9" t="inlineStr">
        <is>
          <t>12 cm^2</t>
        </is>
      </c>
      <c r="G45" s="9" t="inlineStr">
        <is>
          <t>10 cm^2</t>
        </is>
      </c>
      <c r="H45" s="9" t="inlineStr">
        <is>
          <t>8 cm^2</t>
        </is>
      </c>
      <c r="I45" s="10" t="inlineStr">
        <is>
          <t>A</t>
        </is>
      </c>
      <c r="J45" s="11" t="inlineStr">
        <is>
          <t>Area = base × height</t>
        </is>
      </c>
    </row>
    <row r="46" ht="42" customHeight="1">
      <c r="A46" s="7" t="n">
        <v>44</v>
      </c>
      <c r="B46" s="7" t="inlineStr">
        <is>
          <t>Easy</t>
        </is>
      </c>
      <c r="C46" s="9" t="inlineStr">
        <is>
          <t>Area of Parallelogram and Trapezium</t>
        </is>
      </c>
      <c r="D46" s="9" t="inlineStr">
        <is>
          <t>In a trapezium, the length of one side is 6 cm, the other side is 7 cm, and the height is 4 cm. What is its area?</t>
        </is>
      </c>
      <c r="E46" s="9" t="inlineStr">
        <is>
          <t>28 cm^2</t>
        </is>
      </c>
      <c r="F46" s="9" t="inlineStr">
        <is>
          <t>32 cm^2</t>
        </is>
      </c>
      <c r="G46" s="9" t="inlineStr">
        <is>
          <t>36 cm^2</t>
        </is>
      </c>
      <c r="H46" s="9" t="inlineStr">
        <is>
          <t>40 cm^2</t>
        </is>
      </c>
      <c r="I46" s="10" t="inlineStr">
        <is>
          <t>A</t>
        </is>
      </c>
      <c r="J46" s="11" t="inlineStr">
        <is>
          <t>(1/2) × (sum of parallel sides) × height</t>
        </is>
      </c>
    </row>
    <row r="47" ht="42" customHeight="1">
      <c r="A47" s="7" t="n">
        <v>45</v>
      </c>
      <c r="B47" s="7" t="inlineStr">
        <is>
          <t>Easy</t>
        </is>
      </c>
      <c r="C47" s="9" t="inlineStr">
        <is>
          <t>Area of Triangle (Heron’s formula and basic)</t>
        </is>
      </c>
      <c r="D47" s="9" t="inlineStr">
        <is>
          <t>In ΔPQR, PQ = 5 cm, QR = 6 cm, PR = 7 cm. Find the area of ΔPQR.</t>
        </is>
      </c>
      <c r="E47" s="9" t="inlineStr">
        <is>
          <t>12</t>
        </is>
      </c>
      <c r="F47" s="9" t="inlineStr">
        <is>
          <t>21</t>
        </is>
      </c>
      <c r="G47" s="9" t="inlineStr">
        <is>
          <t>28</t>
        </is>
      </c>
      <c r="H47" s="9" t="inlineStr">
        <is>
          <t>35</t>
        </is>
      </c>
      <c r="I47" s="10" t="inlineStr">
        <is>
          <t>A</t>
        </is>
      </c>
      <c r="J47" s="11" t="inlineStr">
        <is>
          <t>Use Heron's formula: s = (a+b+c)/2; A = √s(s-a)(s-b)(s-c)</t>
        </is>
      </c>
    </row>
    <row r="48" ht="42" customHeight="1">
      <c r="A48" s="7" t="n">
        <v>46</v>
      </c>
      <c r="B48" s="7" t="inlineStr">
        <is>
          <t>Easy</t>
        </is>
      </c>
      <c r="C48" s="9" t="inlineStr">
        <is>
          <t>Perimeter of Basic Shapes (square, rectangle, triangle)</t>
        </is>
      </c>
      <c r="D48" s="9" t="inlineStr">
        <is>
          <t>A square has an area of 64 square units. What is its perimeter?</t>
        </is>
      </c>
      <c r="E48" s="9" t="inlineStr">
        <is>
          <t>16</t>
        </is>
      </c>
      <c r="F48" s="9" t="inlineStr">
        <is>
          <t>20</t>
        </is>
      </c>
      <c r="G48" s="9" t="inlineStr">
        <is>
          <t>24</t>
        </is>
      </c>
      <c r="H48" s="9" t="inlineStr">
        <is>
          <t>32</t>
        </is>
      </c>
      <c r="I48" s="10" t="inlineStr">
        <is>
          <t>C</t>
        </is>
      </c>
      <c r="J48" s="11" t="inlineStr">
        <is>
          <t>Since the side length is √64 = 8, perimeter = 4 × 8 = 32.</t>
        </is>
      </c>
    </row>
    <row r="49" ht="42" customHeight="1">
      <c r="A49" s="7" t="n">
        <v>47</v>
      </c>
      <c r="B49" s="7" t="inlineStr">
        <is>
          <t>Easy</t>
        </is>
      </c>
      <c r="C49" s="9" t="inlineStr">
        <is>
          <t>Perimeter of Basic Shapes (square, rectangle, triangle)</t>
        </is>
      </c>
      <c r="D49" s="9" t="inlineStr">
        <is>
          <t>A triangle has two sides of length 5 cm and one side of length 3 cm. What is its perimeter?</t>
        </is>
      </c>
      <c r="E49" s="9" t="inlineStr">
        <is>
          <t>13</t>
        </is>
      </c>
      <c r="F49" s="9" t="inlineStr">
        <is>
          <t>15</t>
        </is>
      </c>
      <c r="G49" s="9" t="inlineStr">
        <is>
          <t>17</t>
        </is>
      </c>
      <c r="H49" s="9" t="inlineStr">
        <is>
          <t>19</t>
        </is>
      </c>
      <c r="I49" s="10" t="inlineStr">
        <is>
          <t>B</t>
        </is>
      </c>
      <c r="J49" s="11" t="inlineStr">
        <is>
          <t>Perimeter = sum of all sides = 5 + 5 + 3 = 13.</t>
        </is>
      </c>
    </row>
    <row r="50" ht="42" customHeight="1">
      <c r="A50" s="7" t="n">
        <v>48</v>
      </c>
      <c r="B50" s="7" t="inlineStr">
        <is>
          <t>Easy</t>
        </is>
      </c>
      <c r="C50" s="9" t="inlineStr">
        <is>
          <t>Perimeter of Basic Shapes (square, rectangle, triangle)</t>
        </is>
      </c>
      <c r="D50" s="9" t="inlineStr">
        <is>
          <t>A rectangle has a length of 6 cm and a breadth of 4 cm. What is its perimeter?</t>
        </is>
      </c>
      <c r="E50" s="9" t="inlineStr">
        <is>
          <t>20</t>
        </is>
      </c>
      <c r="F50" s="9" t="inlineStr">
        <is>
          <t>22</t>
        </is>
      </c>
      <c r="G50" s="9" t="inlineStr">
        <is>
          <t>24</t>
        </is>
      </c>
      <c r="H50" s="9" t="inlineStr">
        <is>
          <t>26</t>
        </is>
      </c>
      <c r="I50" s="10" t="inlineStr">
        <is>
          <t>D</t>
        </is>
      </c>
      <c r="J50" s="11" t="inlineStr">
        <is>
          <t>Perimeter = 2 × (length + breadth) = 2 × (6 + 4) = 20.</t>
        </is>
      </c>
    </row>
    <row r="51" ht="42" customHeight="1">
      <c r="A51" s="7" t="n">
        <v>49</v>
      </c>
      <c r="B51" s="7" t="inlineStr">
        <is>
          <t>Easy</t>
        </is>
      </c>
      <c r="C51" s="9" t="inlineStr">
        <is>
          <t>Perimeter of Basic Shapes (square, rectangle, triangle)</t>
        </is>
      </c>
      <c r="D51" s="9" t="inlineStr">
        <is>
          <t>A square has a side length of 7 cm. What is its perimeter?</t>
        </is>
      </c>
      <c r="E51" s="9" t="inlineStr">
        <is>
          <t>28</t>
        </is>
      </c>
      <c r="F51" s="9" t="inlineStr">
        <is>
          <t>30</t>
        </is>
      </c>
      <c r="G51" s="9" t="inlineStr">
        <is>
          <t>32</t>
        </is>
      </c>
      <c r="H51" s="9" t="inlineStr">
        <is>
          <t>34</t>
        </is>
      </c>
      <c r="I51" s="10" t="inlineStr">
        <is>
          <t>C</t>
        </is>
      </c>
      <c r="J51" s="11" t="inlineStr">
        <is>
          <t>Since the side length is 7, perimeter = 4 × 7 = 28.</t>
        </is>
      </c>
    </row>
    <row r="52" ht="42" customHeight="1">
      <c r="A52" s="7" t="n">
        <v>50</v>
      </c>
      <c r="B52" s="7" t="inlineStr">
        <is>
          <t>Easy</t>
        </is>
      </c>
      <c r="C52" s="9" t="inlineStr">
        <is>
          <t>Area and Circumference of Circle</t>
        </is>
      </c>
      <c r="D52" s="9" t="inlineStr">
        <is>
          <t>The area of the circle with radius 5 cm is _______.</t>
        </is>
      </c>
      <c r="E52" s="9" t="inlineStr">
        <is>
          <t>78.5</t>
        </is>
      </c>
      <c r="F52" s="9" t="inlineStr">
        <is>
          <t>94.2</t>
        </is>
      </c>
      <c r="G52" s="9" t="inlineStr">
        <is>
          <t>50.3</t>
        </is>
      </c>
      <c r="H52" s="9" t="inlineStr">
        <is>
          <t>52.1</t>
        </is>
      </c>
      <c r="I52" s="10" t="inlineStr">
        <is>
          <t>A</t>
        </is>
      </c>
      <c r="J52" s="11" t="inlineStr">
        <is>
          <t>Use formula A = πr^2, where r = 5.</t>
        </is>
      </c>
    </row>
    <row r="53" ht="42" customHeight="1">
      <c r="A53" s="7" t="n">
        <v>51</v>
      </c>
      <c r="B53" s="7" t="inlineStr">
        <is>
          <t>Easy</t>
        </is>
      </c>
      <c r="C53" s="9" t="inlineStr">
        <is>
          <t>Area and Circumference of Circle</t>
        </is>
      </c>
      <c r="D53" s="9" t="inlineStr">
        <is>
          <t>If the circumference of a circle is 22π cm, find its radius.</t>
        </is>
      </c>
      <c r="E53" s="9" t="inlineStr">
        <is>
          <t>7/π</t>
        </is>
      </c>
      <c r="F53" s="9" t="inlineStr">
        <is>
          <t>11/π</t>
        </is>
      </c>
      <c r="G53" s="9" t="inlineStr">
        <is>
          <t>10/π</t>
        </is>
      </c>
      <c r="H53" s="9" t="inlineStr">
        <is>
          <t>9/π</t>
        </is>
      </c>
      <c r="I53" s="10" t="inlineStr">
        <is>
          <t>B</t>
        </is>
      </c>
      <c r="J53" s="11" t="inlineStr">
        <is>
          <t>Use formula C = 2πr, solve for r.</t>
        </is>
      </c>
    </row>
    <row r="54" ht="42" customHeight="1">
      <c r="A54" s="7" t="n">
        <v>52</v>
      </c>
      <c r="B54" s="7" t="inlineStr">
        <is>
          <t>Easy</t>
        </is>
      </c>
      <c r="C54" s="9" t="inlineStr">
        <is>
          <t>Area and Circumference of Circle</t>
        </is>
      </c>
      <c r="D54" s="9" t="inlineStr">
        <is>
          <t>The area of the circle with diameter 14 cm is _______.</t>
        </is>
      </c>
      <c r="E54" s="9" t="inlineStr">
        <is>
          <t>153.86</t>
        </is>
      </c>
      <c r="F54" s="9" t="inlineStr">
        <is>
          <t>154.5</t>
        </is>
      </c>
      <c r="G54" s="9" t="inlineStr">
        <is>
          <t>155.1</t>
        </is>
      </c>
      <c r="H54" s="9" t="inlineStr">
        <is>
          <t>156.3</t>
        </is>
      </c>
      <c r="I54" s="10" t="inlineStr">
        <is>
          <t>A</t>
        </is>
      </c>
      <c r="J54" s="11" t="inlineStr">
        <is>
          <t>Use formula A = πr^2, where r = d/2 = 7.</t>
        </is>
      </c>
    </row>
    <row r="55" ht="42" customHeight="1">
      <c r="A55" s="7" t="n">
        <v>53</v>
      </c>
      <c r="B55" s="7" t="inlineStr">
        <is>
          <t>Easy</t>
        </is>
      </c>
      <c r="C55" s="9" t="inlineStr">
        <is>
          <t>Area and Circumference of Circle</t>
        </is>
      </c>
      <c r="D55" s="9" t="inlineStr">
        <is>
          <t>Find the area of a circle with circumference 44π cm.</t>
        </is>
      </c>
      <c r="E55" s="9" t="inlineStr">
        <is>
          <t>22</t>
        </is>
      </c>
      <c r="F55" s="9" t="inlineStr">
        <is>
          <t>24</t>
        </is>
      </c>
      <c r="G55" s="9" t="inlineStr">
        <is>
          <t>25</t>
        </is>
      </c>
      <c r="H55" s="9" t="inlineStr">
        <is>
          <t>26</t>
        </is>
      </c>
      <c r="I55" s="10" t="inlineStr">
        <is>
          <t>B</t>
        </is>
      </c>
      <c r="J55" s="11" t="inlineStr">
        <is>
          <t>Use formula C = 2πr, solve for r.</t>
        </is>
      </c>
    </row>
    <row r="56" ht="42" customHeight="1">
      <c r="A56" s="7" t="n">
        <v>54</v>
      </c>
      <c r="B56" s="7" t="inlineStr">
        <is>
          <t>Easy</t>
        </is>
      </c>
      <c r="C56" s="9" t="inlineStr">
        <is>
          <t>Application-based Mensuration Problems</t>
        </is>
      </c>
      <c r="D56" s="9" t="inlineStr">
        <is>
          <t>A rectangular garden measures 10m by 5m. What is the cost of fencing it at ₹20 per meter?</t>
        </is>
      </c>
      <c r="E56" s="9" t="inlineStr">
        <is>
          <t>₹100</t>
        </is>
      </c>
      <c r="F56" s="9" t="inlineStr">
        <is>
          <t>₹120</t>
        </is>
      </c>
      <c r="G56" s="9" t="inlineStr">
        <is>
          <t>₹140</t>
        </is>
      </c>
      <c r="H56" s="9" t="inlineStr">
        <is>
          <t>₹160</t>
        </is>
      </c>
      <c r="I56" s="10" t="inlineStr">
        <is>
          <t>B</t>
        </is>
      </c>
      <c r="J56" s="11" t="inlineStr">
        <is>
          <t>Perimeter = 2(10+5) = 30m → Cost = 30 x ₹20 = ₹600, but since we only need to fence the garden and not the inside, actual cost is half of this: ₹300.</t>
        </is>
      </c>
    </row>
    <row r="57" ht="42" customHeight="1">
      <c r="A57" s="7" t="n">
        <v>55</v>
      </c>
      <c r="B57" s="7" t="inlineStr">
        <is>
          <t>Easy</t>
        </is>
      </c>
      <c r="C57" s="9" t="inlineStr">
        <is>
          <t>Application-based Mensuration Problems</t>
        </is>
      </c>
      <c r="D57" s="9" t="inlineStr">
        <is>
          <t>A triangle has two sides of length 6cm and 8cm. What is its perimeter?</t>
        </is>
      </c>
      <c r="E57" s="9" t="inlineStr">
        <is>
          <t>14cm</t>
        </is>
      </c>
      <c r="F57" s="9" t="inlineStr">
        <is>
          <t>12cm</t>
        </is>
      </c>
      <c r="G57" s="9" t="inlineStr">
        <is>
          <t>16cm</t>
        </is>
      </c>
      <c r="H57" s="9" t="inlineStr">
        <is>
          <t>18cm</t>
        </is>
      </c>
      <c r="I57" s="10" t="inlineStr">
        <is>
          <t>C</t>
        </is>
      </c>
      <c r="J57" s="11" t="inlineStr">
        <is>
          <t>Perimeter = a + b + c → given sides are a and b, so add the third side (hypotenuse) using Pythagoras: √(6^2+8^2) = 10cm → Perimeter = 6 + 8 + 10 = 24cm.</t>
        </is>
      </c>
    </row>
    <row r="58" ht="42" customHeight="1">
      <c r="A58" s="7" t="n">
        <v>56</v>
      </c>
      <c r="B58" s="7" t="inlineStr">
        <is>
          <t>Easy</t>
        </is>
      </c>
      <c r="C58" s="9" t="inlineStr">
        <is>
          <t>Application-based Mensuration Problems</t>
        </is>
      </c>
      <c r="D58" s="9" t="inlineStr">
        <is>
          <t>A circle has a diameter of 14cm. What is its circumference?</t>
        </is>
      </c>
      <c r="E58" s="9" t="inlineStr">
        <is>
          <t>43.96cm</t>
        </is>
      </c>
      <c r="F58" s="9" t="inlineStr">
        <is>
          <t>44.16cm</t>
        </is>
      </c>
      <c r="G58" s="9" t="inlineStr">
        <is>
          <t>45.28cm</t>
        </is>
      </c>
      <c r="H58" s="9" t="inlineStr">
        <is>
          <t>46.32cm</t>
        </is>
      </c>
      <c r="I58" s="10" t="inlineStr">
        <is>
          <t>D</t>
        </is>
      </c>
      <c r="J58" s="11" t="inlineStr">
        <is>
          <t>Circumference = πd → given d = 14cm, so C = π(14) = approximately 43.96cm.</t>
        </is>
      </c>
    </row>
    <row r="59" ht="42" customHeight="1">
      <c r="A59" s="7" t="n">
        <v>57</v>
      </c>
      <c r="B59" s="7" t="inlineStr">
        <is>
          <t>Easy</t>
        </is>
      </c>
      <c r="C59" s="9" t="inlineStr">
        <is>
          <t>Application-based Mensuration Problems</t>
        </is>
      </c>
      <c r="D59" s="9" t="inlineStr">
        <is>
          <t>A square has a side length of 7cm. What is its perimeter?</t>
        </is>
      </c>
      <c r="E59" s="9" t="inlineStr">
        <is>
          <t>28cm</t>
        </is>
      </c>
      <c r="F59" s="9" t="inlineStr">
        <is>
          <t>21cm</t>
        </is>
      </c>
      <c r="G59" s="9" t="inlineStr">
        <is>
          <t>24cm</t>
        </is>
      </c>
      <c r="H59" s="9" t="inlineStr">
        <is>
          <t>25cm</t>
        </is>
      </c>
      <c r="I59" s="10" t="inlineStr">
        <is>
          <t>B</t>
        </is>
      </c>
      <c r="J59" s="11" t="inlineStr">
        <is>
          <t>Perimeter = 4a → given a = 7cm, so P = 4(7) = 28cm.</t>
        </is>
      </c>
    </row>
    <row r="60" ht="42" customHeight="1">
      <c r="A60" s="7" t="n">
        <v>58</v>
      </c>
      <c r="B60" s="7" t="inlineStr">
        <is>
          <t>Easy</t>
        </is>
      </c>
      <c r="C60" s="9" t="inlineStr">
        <is>
          <t>Conversion between Units (area and length)</t>
        </is>
      </c>
      <c r="D60" s="9" t="inlineStr">
        <is>
          <t>If the area of an equilateral triangle is 9 square centimeters, find its perimeter in centimeters.</t>
        </is>
      </c>
      <c r="E60" s="9" t="inlineStr">
        <is>
          <t>3 cm</t>
        </is>
      </c>
      <c r="F60" s="9" t="inlineStr">
        <is>
          <t>6 cm</t>
        </is>
      </c>
      <c r="G60" s="9" t="inlineStr">
        <is>
          <t>9 cm</t>
        </is>
      </c>
      <c r="H60" s="9" t="inlineStr">
        <is>
          <t>12 cm</t>
        </is>
      </c>
      <c r="I60" s="10" t="inlineStr">
        <is>
          <t>C</t>
        </is>
      </c>
      <c r="J60" s="11" t="inlineStr">
        <is>
          <t>Area = (√3/4)s^2 → s = √(36/3) = 2√3 → Perimeter = 3s = 3 × 2√3 = 6√3 ≈ 12.98 cm</t>
        </is>
      </c>
    </row>
    <row r="61" ht="42" customHeight="1">
      <c r="A61" s="7" t="n">
        <v>59</v>
      </c>
      <c r="B61" s="7" t="inlineStr">
        <is>
          <t>Easy</t>
        </is>
      </c>
      <c r="C61" s="9" t="inlineStr">
        <is>
          <t>Conversion between Units (area and length)</t>
        </is>
      </c>
      <c r="D61" s="9" t="inlineStr">
        <is>
          <t>A rectangle has an area of 48 square meters and a perimeter of 40 meters. Find its length in meters.</t>
        </is>
      </c>
      <c r="E61" s="9" t="inlineStr">
        <is>
          <t>4 m</t>
        </is>
      </c>
      <c r="F61" s="9" t="inlineStr">
        <is>
          <t>8 m</t>
        </is>
      </c>
      <c r="G61" s="9" t="inlineStr">
        <is>
          <t>12 m</t>
        </is>
      </c>
      <c r="H61" s="9" t="inlineStr">
        <is>
          <t>16 m</t>
        </is>
      </c>
      <c r="I61" s="10" t="inlineStr">
        <is>
          <t>B</t>
        </is>
      </c>
      <c r="J61" s="11" t="inlineStr">
        <is>
          <t>Perimeter = 2(l + w) → 40 = 2(l + w) → l + w = 20 → Area = lw → 48 = lw → l = 48/w → Substitute l = 48/w in Perimeter equation: 40 = 2(48/w + w) → Solve for w</t>
        </is>
      </c>
    </row>
    <row r="62" ht="42" customHeight="1">
      <c r="A62" s="7" t="n">
        <v>60</v>
      </c>
      <c r="B62" s="7" t="inlineStr">
        <is>
          <t>Easy</t>
        </is>
      </c>
      <c r="C62" s="9" t="inlineStr">
        <is>
          <t>Conversion between Units (area and length)</t>
        </is>
      </c>
      <c r="D62" s="9" t="inlineStr">
        <is>
          <t>A circle has an area of πr^2 square centimeters. If its circumference is 10π cm, find the radius in centimeters.</t>
        </is>
      </c>
      <c r="E62" s="9" t="inlineStr">
        <is>
          <t>1 cm</t>
        </is>
      </c>
      <c r="F62" s="9" t="inlineStr">
        <is>
          <t>2 cm</t>
        </is>
      </c>
      <c r="G62" s="9" t="inlineStr">
        <is>
          <t>3 cm</t>
        </is>
      </c>
      <c r="H62" s="9" t="inlineStr">
        <is>
          <t>4 cm</t>
        </is>
      </c>
      <c r="I62" s="10" t="inlineStr">
        <is>
          <t>D</t>
        </is>
      </c>
      <c r="J62" s="11" t="inlineStr">
        <is>
          <t>Area = πr^2 → Circumference = 2πr → Substitute r from Circumference equation into Area equation: π(10π/2π)^2 → Solve for r</t>
        </is>
      </c>
    </row>
    <row r="63" ht="42" customHeight="1">
      <c r="A63" s="7" t="n">
        <v>61</v>
      </c>
      <c r="B63" s="7" t="inlineStr">
        <is>
          <t>Easy</t>
        </is>
      </c>
      <c r="C63" s="9" t="inlineStr">
        <is>
          <t>Conversion between Units (area and length)</t>
        </is>
      </c>
      <c r="D63" s="9" t="inlineStr">
        <is>
          <t>A square has an area of 25 square centimeters. Find its side length in centimeters.</t>
        </is>
      </c>
      <c r="E63" s="9" t="inlineStr">
        <is>
          <t>5 cm</t>
        </is>
      </c>
      <c r="F63" s="9" t="inlineStr">
        <is>
          <t>7.07 cm</t>
        </is>
      </c>
      <c r="G63" s="9" t="inlineStr">
        <is>
          <t>5√2 cm</t>
        </is>
      </c>
      <c r="H63" s="9" t="inlineStr">
        <is>
          <t>3.5355 cm</t>
        </is>
      </c>
      <c r="I63" s="10" t="inlineStr">
        <is>
          <t>C</t>
        </is>
      </c>
      <c r="J63" s="11" t="inlineStr">
        <is>
          <t>Area = s^2 → s = √25 = 5</t>
        </is>
      </c>
    </row>
    <row r="64" ht="42" customHeight="1">
      <c r="A64" s="7" t="n">
        <v>62</v>
      </c>
      <c r="B64" s="7" t="inlineStr">
        <is>
          <t>Easy</t>
        </is>
      </c>
      <c r="C64" s="9" t="inlineStr">
        <is>
          <t>Area of Square and Rectangle</t>
        </is>
      </c>
      <c r="D64" s="9" t="inlineStr">
        <is>
          <t>The area of a square is 144 cm^2. What is the length of its side?</t>
        </is>
      </c>
      <c r="E64" s="9" t="inlineStr">
        <is>
          <t>12 cm</t>
        </is>
      </c>
      <c r="F64" s="9" t="inlineStr">
        <is>
          <t>9 cm</t>
        </is>
      </c>
      <c r="G64" s="9" t="inlineStr">
        <is>
          <t>6 cm</t>
        </is>
      </c>
      <c r="H64" s="9" t="inlineStr">
        <is>
          <t>18 cm</t>
        </is>
      </c>
      <c r="I64" s="10" t="inlineStr">
        <is>
          <t>B</t>
        </is>
      </c>
      <c r="J64" s="11" t="inlineStr">
        <is>
          <t>Area = side^2, given area = 144, side = √144 = 12.</t>
        </is>
      </c>
    </row>
    <row r="65" ht="42" customHeight="1">
      <c r="A65" s="7" t="n">
        <v>63</v>
      </c>
      <c r="B65" s="7" t="inlineStr">
        <is>
          <t>Easy</t>
        </is>
      </c>
      <c r="C65" s="9" t="inlineStr">
        <is>
          <t>Area of Square and Rectangle</t>
        </is>
      </c>
      <c r="D65" s="9" t="inlineStr">
        <is>
          <t>The perimeter of a rectangle is 40 cm. If its length is 8 cm, what is the breadth?</t>
        </is>
      </c>
      <c r="E65" s="9" t="inlineStr">
        <is>
          <t>5 cm</t>
        </is>
      </c>
      <c r="F65" s="9" t="inlineStr">
        <is>
          <t>6 cm</t>
        </is>
      </c>
      <c r="G65" s="9" t="inlineStr">
        <is>
          <t>7 cm</t>
        </is>
      </c>
      <c r="H65" s="9" t="inlineStr">
        <is>
          <t>4 cm</t>
        </is>
      </c>
      <c r="I65" s="10" t="inlineStr">
        <is>
          <t>C</t>
        </is>
      </c>
      <c r="J65" s="11" t="inlineStr">
        <is>
          <t>Perimeter = 2(l+b), given l=8, p=40, b = (p-2l)/2.</t>
        </is>
      </c>
    </row>
    <row r="66" ht="42" customHeight="1">
      <c r="A66" s="7" t="n">
        <v>64</v>
      </c>
      <c r="B66" s="7" t="inlineStr">
        <is>
          <t>Easy</t>
        </is>
      </c>
      <c r="C66" s="9" t="inlineStr">
        <is>
          <t>Area of Square and Rectangle</t>
        </is>
      </c>
      <c r="D66" s="9" t="inlineStr">
        <is>
          <t>The area of a rectangle is 180 cm^2. If its length is 15 cm, what is the breadth?</t>
        </is>
      </c>
      <c r="E66" s="9" t="inlineStr">
        <is>
          <t>12 cm</t>
        </is>
      </c>
      <c r="F66" s="9" t="inlineStr">
        <is>
          <t>10 cm</t>
        </is>
      </c>
      <c r="G66" s="9" t="inlineStr">
        <is>
          <t>9 cm</t>
        </is>
      </c>
      <c r="H66" s="9" t="inlineStr">
        <is>
          <t>6 cm</t>
        </is>
      </c>
      <c r="I66" s="10" t="inlineStr">
        <is>
          <t>D</t>
        </is>
      </c>
      <c r="J66" s="11" t="inlineStr">
        <is>
          <t>Area = l*b, given area=180, l=15, b = area/l.</t>
        </is>
      </c>
    </row>
    <row r="67" ht="42" customHeight="1">
      <c r="A67" s="7" t="n">
        <v>65</v>
      </c>
      <c r="B67" s="7" t="inlineStr">
        <is>
          <t>Easy</t>
        </is>
      </c>
      <c r="C67" s="9" t="inlineStr">
        <is>
          <t>Area of Square and Rectangle</t>
        </is>
      </c>
      <c r="D67" s="9" t="inlineStr">
        <is>
          <t>The area of a square is 225 cm^2. What is its side length?</t>
        </is>
      </c>
      <c r="E67" s="9" t="inlineStr">
        <is>
          <t>15 cm</t>
        </is>
      </c>
      <c r="F67" s="9" t="inlineStr">
        <is>
          <t>12 cm</t>
        </is>
      </c>
      <c r="G67" s="9" t="inlineStr">
        <is>
          <t>10 cm</t>
        </is>
      </c>
      <c r="H67" s="9" t="inlineStr">
        <is>
          <t>5 cm</t>
        </is>
      </c>
      <c r="I67" s="10" t="inlineStr">
        <is>
          <t>A</t>
        </is>
      </c>
      <c r="J67" s="11" t="inlineStr">
        <is>
          <t>Area = side^2, given area=225, side = √225 = 15.</t>
        </is>
      </c>
    </row>
    <row r="68" ht="42" customHeight="1">
      <c r="A68" s="7" t="n">
        <v>66</v>
      </c>
      <c r="B68" s="7" t="inlineStr">
        <is>
          <t>Easy</t>
        </is>
      </c>
      <c r="C68" s="9" t="inlineStr">
        <is>
          <t>Sector and Segment of Circle</t>
        </is>
      </c>
      <c r="D68" s="9" t="inlineStr">
        <is>
          <t>In a circle, the length of the arc subtended by an angle of 60° is 22π cm. Find the radius of the circle.</t>
        </is>
      </c>
      <c r="E68" s="9" t="inlineStr">
        <is>
          <t>10 cm</t>
        </is>
      </c>
      <c r="F68" s="9" t="inlineStr">
        <is>
          <t>12 cm</t>
        </is>
      </c>
      <c r="G68" s="9" t="inlineStr">
        <is>
          <t>14 cm</t>
        </is>
      </c>
      <c r="H68" s="9" t="inlineStr">
        <is>
          <t>16 cm</t>
        </is>
      </c>
      <c r="I68" s="10" t="inlineStr">
        <is>
          <t>B</t>
        </is>
      </c>
      <c r="J68" s="11" t="inlineStr">
        <is>
          <t>Radius = circumference / (2 * π) → Arc length = 22π → Radius = 10 cm.</t>
        </is>
      </c>
    </row>
    <row r="69" ht="42" customHeight="1">
      <c r="A69" s="7" t="n">
        <v>67</v>
      </c>
      <c r="B69" s="7" t="inlineStr">
        <is>
          <t>Easy</t>
        </is>
      </c>
      <c r="C69" s="9" t="inlineStr">
        <is>
          <t>Sector and Segment of Circle</t>
        </is>
      </c>
      <c r="D69" s="9" t="inlineStr">
        <is>
          <t>A sector of a circle has an angle of 90° and an arc length of 4π cm. Find the radius of the circle.</t>
        </is>
      </c>
      <c r="E69" s="9" t="inlineStr">
        <is>
          <t>5 cm</t>
        </is>
      </c>
      <c r="F69" s="9" t="inlineStr">
        <is>
          <t>6 cm</t>
        </is>
      </c>
      <c r="G69" s="9" t="inlineStr">
        <is>
          <t>8 cm</t>
        </is>
      </c>
      <c r="H69" s="9" t="inlineStr">
        <is>
          <t>10 cm</t>
        </is>
      </c>
      <c r="I69" s="10" t="inlineStr">
        <is>
          <t>C</t>
        </is>
      </c>
      <c r="J69" s="11" t="inlineStr">
        <is>
          <t>Rearrange formula: Arc length = (θ/360)  2πr → 4π = (90/360)  2πr → r = 10 cm.</t>
        </is>
      </c>
    </row>
    <row r="70" ht="42" customHeight="1">
      <c r="A70" s="7" t="n">
        <v>68</v>
      </c>
      <c r="B70" s="7" t="inlineStr">
        <is>
          <t>Easy</t>
        </is>
      </c>
      <c r="C70" s="9" t="inlineStr">
        <is>
          <t>Sector and Segment of Circle</t>
        </is>
      </c>
      <c r="D70" s="9" t="inlineStr">
        <is>
          <t>A segment of a circle has an angle of 45° and an arc length of π cm. Find the radius of the circle.</t>
        </is>
      </c>
      <c r="E70" s="9" t="inlineStr">
        <is>
          <t>3 cm</t>
        </is>
      </c>
      <c r="F70" s="9" t="inlineStr">
        <is>
          <t>4 cm</t>
        </is>
      </c>
      <c r="G70" s="9" t="inlineStr">
        <is>
          <t>5 cm</t>
        </is>
      </c>
      <c r="H70" s="9" t="inlineStr">
        <is>
          <t>6 cm</t>
        </is>
      </c>
      <c r="I70" s="10" t="inlineStr">
        <is>
          <t>D</t>
        </is>
      </c>
      <c r="J70" s="11" t="inlineStr">
        <is>
          <t>Rearrange formula: Arc length = (θ/360)  πr → π = (45/360)  πr → r = 6 cm.</t>
        </is>
      </c>
    </row>
    <row r="71" ht="42" customHeight="1">
      <c r="A71" s="7" t="n">
        <v>69</v>
      </c>
      <c r="B71" s="7" t="inlineStr">
        <is>
          <t>Easy</t>
        </is>
      </c>
      <c r="C71" s="9" t="inlineStr">
        <is>
          <t>Sector and Segment of Circle</t>
        </is>
      </c>
      <c r="D71" s="9" t="inlineStr">
        <is>
          <t>A sector of a circle has an angle of 120° and an arc length of 12π cm. Find the radius of the circle.</t>
        </is>
      </c>
      <c r="E71" s="9" t="inlineStr">
        <is>
          <t>8 cm</t>
        </is>
      </c>
      <c r="F71" s="9" t="inlineStr">
        <is>
          <t>10 cm</t>
        </is>
      </c>
      <c r="G71" s="9" t="inlineStr">
        <is>
          <t>12 cm</t>
        </is>
      </c>
      <c r="H71" s="9" t="inlineStr">
        <is>
          <t>14 cm</t>
        </is>
      </c>
      <c r="I71" s="10" t="inlineStr">
        <is>
          <t>B</t>
        </is>
      </c>
      <c r="J71" s="11" t="inlineStr">
        <is>
          <t>Rearrange formula: Arc length = (θ/360)  2πr → 12π = (120/360)  2πr → r = 12 cm.</t>
        </is>
      </c>
    </row>
    <row r="72" ht="42" customHeight="1">
      <c r="A72" s="7" t="n">
        <v>70</v>
      </c>
      <c r="B72" s="7" t="inlineStr">
        <is>
          <t>Easy</t>
        </is>
      </c>
      <c r="C72" s="9" t="inlineStr">
        <is>
          <t>Combination of Shapes (composite figures)</t>
        </is>
      </c>
      <c r="D72" s="9" t="inlineStr">
        <is>
          <t>A rectangle is formed by combining two right triangles and a square. If the area of the rectangle is 48 sq. units, what is the perimeter of the rectangle?</t>
        </is>
      </c>
      <c r="E72" s="9" t="inlineStr">
        <is>
          <t>24+12+16</t>
        </is>
      </c>
      <c r="F72" s="9" t="inlineStr">
        <is>
          <t>20+10+18</t>
        </is>
      </c>
      <c r="G72" s="9" t="inlineStr">
        <is>
          <t>28+14+8</t>
        </is>
      </c>
      <c r="H72" s="9" t="inlineStr">
        <is>
          <t>32+16+4</t>
        </is>
      </c>
      <c r="I72" s="10" t="inlineStr">
        <is>
          <t>B</t>
        </is>
      </c>
      <c r="J72" s="11" t="inlineStr">
        <is>
          <t>Area = length  breadth; Perimeter = 2(length + breadth) + side of square; given area = 48, so length  breadth = 48; since it's a rectangle, length = breadth; let's say length = x, then x^2 = 48, x = sqrt(48), x = 4*sqrt(3); perimeter = 2(x+sqrt(3)) + 4x = 12+8+16 = 36 units.</t>
        </is>
      </c>
    </row>
    <row r="73" ht="42" customHeight="1">
      <c r="A73" s="7" t="n">
        <v>71</v>
      </c>
      <c r="B73" s="7" t="inlineStr">
        <is>
          <t>Easy</t>
        </is>
      </c>
      <c r="C73" s="9" t="inlineStr">
        <is>
          <t>Combination of Shapes (composite figures)</t>
        </is>
      </c>
      <c r="D73" s="9" t="inlineStr">
        <is>
          <t>A composite figure is formed by combining a square and an equilateral triangle. If the side length of the square is 6 cm, what is the perimeter of the composite figure?</t>
        </is>
      </c>
      <c r="E73" s="9" t="inlineStr">
        <is>
          <t>18+12</t>
        </is>
      </c>
      <c r="F73" s="9" t="inlineStr">
        <is>
          <t>20+10</t>
        </is>
      </c>
      <c r="G73" s="9" t="inlineStr">
        <is>
          <t>24+16</t>
        </is>
      </c>
      <c r="H73" s="9" t="inlineStr">
        <is>
          <t>30+8</t>
        </is>
      </c>
      <c r="I73" s="10" t="inlineStr">
        <is>
          <t>C</t>
        </is>
      </c>
      <c r="J73" s="11" t="inlineStr">
        <is>
          <t>Perimeter of square = 4side; Perimeter of equilateral triangle = 3side * sqrt(3); given side length = 6, so perimeter of square = 24 cm; perimeter of equilateral triangle = 18 cm; total perimeter = 42 cm.</t>
        </is>
      </c>
    </row>
    <row r="74" ht="42" customHeight="1">
      <c r="A74" s="7" t="n">
        <v>72</v>
      </c>
      <c r="B74" s="7" t="inlineStr">
        <is>
          <t>Easy</t>
        </is>
      </c>
      <c r="C74" s="9" t="inlineStr">
        <is>
          <t>Combination of Shapes (composite figures)</t>
        </is>
      </c>
      <c r="D74" s="9" t="inlineStr">
        <is>
          <t>A composite figure is formed by combining two congruent triangles and a rectangle. If the area of the rectangle is 36 sq. units, what is the perimeter of the composite figure?</t>
        </is>
      </c>
      <c r="E74" s="9" t="inlineStr">
        <is>
          <t>20+12+16</t>
        </is>
      </c>
      <c r="F74" s="9" t="inlineStr">
        <is>
          <t>24+10+18</t>
        </is>
      </c>
      <c r="G74" s="9" t="inlineStr">
        <is>
          <t>28+14+8</t>
        </is>
      </c>
      <c r="H74" s="9" t="inlineStr">
        <is>
          <t>32+16+4</t>
        </is>
      </c>
      <c r="I74" s="10" t="inlineStr">
        <is>
          <t>D</t>
        </is>
      </c>
      <c r="J74" s="11" t="inlineStr">
        <is>
          <t>Area = length  breadth; Perimeter = 2(length + breadth) + side1 + side2; given area = 36, so length  breadth = 36; since it's a rectangle, length = breadth; let's say length = x, then x^2 = 36, x = sqrt(36), x = 6; perimeter = 2(x+6) + 6+6 = 24+12+18 = 54 units.</t>
        </is>
      </c>
    </row>
    <row r="75" ht="42" customHeight="1">
      <c r="A75" s="7" t="n">
        <v>73</v>
      </c>
      <c r="B75" s="7" t="inlineStr">
        <is>
          <t>Easy</t>
        </is>
      </c>
      <c r="C75" s="9" t="inlineStr">
        <is>
          <t>Combination of Shapes (composite figures)</t>
        </is>
      </c>
      <c r="D75" s="9" t="inlineStr">
        <is>
          <t>A composite figure is formed by combining a circle and an equilateral triangle. If the radius of the circle is 4 cm, what is the perimeter of the composite figure?</t>
        </is>
      </c>
      <c r="E75" s="9" t="inlineStr">
        <is>
          <t>16+12</t>
        </is>
      </c>
      <c r="F75" s="9" t="inlineStr">
        <is>
          <t>20+10</t>
        </is>
      </c>
      <c r="G75" s="9" t="inlineStr">
        <is>
          <t>24+16</t>
        </is>
      </c>
      <c r="H75" s="9" t="inlineStr">
        <is>
          <t>28+8</t>
        </is>
      </c>
      <c r="I75" s="10" t="inlineStr">
        <is>
          <t>B</t>
        </is>
      </c>
      <c r="J75" s="11" t="inlineStr">
        <is>
          <t>Circumference = 2piradius; Perimeter of equilateral triangle = 3side  sqrt(3); given radius = 4, so circumference = 25.13 cm; perimeter of equilateral triangle = 12 cm; total perimeter = 37.13 cm.</t>
        </is>
      </c>
    </row>
    <row r="76" ht="42" customHeight="1">
      <c r="A76" s="7" t="n">
        <v>74</v>
      </c>
      <c r="B76" s="7" t="inlineStr">
        <is>
          <t>Easy</t>
        </is>
      </c>
      <c r="C76" s="9" t="inlineStr">
        <is>
          <t>Area of Parallelogram and Trapezium</t>
        </is>
      </c>
      <c r="D76" s="9" t="inlineStr">
        <is>
          <t>In a parallelogram, the length of one side is 6 cm and the height is 3 cm. What is its area?</t>
        </is>
      </c>
      <c r="E76" s="9" t="inlineStr">
        <is>
          <t>18 cm^2</t>
        </is>
      </c>
      <c r="F76" s="9" t="inlineStr">
        <is>
          <t>12 cm^2</t>
        </is>
      </c>
      <c r="G76" s="9" t="inlineStr">
        <is>
          <t>9 cm^2</t>
        </is>
      </c>
      <c r="H76" s="9" t="inlineStr">
        <is>
          <t>24 cm^2</t>
        </is>
      </c>
      <c r="I76" s="10" t="inlineStr">
        <is>
          <t>A</t>
        </is>
      </c>
      <c r="J76" s="11" t="inlineStr">
        <is>
          <t>Area = base * height</t>
        </is>
      </c>
    </row>
    <row r="77" ht="42" customHeight="1">
      <c r="A77" s="7" t="n">
        <v>75</v>
      </c>
      <c r="B77" s="7" t="inlineStr">
        <is>
          <t>Easy</t>
        </is>
      </c>
      <c r="C77" s="9" t="inlineStr">
        <is>
          <t>Area of Parallelogram and Trapezium</t>
        </is>
      </c>
      <c r="D77" s="9" t="inlineStr">
        <is>
          <t>In a trapezium, the length of one parallel side is 8 cm and the other is 10 cm. The height is 4 cm. What is its area?</t>
        </is>
      </c>
      <c r="E77" s="9" t="inlineStr">
        <is>
          <t>24 cm^2</t>
        </is>
      </c>
      <c r="F77" s="9" t="inlineStr">
        <is>
          <t>32 cm^2</t>
        </is>
      </c>
      <c r="G77" s="9" t="inlineStr">
        <is>
          <t>40 cm^2</t>
        </is>
      </c>
      <c r="H77" s="9" t="inlineStr">
        <is>
          <t>36 cm^2</t>
        </is>
      </c>
      <c r="I77" s="10" t="inlineStr">
        <is>
          <t>A</t>
        </is>
      </c>
      <c r="J77" s="11" t="inlineStr">
        <is>
          <t>Area = (1/2)  (sum of parallel sides)  height</t>
        </is>
      </c>
    </row>
    <row r="78" ht="42" customHeight="1">
      <c r="A78" s="7" t="n">
        <v>76</v>
      </c>
      <c r="B78" s="7" t="inlineStr">
        <is>
          <t>Easy</t>
        </is>
      </c>
      <c r="C78" s="9" t="inlineStr">
        <is>
          <t>Area of Parallelogram and Trapezium</t>
        </is>
      </c>
      <c r="D78" s="9" t="inlineStr">
        <is>
          <t>In a parallelogram, the length of one side is 5 cm and the height is 4 cm. What is its area?</t>
        </is>
      </c>
      <c r="E78" s="9" t="inlineStr">
        <is>
          <t>20 cm^2</t>
        </is>
      </c>
      <c r="F78" s="9" t="inlineStr">
        <is>
          <t>15 cm^2</t>
        </is>
      </c>
      <c r="G78" s="9" t="inlineStr">
        <is>
          <t>10 cm^2</t>
        </is>
      </c>
      <c r="H78" s="9" t="inlineStr">
        <is>
          <t>25 cm^2</t>
        </is>
      </c>
      <c r="I78" s="10" t="inlineStr">
        <is>
          <t>A</t>
        </is>
      </c>
      <c r="J78" s="11" t="inlineStr">
        <is>
          <t>Area = base * height</t>
        </is>
      </c>
    </row>
    <row r="79" ht="42" customHeight="1">
      <c r="A79" s="7" t="n">
        <v>77</v>
      </c>
      <c r="B79" s="7" t="inlineStr">
        <is>
          <t>Easy</t>
        </is>
      </c>
      <c r="C79" s="9" t="inlineStr">
        <is>
          <t>Area of Parallelogram and Trapezium</t>
        </is>
      </c>
      <c r="D79" s="9" t="inlineStr">
        <is>
          <t>In a trapezium, the length of one parallel side is 6 cm and the other is 8 cm. The height is 3 cm. What is its area?</t>
        </is>
      </c>
      <c r="E79" s="9" t="inlineStr">
        <is>
          <t>18 cm^2</t>
        </is>
      </c>
      <c r="F79" s="9" t="inlineStr">
        <is>
          <t>24 cm^2</t>
        </is>
      </c>
      <c r="G79" s="9" t="inlineStr">
        <is>
          <t>30 cm^2</t>
        </is>
      </c>
      <c r="H79" s="9" t="inlineStr">
        <is>
          <t>21 cm^2</t>
        </is>
      </c>
      <c r="I79" s="10" t="inlineStr">
        <is>
          <t>A</t>
        </is>
      </c>
      <c r="J79" s="11" t="inlineStr">
        <is>
          <t>(1/2)  (sum of parallel sides)  height</t>
        </is>
      </c>
    </row>
    <row r="80" ht="42" customHeight="1">
      <c r="A80" s="7" t="n">
        <v>78</v>
      </c>
      <c r="B80" s="7" t="inlineStr">
        <is>
          <t>Easy</t>
        </is>
      </c>
      <c r="C80" s="9" t="inlineStr">
        <is>
          <t>Area of Triangle (Heron’s formula and basic)</t>
        </is>
      </c>
      <c r="D80" s="9" t="inlineStr">
        <is>
          <t>In ΔABC, AB = 6 cm, BC = 8 cm, CA = 10 cm. Find the area of ΔABC.</t>
        </is>
      </c>
      <c r="E80" s="9" t="inlineStr">
        <is>
          <t>24 cm²</t>
        </is>
      </c>
      <c r="F80" s="9" t="inlineStr">
        <is>
          <t>36 cm²</t>
        </is>
      </c>
      <c r="G80" s="9" t="inlineStr">
        <is>
          <t>48 cm²</t>
        </is>
      </c>
      <c r="H80" s="9" t="inlineStr">
        <is>
          <t>60 cm²</t>
        </is>
      </c>
      <c r="I80" s="10" t="inlineStr">
        <is>
          <t>A</t>
        </is>
      </c>
      <c r="J80" s="11" t="inlineStr">
        <is>
          <t>Use Heron's formula: s = (√(6^2 + 8^2 + 10^2))/2; A = √s(s-6)(s-8)(s-10)</t>
        </is>
      </c>
    </row>
    <row r="81" ht="42" customHeight="1">
      <c r="A81" s="7" t="n">
        <v>79</v>
      </c>
      <c r="B81" s="7" t="inlineStr">
        <is>
          <t>Easy</t>
        </is>
      </c>
      <c r="C81" s="9" t="inlineStr">
        <is>
          <t>Area of Triangle (Heron’s formula and basic)</t>
        </is>
      </c>
      <c r="D81" s="9" t="inlineStr">
        <is>
          <t>In ΔPQR, PQ = 5 cm, QR = 7 cm, PR = 9 cm. Find the area of ΔPQR.</t>
        </is>
      </c>
      <c r="E81" s="9" t="inlineStr">
        <is>
          <t>21.25 cm²</t>
        </is>
      </c>
      <c r="F81" s="9" t="inlineStr">
        <is>
          <t>28.75 cm²</t>
        </is>
      </c>
      <c r="G81" s="9" t="inlineStr">
        <is>
          <t>35.25 cm²</t>
        </is>
      </c>
      <c r="H81" s="9" t="inlineStr">
        <is>
          <t>42.75 cm²</t>
        </is>
      </c>
      <c r="I81" s="10" t="inlineStr">
        <is>
          <t>A</t>
        </is>
      </c>
      <c r="J81" s="11" t="inlineStr">
        <is>
          <t>Use Heron's formula: s = (√(5^2 + 7^2 + 9^2))/2; A = √s(s-5)(s-7)(s-9)</t>
        </is>
      </c>
    </row>
    <row r="82" ht="42" customHeight="1">
      <c r="A82" s="7" t="n">
        <v>80</v>
      </c>
      <c r="B82" s="7" t="inlineStr">
        <is>
          <t>Easy</t>
        </is>
      </c>
      <c r="C82" s="9" t="inlineStr">
        <is>
          <t>Area of Triangle (Heron’s formula and basic)</t>
        </is>
      </c>
      <c r="D82" s="9" t="inlineStr">
        <is>
          <t>In ΔXYZ, XY = 3 cm, YZ = 4 cm, XZ = 6 cm. Find the area of ΔXYZ.</t>
        </is>
      </c>
      <c r="E82" s="9" t="inlineStr">
        <is>
          <t>12 cm²</t>
        </is>
      </c>
      <c r="F82" s="9" t="inlineStr">
        <is>
          <t>16 cm²</t>
        </is>
      </c>
      <c r="G82" s="9" t="inlineStr">
        <is>
          <t>20 cm²</t>
        </is>
      </c>
      <c r="H82" s="9" t="inlineStr">
        <is>
          <t>24 cm²</t>
        </is>
      </c>
      <c r="I82" s="10" t="inlineStr">
        <is>
          <t>A</t>
        </is>
      </c>
      <c r="J82" s="11" t="inlineStr">
        <is>
          <t>Use Heron's formula: s = (√(3^2 + 4^2 + 6^2))/2; A = √s(s-3)(s-4)(s-6)</t>
        </is>
      </c>
    </row>
    <row r="83" ht="42" customHeight="1">
      <c r="A83" s="7" t="n">
        <v>81</v>
      </c>
      <c r="B83" s="7" t="inlineStr">
        <is>
          <t>Easy</t>
        </is>
      </c>
      <c r="C83" s="9" t="inlineStr">
        <is>
          <t>Area of Triangle (Heron’s formula and basic)</t>
        </is>
      </c>
      <c r="D83" s="9" t="inlineStr">
        <is>
          <t>In ΔSTU, ST = 8 cm, SU = 10 cm, TU = 12 cm. Find the area of ΔSTU.</t>
        </is>
      </c>
      <c r="E83" s="9" t="inlineStr">
        <is>
          <t>40 cm²</t>
        </is>
      </c>
      <c r="F83" s="9" t="inlineStr">
        <is>
          <t>50 cm²</t>
        </is>
      </c>
      <c r="G83" s="9" t="inlineStr">
        <is>
          <t>60 cm²</t>
        </is>
      </c>
      <c r="H83" s="9" t="inlineStr">
        <is>
          <t>70 cm²</t>
        </is>
      </c>
      <c r="I83" s="10" t="inlineStr">
        <is>
          <t>A</t>
        </is>
      </c>
      <c r="J83" s="11" t="inlineStr">
        <is>
          <t>Use Heron's formula: s = (√(8^2 + 10^2 + 12^2))/2; A = √s(s-8)(s-10)(s-12)</t>
        </is>
      </c>
    </row>
    <row r="84" ht="42" customHeight="1">
      <c r="A84" s="7" t="n">
        <v>82</v>
      </c>
      <c r="B84" s="7" t="inlineStr">
        <is>
          <t>Easy</t>
        </is>
      </c>
      <c r="C84" s="9" t="inlineStr">
        <is>
          <t>Perimeter of Basic Shapes (square, rectangle, triangle)</t>
        </is>
      </c>
      <c r="D84" s="9" t="inlineStr">
        <is>
          <t>A square has an area of 16 cm^2. What is its perimeter?</t>
        </is>
      </c>
      <c r="E84" s="9" t="inlineStr">
        <is>
          <t>8 cm</t>
        </is>
      </c>
      <c r="F84" s="9" t="inlineStr">
        <is>
          <t>12 cm</t>
        </is>
      </c>
      <c r="G84" s="9" t="inlineStr">
        <is>
          <t>16 cm</t>
        </is>
      </c>
      <c r="H84" s="9" t="inlineStr">
        <is>
          <t>20 cm</t>
        </is>
      </c>
      <c r="I84" s="10" t="inlineStr">
        <is>
          <t>C</t>
        </is>
      </c>
      <c r="J84" s="11" t="inlineStr">
        <is>
          <t>Side length = √(area) = √16 = 4 cm → Perimeter = 4 × 4 = 16 cm</t>
        </is>
      </c>
    </row>
    <row r="85" ht="42" customHeight="1">
      <c r="A85" s="7" t="n">
        <v>83</v>
      </c>
      <c r="B85" s="7" t="inlineStr">
        <is>
          <t>Easy</t>
        </is>
      </c>
      <c r="C85" s="9" t="inlineStr">
        <is>
          <t>Perimeter of Basic Shapes (square, rectangle, triangle)</t>
        </is>
      </c>
      <c r="D85" s="9" t="inlineStr">
        <is>
          <t>A triangle has a perimeter of 18 cm. If one side is 6 cm long, what are the lengths of the other two sides?</t>
        </is>
      </c>
      <c r="E85" s="9" t="inlineStr">
        <is>
          <t>3 cm and 9 cm</t>
        </is>
      </c>
      <c r="F85" s="9" t="inlineStr">
        <is>
          <t>4 cm and 8 cm</t>
        </is>
      </c>
      <c r="G85" s="9" t="inlineStr">
        <is>
          <t>5 cm and 7 cm</t>
        </is>
      </c>
      <c r="H85" s="9" t="inlineStr">
        <is>
          <t>2 cm and 10 cm</t>
        </is>
      </c>
      <c r="I85" s="10" t="inlineStr">
        <is>
          <t>B</t>
        </is>
      </c>
      <c r="J85" s="11" t="inlineStr">
        <is>
          <t>Perimeter = 6 + x + y → 18 = 6 + x + y → x + y = 12 → x = 6, y = 6 (or) x = 3, y = 9</t>
        </is>
      </c>
    </row>
    <row r="86" ht="42" customHeight="1">
      <c r="A86" s="7" t="n">
        <v>84</v>
      </c>
      <c r="B86" s="7" t="inlineStr">
        <is>
          <t>Easy</t>
        </is>
      </c>
      <c r="C86" s="9" t="inlineStr">
        <is>
          <t>Perimeter of Basic Shapes (square, rectangle, triangle)</t>
        </is>
      </c>
      <c r="D86" s="9" t="inlineStr">
        <is>
          <t>A rectangle has a perimeter of 40 cm. If its length is 10 cm, what is the width?</t>
        </is>
      </c>
      <c r="E86" s="9" t="inlineStr">
        <is>
          <t>5 cm</t>
        </is>
      </c>
      <c r="F86" s="9" t="inlineStr">
        <is>
          <t>8 cm</t>
        </is>
      </c>
      <c r="G86" s="9" t="inlineStr">
        <is>
          <t>12 cm</t>
        </is>
      </c>
      <c r="H86" s="9" t="inlineStr">
        <is>
          <t>15 cm</t>
        </is>
      </c>
      <c r="I86" s="10" t="inlineStr">
        <is>
          <t>C</t>
        </is>
      </c>
      <c r="J86" s="11" t="inlineStr">
        <is>
          <t>Perimeter = 2(l + w) → 40 = 2(10 + w) → w = 10</t>
        </is>
      </c>
    </row>
    <row r="87" ht="42" customHeight="1">
      <c r="A87" s="7" t="n">
        <v>85</v>
      </c>
      <c r="B87" s="7" t="inlineStr">
        <is>
          <t>Easy</t>
        </is>
      </c>
      <c r="C87" s="9" t="inlineStr">
        <is>
          <t>Perimeter of Basic Shapes (square, rectangle, triangle)</t>
        </is>
      </c>
      <c r="D87" s="9" t="inlineStr">
        <is>
          <t>A square has a perimeter of 24 cm. What is its side length?</t>
        </is>
      </c>
      <c r="E87" s="9" t="inlineStr">
        <is>
          <t>4 cm</t>
        </is>
      </c>
      <c r="F87" s="9" t="inlineStr">
        <is>
          <t>6 cm</t>
        </is>
      </c>
      <c r="G87" s="9" t="inlineStr">
        <is>
          <t>8 cm</t>
        </is>
      </c>
      <c r="H87" s="9" t="inlineStr">
        <is>
          <t>12 cm</t>
        </is>
      </c>
      <c r="I87" s="10" t="inlineStr">
        <is>
          <t>C</t>
        </is>
      </c>
      <c r="J87" s="11" t="inlineStr">
        <is>
          <t>Perimeter = 4 × side length → 24 = 4 × side length → side length = 6 cm</t>
        </is>
      </c>
    </row>
    <row r="88" ht="42" customHeight="1">
      <c r="A88" s="7" t="n">
        <v>86</v>
      </c>
      <c r="B88" s="7" t="inlineStr">
        <is>
          <t>Easy</t>
        </is>
      </c>
      <c r="C88" s="9" t="inlineStr">
        <is>
          <t>Area and Circumference of Circle</t>
        </is>
      </c>
      <c r="D88" s="9" t="inlineStr">
        <is>
          <t>The area of the circle with radius 5 cm is _______.</t>
        </is>
      </c>
      <c r="E88" s="9" t="inlineStr">
        <is>
          <t>78.5</t>
        </is>
      </c>
      <c r="F88" s="9" t="inlineStr">
        <is>
          <t>94.2</t>
        </is>
      </c>
      <c r="G88" s="9" t="inlineStr">
        <is>
          <t>100.0</t>
        </is>
      </c>
      <c r="H88" s="9" t="inlineStr">
        <is>
          <t>157.1</t>
        </is>
      </c>
      <c r="I88" s="10" t="inlineStr">
        <is>
          <t>A</t>
        </is>
      </c>
      <c r="J88" s="11" t="inlineStr">
        <is>
          <t>Use formula A = πr^2, where r = 5.</t>
        </is>
      </c>
    </row>
    <row r="89" ht="42" customHeight="1">
      <c r="A89" s="7" t="n">
        <v>87</v>
      </c>
      <c r="B89" s="7" t="inlineStr">
        <is>
          <t>Easy</t>
        </is>
      </c>
      <c r="C89" s="9" t="inlineStr">
        <is>
          <t>Area and Circumference of Circle</t>
        </is>
      </c>
      <c r="D89" s="9" t="inlineStr">
        <is>
          <t>Find the circumference of a circle with diameter 14 cm.</t>
        </is>
      </c>
      <c r="E89" s="9" t="inlineStr">
        <is>
          <t>44.0</t>
        </is>
      </c>
      <c r="F89" s="9" t="inlineStr">
        <is>
          <t>43.9</t>
        </is>
      </c>
      <c r="G89" s="9" t="inlineStr">
        <is>
          <t>43.8</t>
        </is>
      </c>
      <c r="H89" s="9" t="inlineStr">
        <is>
          <t>43.7</t>
        </is>
      </c>
      <c r="I89" s="10" t="inlineStr">
        <is>
          <t>A</t>
        </is>
      </c>
      <c r="J89" s="11" t="inlineStr">
        <is>
          <t>Use formula C = πd, where d = 14.</t>
        </is>
      </c>
    </row>
    <row r="90" ht="42" customHeight="1">
      <c r="A90" s="7" t="n">
        <v>88</v>
      </c>
      <c r="B90" s="7" t="inlineStr">
        <is>
          <t>Easy</t>
        </is>
      </c>
      <c r="C90" s="9" t="inlineStr">
        <is>
          <t>Area and Circumference of Circle</t>
        </is>
      </c>
      <c r="D90" s="9" t="inlineStr">
        <is>
          <t>The area of the circle with circumference 22π cm is _______.</t>
        </is>
      </c>
      <c r="E90" s="9" t="inlineStr">
        <is>
          <t>132.0</t>
        </is>
      </c>
      <c r="F90" s="9" t="inlineStr">
        <is>
          <t>130.4</t>
        </is>
      </c>
      <c r="G90" s="9" t="inlineStr">
        <is>
          <t>128.8</t>
        </is>
      </c>
      <c r="H90" s="9" t="inlineStr">
        <is>
          <t>126.2</t>
        </is>
      </c>
      <c r="I90" s="10" t="inlineStr">
        <is>
          <t>A</t>
        </is>
      </c>
      <c r="J90" s="11" t="inlineStr">
        <is>
          <t>Use formula A = (C^2)/(4π), where C = 22π.</t>
        </is>
      </c>
    </row>
    <row r="91" ht="42" customHeight="1">
      <c r="A91" s="7" t="n">
        <v>89</v>
      </c>
      <c r="B91" s="7" t="inlineStr">
        <is>
          <t>Easy</t>
        </is>
      </c>
      <c r="C91" s="9" t="inlineStr">
        <is>
          <t>Application-based Mensuration Problems</t>
        </is>
      </c>
      <c r="D91" s="9" t="inlineStr">
        <is>
          <t>A rectangular garden measures 10m by 5m. What is the area of the path that has a width of 1m around it?</t>
        </is>
      </c>
      <c r="E91" s="9" t="inlineStr">
        <is>
          <t>20 m^2</t>
        </is>
      </c>
      <c r="F91" s="9" t="inlineStr">
        <is>
          <t>25 m^2</t>
        </is>
      </c>
      <c r="G91" s="9" t="inlineStr">
        <is>
          <t>30 m^2</t>
        </is>
      </c>
      <c r="H91" s="9" t="inlineStr">
        <is>
          <t>35 m^2</t>
        </is>
      </c>
      <c r="I91" s="10" t="inlineStr">
        <is>
          <t>B</t>
        </is>
      </c>
      <c r="J91" s="11" t="inlineStr">
        <is>
          <t>Perimeter = 2(10+5) + 2(10-5) * 1 = 26m → Area = (26m)^2 - (100m^2) = 676 - 100 = 576m^2</t>
        </is>
      </c>
    </row>
    <row r="92" ht="42" customHeight="1">
      <c r="A92" s="7" t="n">
        <v>90</v>
      </c>
      <c r="B92" s="7" t="inlineStr">
        <is>
          <t>Easy</t>
        </is>
      </c>
      <c r="C92" s="9" t="inlineStr">
        <is>
          <t>Application-based Mensuration Problems</t>
        </is>
      </c>
      <c r="D92" s="9" t="inlineStr">
        <is>
          <t>A triangle has two sides of length 6cm and 8cm. If the perimeter is 18cm, what is the length of the third side?</t>
        </is>
      </c>
      <c r="E92" s="9" t="inlineStr">
        <is>
          <t>4cm</t>
        </is>
      </c>
      <c r="F92" s="9" t="inlineStr">
        <is>
          <t>5cm</t>
        </is>
      </c>
      <c r="G92" s="9" t="inlineStr">
        <is>
          <t>6cm</t>
        </is>
      </c>
      <c r="H92" s="9" t="inlineStr">
        <is>
          <t>7cm</t>
        </is>
      </c>
      <c r="I92" s="10" t="inlineStr">
        <is>
          <t>C</t>
        </is>
      </c>
      <c r="J92" s="11" t="inlineStr">
        <is>
          <t>Perimeter = 6 + 8 + x → 18 = 14 + x → x = 4</t>
        </is>
      </c>
    </row>
    <row r="93" ht="42" customHeight="1">
      <c r="A93" s="7" t="n">
        <v>91</v>
      </c>
      <c r="B93" s="7" t="inlineStr">
        <is>
          <t>Easy</t>
        </is>
      </c>
      <c r="C93" s="9" t="inlineStr">
        <is>
          <t>Application-based Mensuration Problems</t>
        </is>
      </c>
      <c r="D93" s="9" t="inlineStr">
        <is>
          <t>A circle has a diameter of 14cm. What is the area of the sector that subtends an angle of 60°?</t>
        </is>
      </c>
      <c r="E93" s="9" t="inlineStr">
        <is>
          <t>154 cm^2</t>
        </is>
      </c>
      <c r="F93" s="9" t="inlineStr">
        <is>
          <t>160 cm^2</t>
        </is>
      </c>
      <c r="G93" s="9" t="inlineStr">
        <is>
          <t>164 cm^2</t>
        </is>
      </c>
      <c r="H93" s="9" t="inlineStr">
        <is>
          <t>168 cm^2</t>
        </is>
      </c>
      <c r="I93" s="10" t="inlineStr">
        <is>
          <t>D</t>
        </is>
      </c>
      <c r="J93" s="11" t="inlineStr">
        <is>
          <t>Area = (1/2)  πr^2  θ → r = 7, θ = 60° → Area = (1/2)  π(7)^2  (60/360) = 154</t>
        </is>
      </c>
    </row>
    <row r="94" ht="42" customHeight="1">
      <c r="A94" s="7" t="n">
        <v>92</v>
      </c>
      <c r="B94" s="7" t="inlineStr">
        <is>
          <t>Easy</t>
        </is>
      </c>
      <c r="C94" s="9" t="inlineStr">
        <is>
          <t>Application-based Mensuration Problems</t>
        </is>
      </c>
      <c r="D94" s="9" t="inlineStr">
        <is>
          <t>A square has a side length of 9cm. What is the area of the rectangle that has two adjacent sides equal to the square's side?</t>
        </is>
      </c>
      <c r="E94" s="9" t="inlineStr">
        <is>
          <t>81 cm^2</t>
        </is>
      </c>
      <c r="F94" s="9" t="inlineStr">
        <is>
          <t>90 cm^2</t>
        </is>
      </c>
      <c r="G94" s="9" t="inlineStr">
        <is>
          <t>99 cm^2</t>
        </is>
      </c>
      <c r="H94" s="9" t="inlineStr">
        <is>
          <t>108 cm^2</t>
        </is>
      </c>
      <c r="I94" s="10" t="inlineStr">
        <is>
          <t>B</t>
        </is>
      </c>
      <c r="J94" s="11" t="inlineStr">
        <is>
          <t>Area = (9cm)^2 = 81</t>
        </is>
      </c>
    </row>
    <row r="95" ht="42" customHeight="1">
      <c r="A95" s="7" t="n">
        <v>93</v>
      </c>
      <c r="B95" s="7" t="inlineStr">
        <is>
          <t>Easy</t>
        </is>
      </c>
      <c r="C95" s="9" t="inlineStr">
        <is>
          <t>Conversion between Units (area and length)</t>
        </is>
      </c>
      <c r="D95" s="9" t="inlineStr">
        <is>
          <t>A rectangle has an area of 36 cm^2. If its width is increased by 25% and the length remains unchanged, find the new area in square centimeters.</t>
        </is>
      </c>
      <c r="E95" s="9" t="inlineStr">
        <is>
          <t>72</t>
        </is>
      </c>
      <c r="F95" s="9" t="inlineStr">
        <is>
          <t>54</t>
        </is>
      </c>
      <c r="G95" s="9" t="inlineStr">
        <is>
          <t>48</t>
        </is>
      </c>
      <c r="H95" s="9" t="inlineStr">
        <is>
          <t>45</t>
        </is>
      </c>
      <c r="I95" s="10" t="inlineStr">
        <is>
          <t>B</t>
        </is>
      </c>
      <c r="J95" s="11" t="inlineStr">
        <is>
          <t>New width = 1.25 × original width → New area = (new width) × original length = 1.25 × 6 cm = 7.5 cm^2 → New area = 36 + 7.5 = 43.5 cm^2.</t>
        </is>
      </c>
    </row>
    <row r="96" ht="42" customHeight="1">
      <c r="A96" s="7" t="n">
        <v>94</v>
      </c>
      <c r="B96" s="7" t="inlineStr">
        <is>
          <t>Easy</t>
        </is>
      </c>
      <c r="C96" s="9" t="inlineStr">
        <is>
          <t>Conversion between Units (area and length)</t>
        </is>
      </c>
      <c r="D96" s="9" t="inlineStr">
        <is>
          <t>A circle has a circumference of 22π cm. If its radius is increased by 50%, find the new circumference in centimeters.</t>
        </is>
      </c>
      <c r="E96" s="9" t="inlineStr">
        <is>
          <t>44π</t>
        </is>
      </c>
      <c r="F96" s="9" t="inlineStr">
        <is>
          <t>33π</t>
        </is>
      </c>
      <c r="G96" s="9" t="inlineStr">
        <is>
          <t>28π</t>
        </is>
      </c>
      <c r="H96" s="9" t="inlineStr">
        <is>
          <t>25π</t>
        </is>
      </c>
      <c r="I96" s="10" t="inlineStr">
        <is>
          <t>B</t>
        </is>
      </c>
      <c r="J96" s="11" t="inlineStr">
        <is>
          <t>New radius = 1.5 × original radius → New circumference = π(2 × new radius) = π(3 × original radius) = 3 × 22π cm = 66π cm.</t>
        </is>
      </c>
    </row>
    <row r="97" ht="42" customHeight="1">
      <c r="A97" s="7" t="n">
        <v>95</v>
      </c>
      <c r="B97" s="7" t="inlineStr">
        <is>
          <t>Easy</t>
        </is>
      </c>
      <c r="C97" s="9" t="inlineStr">
        <is>
          <t>Conversion between Units (area and length)</t>
        </is>
      </c>
      <c r="D97" s="9" t="inlineStr">
        <is>
          <t>A triangle has an area of 20 cm^2. If its base is increased by 30% and the height remains unchanged, find the new area in square centimeters.</t>
        </is>
      </c>
      <c r="E97" s="9" t="inlineStr">
        <is>
          <t>26</t>
        </is>
      </c>
      <c r="F97" s="9" t="inlineStr">
        <is>
          <t>24</t>
        </is>
      </c>
      <c r="G97" s="9" t="inlineStr">
        <is>
          <t>22</t>
        </is>
      </c>
      <c r="H97" s="9" t="inlineStr">
        <is>
          <t>21</t>
        </is>
      </c>
      <c r="I97" s="10" t="inlineStr">
        <is>
          <t>B</t>
        </is>
      </c>
      <c r="J97" s="11" t="inlineStr">
        <is>
          <t>New base = 1.3 × original base → New area = (new base) × original height = 1.3 × 10 cm = 13 cm^2 → New area = 20 + 13 = 33 cm^2.</t>
        </is>
      </c>
    </row>
    <row r="98" ht="42" customHeight="1">
      <c r="A98" s="7" t="n">
        <v>96</v>
      </c>
      <c r="B98" s="7" t="inlineStr">
        <is>
          <t>Easy</t>
        </is>
      </c>
      <c r="C98" s="9" t="inlineStr">
        <is>
          <t>Conversion between Units (area and length)</t>
        </is>
      </c>
      <c r="D98" s="9" t="inlineStr">
        <is>
          <t>A square has an area of 64 cm^2. If its side is increased by 25%, find the new area in square centimeters.</t>
        </is>
      </c>
      <c r="E98" s="9" t="inlineStr">
        <is>
          <t>80</t>
        </is>
      </c>
      <c r="F98" s="9" t="inlineStr">
        <is>
          <t>72</t>
        </is>
      </c>
      <c r="G98" s="9" t="inlineStr">
        <is>
          <t>68</t>
        </is>
      </c>
      <c r="H98" s="9" t="inlineStr">
        <is>
          <t>65</t>
        </is>
      </c>
      <c r="I98" s="10" t="inlineStr">
        <is>
          <t>B</t>
        </is>
      </c>
      <c r="J98" s="11" t="inlineStr">
        <is>
          <t>New side = 1.25 × original side → New area = (new side)^2 = (1.25 × 8 cm)^2 = 100 cm^2 → New area = 64 + 36 = 100 cm^2.</t>
        </is>
      </c>
    </row>
    <row r="99" ht="42" customHeight="1">
      <c r="A99" s="7" t="n">
        <v>97</v>
      </c>
      <c r="B99" s="7" t="inlineStr">
        <is>
          <t>Easy</t>
        </is>
      </c>
      <c r="C99" s="9" t="inlineStr">
        <is>
          <t>Area of Square and Rectangle</t>
        </is>
      </c>
      <c r="D99" s="9" t="inlineStr">
        <is>
          <t>The area of a square is 144 cm^2. What is the length of its side?</t>
        </is>
      </c>
      <c r="E99" s="9" t="inlineStr">
        <is>
          <t>12 cm</t>
        </is>
      </c>
      <c r="F99" s="9" t="inlineStr">
        <is>
          <t>6 cm</t>
        </is>
      </c>
      <c r="G99" s="9" t="inlineStr">
        <is>
          <t>9 cm</t>
        </is>
      </c>
      <c r="H99" s="9" t="inlineStr">
        <is>
          <t>18 cm</t>
        </is>
      </c>
      <c r="I99" s="10" t="inlineStr">
        <is>
          <t>A</t>
        </is>
      </c>
      <c r="J99" s="11" t="inlineStr">
        <is>
          <t>Area = s^2, given area = 144, s^2 = 144, s = √144 = 12.</t>
        </is>
      </c>
    </row>
    <row r="100" ht="42" customHeight="1">
      <c r="A100" s="7" t="n">
        <v>98</v>
      </c>
      <c r="B100" s="7" t="inlineStr">
        <is>
          <t>Easy</t>
        </is>
      </c>
      <c r="C100" s="9" t="inlineStr">
        <is>
          <t>Area of Square and Rectangle</t>
        </is>
      </c>
      <c r="D100" s="9" t="inlineStr">
        <is>
          <t>The perimeter of a rectangle is 40 cm. If its length is 8 cm, what is the width?</t>
        </is>
      </c>
      <c r="E100" s="9" t="inlineStr">
        <is>
          <t>5 cm</t>
        </is>
      </c>
      <c r="F100" s="9" t="inlineStr">
        <is>
          <t>4 cm</t>
        </is>
      </c>
      <c r="G100" s="9" t="inlineStr">
        <is>
          <t>6 cm</t>
        </is>
      </c>
      <c r="H100" s="9" t="inlineStr">
        <is>
          <t>10 cm</t>
        </is>
      </c>
      <c r="I100" s="10" t="inlineStr">
        <is>
          <t>A</t>
        </is>
      </c>
      <c r="J100" s="11" t="inlineStr">
        <is>
          <t>Perimeter = 2(l + w), given l = 8, p = 40, 2(8 + w) = 40, w = (40 - 16)/2 = 12.</t>
        </is>
      </c>
    </row>
    <row r="101" ht="42" customHeight="1">
      <c r="A101" s="7" t="n">
        <v>99</v>
      </c>
      <c r="B101" s="7" t="inlineStr">
        <is>
          <t>Easy</t>
        </is>
      </c>
      <c r="C101" s="9" t="inlineStr">
        <is>
          <t>Area of Square and Rectangle</t>
        </is>
      </c>
      <c r="D101" s="9" t="inlineStr">
        <is>
          <t>The area of a rectangle is 180 cm^2. If its length is 15 cm, what is the width?</t>
        </is>
      </c>
      <c r="E101" s="9" t="inlineStr">
        <is>
          <t>10 cm</t>
        </is>
      </c>
      <c r="F101" s="9" t="inlineStr">
        <is>
          <t>12 cm</t>
        </is>
      </c>
      <c r="G101" s="9" t="inlineStr">
        <is>
          <t>6 cm</t>
        </is>
      </c>
      <c r="H101" s="9" t="inlineStr">
        <is>
          <t>8 cm</t>
        </is>
      </c>
      <c r="I101" s="10" t="inlineStr">
        <is>
          <t>A</t>
        </is>
      </c>
      <c r="J101" s="11" t="inlineStr">
        <is>
          <t>Area = l × w, given l = 15, A = 180, w = A/l = 180/15 = 12.</t>
        </is>
      </c>
    </row>
    <row r="102" ht="42" customHeight="1">
      <c r="A102" s="7" t="n">
        <v>100</v>
      </c>
      <c r="B102" s="7" t="inlineStr">
        <is>
          <t>Easy</t>
        </is>
      </c>
      <c r="C102" s="9" t="inlineStr">
        <is>
          <t>Area of Square and Rectangle</t>
        </is>
      </c>
      <c r="D102" s="9" t="inlineStr">
        <is>
          <t>The area of a square is 225 cm^2. What is the perimeter?</t>
        </is>
      </c>
      <c r="E102" s="9" t="inlineStr">
        <is>
          <t>45 cm</t>
        </is>
      </c>
      <c r="F102" s="9" t="inlineStr">
        <is>
          <t>30 cm</t>
        </is>
      </c>
      <c r="G102" s="9" t="inlineStr">
        <is>
          <t>35 cm</t>
        </is>
      </c>
      <c r="H102" s="9" t="inlineStr">
        <is>
          <t>25 cm</t>
        </is>
      </c>
      <c r="I102" s="10" t="inlineStr">
        <is>
          <t>A</t>
        </is>
      </c>
      <c r="J102" s="11" t="inlineStr">
        <is>
          <t>Perimeter = 4s, given s^2 = 225, s = √225 = 15, p = 4 × 15 = 60.</t>
        </is>
      </c>
    </row>
    <row r="103" ht="42" customHeight="1">
      <c r="A103" s="7" t="n">
        <v>101</v>
      </c>
      <c r="B103" s="7" t="inlineStr">
        <is>
          <t>Easy</t>
        </is>
      </c>
      <c r="C103" s="9" t="inlineStr">
        <is>
          <t>Sector and Segment of Circle</t>
        </is>
      </c>
      <c r="D103" s="9" t="inlineStr">
        <is>
          <t>In a circle, the length of the arc subtended by an angle is 22 cm. If the radius of the circle is 7 cm, find the measure of the central angle in degrees.</t>
        </is>
      </c>
      <c r="E103" s="9" t="inlineStr">
        <is>
          <t>44°</t>
        </is>
      </c>
      <c r="F103" s="9" t="inlineStr">
        <is>
          <t>66°</t>
        </is>
      </c>
      <c r="G103" s="9" t="inlineStr">
        <is>
          <t>88°</t>
        </is>
      </c>
      <c r="H103" s="9" t="inlineStr">
        <is>
          <t>110°</t>
        </is>
      </c>
      <c r="I103" s="10" t="inlineStr">
        <is>
          <t>B</t>
        </is>
      </c>
      <c r="J103" s="11" t="inlineStr">
        <is>
          <t>Arc length = (θ/360) × 2πr → θ = (22/7) × 360 → θ = 88°.</t>
        </is>
      </c>
    </row>
    <row r="104" ht="42" customHeight="1">
      <c r="A104" s="7" t="n">
        <v>102</v>
      </c>
      <c r="B104" s="7" t="inlineStr">
        <is>
          <t>Easy</t>
        </is>
      </c>
      <c r="C104" s="9" t="inlineStr">
        <is>
          <t>Sector and Segment of Circle</t>
        </is>
      </c>
      <c r="D104" s="9" t="inlineStr">
        <is>
          <t>A sector of a circle has an angle measure of 60°. If the radius of the circle is 5 cm, find its area.</t>
        </is>
      </c>
      <c r="E104" s="9" t="inlineStr">
        <is>
          <t>75π</t>
        </is>
      </c>
      <c r="F104" s="9" t="inlineStr">
        <is>
          <t>90π</t>
        </is>
      </c>
      <c r="G104" s="9" t="inlineStr">
        <is>
          <t>105π</t>
        </is>
      </c>
      <c r="H104" s="9" t="inlineStr">
        <is>
          <t>120π</t>
        </is>
      </c>
      <c r="I104" s="10" t="inlineStr">
        <is>
          <t>C</t>
        </is>
      </c>
      <c r="J104" s="11" t="inlineStr">
        <is>
          <t>Area of sector = (θ/360) × πr^2 → Area = (60/360) × π(5)^2 → Area = 25π.</t>
        </is>
      </c>
    </row>
    <row r="105" ht="42" customHeight="1">
      <c r="A105" s="7" t="n">
        <v>103</v>
      </c>
      <c r="B105" s="7" t="inlineStr">
        <is>
          <t>Easy</t>
        </is>
      </c>
      <c r="C105" s="9" t="inlineStr">
        <is>
          <t>Sector and Segment of Circle</t>
        </is>
      </c>
      <c r="D105" s="9" t="inlineStr">
        <is>
          <t>A segment of a circle has a length of 14 cm. If the radius of the circle is 4 cm, find its central angle in degrees.</t>
        </is>
      </c>
      <c r="E105" s="9" t="inlineStr">
        <is>
          <t>35°</t>
        </is>
      </c>
      <c r="F105" s="9" t="inlineStr">
        <is>
          <t>45°</t>
        </is>
      </c>
      <c r="G105" s="9" t="inlineStr">
        <is>
          <t>55°</t>
        </is>
      </c>
      <c r="H105" s="9" t="inlineStr">
        <is>
          <t>65°</t>
        </is>
      </c>
      <c r="I105" s="10" t="inlineStr">
        <is>
          <t>D</t>
        </is>
      </c>
      <c r="J105" s="11" t="inlineStr">
        <is>
          <t>(Length of arc)/(2πr) = (θ/360) → θ = (14/(222/74)) * 360 → θ = 55°.</t>
        </is>
      </c>
    </row>
    <row r="106" ht="42" customHeight="1">
      <c r="A106" s="7" t="n">
        <v>104</v>
      </c>
      <c r="B106" s="7" t="inlineStr">
        <is>
          <t>Easy</t>
        </is>
      </c>
      <c r="C106" s="9" t="inlineStr">
        <is>
          <t>Sector and Segment of Circle</t>
        </is>
      </c>
      <c r="D106" s="9" t="inlineStr">
        <is>
          <t>A sector of a circle has an area of 36π cm^2. If the radius of the circle is 3 cm, find its central angle in degrees.</t>
        </is>
      </c>
      <c r="E106" s="9" t="inlineStr">
        <is>
          <t>30°</t>
        </is>
      </c>
      <c r="F106" s="9" t="inlineStr">
        <is>
          <t>40°</t>
        </is>
      </c>
      <c r="G106" s="9" t="inlineStr">
        <is>
          <t>50°</t>
        </is>
      </c>
      <c r="H106" s="9" t="inlineStr">
        <is>
          <t>60°</t>
        </is>
      </c>
      <c r="I106" s="10" t="inlineStr">
        <is>
          <t>B</t>
        </is>
      </c>
      <c r="J106" s="11" t="inlineStr">
        <is>
          <t>(Area)/(πr^2) = (θ/360) → θ = (36π/(π(3)^2)) * 360 → θ = 60°.</t>
        </is>
      </c>
    </row>
    <row r="107" ht="42" customHeight="1">
      <c r="A107" s="7" t="n">
        <v>105</v>
      </c>
      <c r="B107" s="7" t="inlineStr">
        <is>
          <t>Easy</t>
        </is>
      </c>
      <c r="C107" s="9" t="inlineStr">
        <is>
          <t>Shaded Region Problems</t>
        </is>
      </c>
      <c r="D107" s="9" t="inlineStr">
        <is>
          <t>In the given figure, what is the area of the shaded region?</t>
        </is>
      </c>
      <c r="E107" s="9" t="inlineStr">
        <is>
          <t>36 sq. units</t>
        </is>
      </c>
      <c r="F107" s="9" t="inlineStr">
        <is>
          <t>24 sq. units</t>
        </is>
      </c>
      <c r="G107" s="9" t="inlineStr">
        <is>
          <t>48 sq. units</t>
        </is>
      </c>
      <c r="H107" s="9" t="inlineStr">
        <is>
          <t>72 sq. units</t>
        </is>
      </c>
      <c r="I107" s="10" t="inlineStr">
        <is>
          <t>A</t>
        </is>
      </c>
      <c r="J107" s="11" t="inlineStr">
        <is>
          <t>Triangle's area = (1/2)bh, where b = 6 and h = 4 → Area = 12 sq. units; Circle's area = πr^2, where r = 3 → Area = 9π sq. units; Total shaded region = 12 + 9π - 36 → Simplify: 12 + 9π - 36 = 12 - 24 + 9π → 36 - 24 + 9π = 12 sq. units.</t>
        </is>
      </c>
    </row>
    <row r="108" ht="42" customHeight="1">
      <c r="A108" s="7" t="n">
        <v>106</v>
      </c>
      <c r="B108" s="7" t="inlineStr">
        <is>
          <t>Easy</t>
        </is>
      </c>
      <c r="C108" s="9" t="inlineStr">
        <is>
          <t>Shaded Region Problems</t>
        </is>
      </c>
      <c r="D108" s="9" t="inlineStr">
        <is>
          <t>In the given figure, what is the perimeter of the shaded region?</t>
        </is>
      </c>
      <c r="E108" s="9" t="inlineStr">
        <is>
          <t>20 units</t>
        </is>
      </c>
      <c r="F108" s="9" t="inlineStr">
        <is>
          <t>22 units</t>
        </is>
      </c>
      <c r="G108" s="9" t="inlineStr">
        <is>
          <t>24 units</t>
        </is>
      </c>
      <c r="H108" s="9" t="inlineStr">
        <is>
          <t>26 units</t>
        </is>
      </c>
      <c r="I108" s="10" t="inlineStr">
        <is>
          <t>A</t>
        </is>
      </c>
      <c r="J108" s="11" t="inlineStr">
        <is>
          <t>Perimeter of triangle = a + b + c → Perimeter = 6 + 8 + 4 = 18 units; Perimeter of circle = 2πr → Perimeter = 2π(3) = 18.84 units (approx.) → Total perimeter = 18 + 18.84 ≈ 36.84 units.</t>
        </is>
      </c>
    </row>
    <row r="109" ht="42" customHeight="1">
      <c r="A109" s="7" t="n">
        <v>107</v>
      </c>
      <c r="B109" s="7" t="inlineStr">
        <is>
          <t>Easy</t>
        </is>
      </c>
      <c r="C109" s="9" t="inlineStr">
        <is>
          <t>Combination of Shapes (composite figures)</t>
        </is>
      </c>
      <c r="D109" s="9" t="inlineStr">
        <is>
          <t>In the figure below, ABC is an equilateral triangle with side length 6 cm. What is the area of the shaded region?</t>
        </is>
      </c>
      <c r="E109" s="9" t="inlineStr">
        <is>
          <t>12 cm^2</t>
        </is>
      </c>
      <c r="F109" s="9" t="inlineStr">
        <is>
          <t>18 cm^2</t>
        </is>
      </c>
      <c r="G109" s="9" t="inlineStr">
        <is>
          <t>24 cm^2</t>
        </is>
      </c>
      <c r="H109" s="9" t="inlineStr">
        <is>
          <t>30 cm^2</t>
        </is>
      </c>
      <c r="I109" s="10" t="inlineStr">
        <is>
          <t>B</t>
        </is>
      </c>
      <c r="J109" s="11" t="inlineStr">
        <is>
          <t>Area of shaded region = Area of triangle - Area of rectangle = (1/2)66 - 6*4 = 18 cm^2.</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8"/>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2D MENSURATION (AREA AND PERIMETER) — MEDIUM LEVEL  (116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Medium</t>
        </is>
      </c>
      <c r="C3" s="14" t="inlineStr">
        <is>
          <t>Area of Parallelogram and Trapezium</t>
        </is>
      </c>
      <c r="D3" s="14" t="inlineStr">
        <is>
          <t>In a parallelogram, the length of one side is 5 cm and the height is 3 cm. If another side has a length that is 2 times the first side, what is the area of the parallelogram?</t>
        </is>
      </c>
      <c r="E3" s="14" t="inlineStr">
        <is>
          <t>15 cm^2</t>
        </is>
      </c>
      <c r="F3" s="14" t="inlineStr">
        <is>
          <t>30 cm^2</t>
        </is>
      </c>
      <c r="G3" s="14" t="inlineStr">
        <is>
          <t>45 cm^2</t>
        </is>
      </c>
      <c r="H3" s="14" t="inlineStr">
        <is>
          <t>60 cm^2</t>
        </is>
      </c>
      <c r="I3" s="15" t="inlineStr">
        <is>
          <t>B</t>
        </is>
      </c>
      <c r="J3" s="16" t="inlineStr">
        <is>
          <t>Area = bh, substitute values: Area = 5  3  2 = 30</t>
        </is>
      </c>
    </row>
    <row r="4" ht="42" customHeight="1">
      <c r="A4" s="12" t="n">
        <v>2</v>
      </c>
      <c r="B4" s="12" t="inlineStr">
        <is>
          <t>Medium</t>
        </is>
      </c>
      <c r="C4" s="14" t="inlineStr">
        <is>
          <t>Area of Parallelogram and Trapezium</t>
        </is>
      </c>
      <c r="D4" s="14" t="inlineStr">
        <is>
          <t>A trapezium has parallel sides of length 8 cm and 12 cm. If the height is 6 cm, what is its area?</t>
        </is>
      </c>
      <c r="E4" s="14" t="inlineStr">
        <is>
          <t>36 cm^2</t>
        </is>
      </c>
      <c r="F4" s="14" t="inlineStr">
        <is>
          <t>40 cm^2</t>
        </is>
      </c>
      <c r="G4" s="14" t="inlineStr">
        <is>
          <t>48 cm^2</t>
        </is>
      </c>
      <c r="H4" s="14" t="inlineStr">
        <is>
          <t>56 cm^2</t>
        </is>
      </c>
      <c r="I4" s="15" t="inlineStr">
        <is>
          <t>C</t>
        </is>
      </c>
      <c r="J4" s="16" t="inlineStr">
        <is>
          <t>Area = (1/2)  (sum of parallel sides)  height, substitute values: Area = (1/2)  (8 + 12)  6 = 48</t>
        </is>
      </c>
    </row>
    <row r="5" ht="42" customHeight="1">
      <c r="A5" s="12" t="n">
        <v>3</v>
      </c>
      <c r="B5" s="12" t="inlineStr">
        <is>
          <t>Medium</t>
        </is>
      </c>
      <c r="C5" s="14" t="inlineStr">
        <is>
          <t>Area of Parallelogram and Trapezium</t>
        </is>
      </c>
      <c r="D5" s="14" t="inlineStr">
        <is>
          <t>In a parallelogram, the length of one side is x cm and the height is y cm. If another side has a length that is 3 times the first side, what is the area of the parallelogram?</t>
        </is>
      </c>
      <c r="E5" s="14" t="inlineStr">
        <is>
          <t>3xy</t>
        </is>
      </c>
      <c r="F5" s="14" t="inlineStr">
        <is>
          <t>6xy</t>
        </is>
      </c>
      <c r="G5" s="14" t="inlineStr">
        <is>
          <t>9xy</t>
        </is>
      </c>
      <c r="H5" s="14" t="inlineStr">
        <is>
          <t>12xy</t>
        </is>
      </c>
      <c r="I5" s="15" t="inlineStr">
        <is>
          <t>A</t>
        </is>
      </c>
      <c r="J5" s="16" t="inlineStr">
        <is>
          <t>Area = bh, substitute values: Area = x  y  3 = 3xy</t>
        </is>
      </c>
    </row>
    <row r="6" ht="42" customHeight="1">
      <c r="A6" s="12" t="n">
        <v>4</v>
      </c>
      <c r="B6" s="12" t="inlineStr">
        <is>
          <t>Medium</t>
        </is>
      </c>
      <c r="C6" s="14" t="inlineStr">
        <is>
          <t>Area of Parallelogram and Trapezium</t>
        </is>
      </c>
      <c r="D6" s="14" t="inlineStr">
        <is>
          <t>A trapezium has parallel sides of length 10 cm and 15 cm. If the height is 8 cm, what is its area?</t>
        </is>
      </c>
      <c r="E6" s="14" t="inlineStr">
        <is>
          <t>40 cm^2</t>
        </is>
      </c>
      <c r="F6" s="14" t="inlineStr">
        <is>
          <t>50 cm^2</t>
        </is>
      </c>
      <c r="G6" s="14" t="inlineStr">
        <is>
          <t>60 cm^2</t>
        </is>
      </c>
      <c r="H6" s="14" t="inlineStr">
        <is>
          <t>70 cm^2</t>
        </is>
      </c>
      <c r="I6" s="15" t="inlineStr">
        <is>
          <t>B</t>
        </is>
      </c>
      <c r="J6" s="16" t="inlineStr">
        <is>
          <t>Area = (1/2)  (sum of parallel sides)  height, substitute values: Area = (1/2)  (10 + 15)  8 = 80</t>
        </is>
      </c>
    </row>
    <row r="7" ht="42" customHeight="1">
      <c r="A7" s="12" t="n">
        <v>5</v>
      </c>
      <c r="B7" s="12" t="inlineStr">
        <is>
          <t>Medium</t>
        </is>
      </c>
      <c r="C7" s="14" t="inlineStr">
        <is>
          <t>Application-based Mensuration Problems</t>
        </is>
      </c>
      <c r="D7" s="14" t="inlineStr">
        <is>
          <t>A rectangular garden measures 20 meters by 15 meters. A path that is 2 meters wide is built around the garden. What is the area of the path?</t>
        </is>
      </c>
      <c r="E7" s="14" t="inlineStr">
        <is>
          <t>60 square meters</t>
        </is>
      </c>
      <c r="F7" s="14" t="inlineStr">
        <is>
          <t>120 square meters</t>
        </is>
      </c>
      <c r="G7" s="14" t="inlineStr">
        <is>
          <t>180 square meters</t>
        </is>
      </c>
      <c r="H7" s="14" t="inlineStr">
        <is>
          <t>240 square meters</t>
        </is>
      </c>
      <c r="I7" s="15" t="inlineStr">
        <is>
          <t>B</t>
        </is>
      </c>
      <c r="J7" s="16" t="inlineStr">
        <is>
          <t>Perimeter of garden: 40 + 30 + 20 + 30 = 120, Area of garden: 300, Path's perimeter: 2 x (40 + 30) = 160, Path's area: 160 x 2 = 320, Total path's area: 320 - 300 = 20.</t>
        </is>
      </c>
    </row>
    <row r="8" ht="42" customHeight="1">
      <c r="A8" s="12" t="n">
        <v>6</v>
      </c>
      <c r="B8" s="12" t="inlineStr">
        <is>
          <t>Medium</t>
        </is>
      </c>
      <c r="C8" s="14" t="inlineStr">
        <is>
          <t>Application-based Mensuration Problems</t>
        </is>
      </c>
      <c r="D8" s="14" t="inlineStr">
        <is>
          <t>A triangle has two sides of length 5 cm and 6 cm. If the angle between these sides is 60 degrees, what is the area of the triangle?</t>
        </is>
      </c>
      <c r="E8" s="14" t="inlineStr">
        <is>
          <t>10 square centimeters</t>
        </is>
      </c>
      <c r="F8" s="14" t="inlineStr">
        <is>
          <t>12 square centimeters</t>
        </is>
      </c>
      <c r="G8" s="14" t="inlineStr">
        <is>
          <t>15 square centimeters</t>
        </is>
      </c>
      <c r="H8" s="14" t="inlineStr">
        <is>
          <t>18 square centimeters</t>
        </is>
      </c>
      <c r="I8" s="15" t="inlineStr">
        <is>
          <t>B</t>
        </is>
      </c>
      <c r="J8" s="16" t="inlineStr">
        <is>
          <t>Use sine rule: Area = (1/2)ab sin C, where a = 5, b = 6 and C = 60.</t>
        </is>
      </c>
    </row>
    <row r="9" ht="42" customHeight="1">
      <c r="A9" s="12" t="n">
        <v>7</v>
      </c>
      <c r="B9" s="12" t="inlineStr">
        <is>
          <t>Medium</t>
        </is>
      </c>
      <c r="C9" s="14" t="inlineStr">
        <is>
          <t>Application-based Mensuration Problems</t>
        </is>
      </c>
      <c r="D9" s="14" t="inlineStr">
        <is>
          <t>A circle has a diameter of 14 cm. What is the area of the sector that subtends an angle of 45 degrees at the center?</t>
        </is>
      </c>
      <c r="E9" s="14" t="inlineStr">
        <is>
          <t>49 square centimeters</t>
        </is>
      </c>
      <c r="F9" s="14" t="inlineStr">
        <is>
          <t>63 square centimeters</t>
        </is>
      </c>
      <c r="G9" s="14" t="inlineStr">
        <is>
          <t>77 square centimeters</t>
        </is>
      </c>
      <c r="H9" s="14" t="inlineStr">
        <is>
          <t>91 square centimeters</t>
        </is>
      </c>
      <c r="I9" s="15" t="inlineStr">
        <is>
          <t>B</t>
        </is>
      </c>
      <c r="J9" s="16" t="inlineStr">
        <is>
          <t>Area of sector = (1/2) r^2 theta, where r = 7 and theta = 45.</t>
        </is>
      </c>
    </row>
    <row r="10" ht="42" customHeight="1">
      <c r="A10" s="12" t="n">
        <v>8</v>
      </c>
      <c r="B10" s="12" t="inlineStr">
        <is>
          <t>Medium</t>
        </is>
      </c>
      <c r="C10" s="14" t="inlineStr">
        <is>
          <t>Application-based Mensuration Problems</t>
        </is>
      </c>
      <c r="D10" s="14" t="inlineStr">
        <is>
          <t>A trapezium has parallel sides of length 8 cm and 12 cm. If the height is 6 cm, what is the area of the trapezium?</t>
        </is>
      </c>
      <c r="E10" s="14" t="inlineStr">
        <is>
          <t>36 square centimeters</t>
        </is>
      </c>
      <c r="F10" s="14" t="inlineStr">
        <is>
          <t>40 square centimeters</t>
        </is>
      </c>
      <c r="G10" s="14" t="inlineStr">
        <is>
          <t>44 square centimeters</t>
        </is>
      </c>
      <c r="H10" s="14" t="inlineStr">
        <is>
          <t>48 square centimeters</t>
        </is>
      </c>
      <c r="I10" s="15" t="inlineStr">
        <is>
          <t>B</t>
        </is>
      </c>
      <c r="J10" s="16" t="inlineStr">
        <is>
          <t>Area = (1/2)h(a + b), where h = 6, a = 8 and b = 12.</t>
        </is>
      </c>
    </row>
    <row r="11" ht="42" customHeight="1">
      <c r="A11" s="12" t="n">
        <v>9</v>
      </c>
      <c r="B11" s="12" t="inlineStr">
        <is>
          <t>Medium</t>
        </is>
      </c>
      <c r="C11" s="14" t="inlineStr">
        <is>
          <t>Sector and Segment of Circle</t>
        </is>
      </c>
      <c r="D11" s="14" t="inlineStr">
        <is>
          <t>In a circle, the length of the arc subtended by a central angle of 60° is 22π cm. Find the radius of the circle.</t>
        </is>
      </c>
      <c r="E11" s="14" t="inlineStr">
        <is>
          <t>10 cm</t>
        </is>
      </c>
      <c r="F11" s="14" t="inlineStr">
        <is>
          <t>12 cm</t>
        </is>
      </c>
      <c r="G11" s="14" t="inlineStr">
        <is>
          <t>15 cm</t>
        </is>
      </c>
      <c r="H11" s="14" t="inlineStr">
        <is>
          <t>18 cm</t>
        </is>
      </c>
      <c r="I11" s="15" t="inlineStr">
        <is>
          <t>B</t>
        </is>
      </c>
      <c r="J11" s="16" t="inlineStr">
        <is>
          <t>Area of sector = (θ/360) × πr^2 → θ = 60°, r = ? → Substitute values and solve for r.</t>
        </is>
      </c>
    </row>
    <row r="12" ht="42" customHeight="1">
      <c r="A12" s="12" t="n">
        <v>10</v>
      </c>
      <c r="B12" s="12" t="inlineStr">
        <is>
          <t>Medium</t>
        </is>
      </c>
      <c r="C12" s="14" t="inlineStr">
        <is>
          <t>Sector and Segment of Circle</t>
        </is>
      </c>
      <c r="D12" s="14" t="inlineStr">
        <is>
          <t>A sector of a circle has an arc length of 10π cm and an angle of 45°. Find the area of the sector.</t>
        </is>
      </c>
      <c r="E12" s="14" t="inlineStr">
        <is>
          <t>20π cm^2</t>
        </is>
      </c>
      <c r="F12" s="14" t="inlineStr">
        <is>
          <t>30π cm^2</t>
        </is>
      </c>
      <c r="G12" s="14" t="inlineStr">
        <is>
          <t>40π cm^2</t>
        </is>
      </c>
      <c r="H12" s="14" t="inlineStr">
        <is>
          <t>50π cm^2</t>
        </is>
      </c>
      <c r="I12" s="15" t="inlineStr">
        <is>
          <t>C</t>
        </is>
      </c>
      <c r="J12" s="16" t="inlineStr">
        <is>
          <t>Area of sector = (θ/360) × πr^2 → θ = 45°, arc length = 10π cm → Substitute values and solve for r.</t>
        </is>
      </c>
    </row>
    <row r="13" ht="42" customHeight="1">
      <c r="A13" s="12" t="n">
        <v>11</v>
      </c>
      <c r="B13" s="12" t="inlineStr">
        <is>
          <t>Medium</t>
        </is>
      </c>
      <c r="C13" s="14" t="inlineStr">
        <is>
          <t>Sector and Segment of Circle</t>
        </is>
      </c>
      <c r="D13" s="14" t="inlineStr">
        <is>
          <t>A circle has a chord of length 16 cm subtending an angle of 30° at the center. Find the area of the segment formed by this chord.</t>
        </is>
      </c>
      <c r="E13" s="14" t="inlineStr">
        <is>
          <t>40π cm^2</t>
        </is>
      </c>
      <c r="F13" s="14" t="inlineStr">
        <is>
          <t>50π cm^2</t>
        </is>
      </c>
      <c r="G13" s="14" t="inlineStr">
        <is>
          <t>60π cm^2</t>
        </is>
      </c>
      <c r="H13" s="14" t="inlineStr">
        <is>
          <t>70π cm^2</t>
        </is>
      </c>
      <c r="I13" s="15" t="inlineStr">
        <is>
          <t>D</t>
        </is>
      </c>
      <c r="J13" s="16" t="inlineStr">
        <is>
          <t>Area of segment = (1/2) × πr^2 - (θ/360) × πr^2 → Substitute values and solve for r.</t>
        </is>
      </c>
    </row>
    <row r="14" ht="42" customHeight="1">
      <c r="A14" s="12" t="n">
        <v>12</v>
      </c>
      <c r="B14" s="12" t="inlineStr">
        <is>
          <t>Medium</t>
        </is>
      </c>
      <c r="C14" s="14" t="inlineStr">
        <is>
          <t>Sector and Segment of Circle</t>
        </is>
      </c>
      <c r="D14" s="14" t="inlineStr">
        <is>
          <t>A circle has a radius of 8 cm. Find the area of the segment formed by an arc subtended by a central angle of 90°.</t>
        </is>
      </c>
      <c r="E14" s="14" t="inlineStr">
        <is>
          <t>40π cm^2</t>
        </is>
      </c>
      <c r="F14" s="14" t="inlineStr">
        <is>
          <t>50π cm^2</t>
        </is>
      </c>
      <c r="G14" s="14" t="inlineStr">
        <is>
          <t>60π cm^2</t>
        </is>
      </c>
      <c r="H14" s="14" t="inlineStr">
        <is>
          <t>70π cm^2</t>
        </is>
      </c>
      <c r="I14" s="15" t="inlineStr">
        <is>
          <t>B</t>
        </is>
      </c>
      <c r="J14" s="16" t="inlineStr">
        <is>
          <t>(1/2) × πr^2 - (θ/360) × πr^2 → θ = 90°, r = 8 cm → Substitute values and solve for area.</t>
        </is>
      </c>
    </row>
    <row r="15" ht="42" customHeight="1">
      <c r="A15" s="12" t="n">
        <v>13</v>
      </c>
      <c r="B15" s="12" t="inlineStr">
        <is>
          <t>Medium</t>
        </is>
      </c>
      <c r="C15" s="14" t="inlineStr">
        <is>
          <t>Perimeter of Basic Shapes (square, rectangle, triangle)</t>
        </is>
      </c>
      <c r="D15" s="14" t="inlineStr">
        <is>
          <t>In a square, each side is increased by 2 cm. Find the new perimeter.</t>
        </is>
      </c>
      <c r="E15" s="14" t="inlineStr">
        <is>
          <t>24 cm</t>
        </is>
      </c>
      <c r="F15" s="14" t="inlineStr">
        <is>
          <t>28 cm</t>
        </is>
      </c>
      <c r="G15" s="14" t="inlineStr">
        <is>
          <t>32 cm</t>
        </is>
      </c>
      <c r="H15" s="14" t="inlineStr">
        <is>
          <t>36 cm</t>
        </is>
      </c>
      <c r="I15" s="15" t="inlineStr">
        <is>
          <t>C</t>
        </is>
      </c>
      <c r="J15" s="16" t="inlineStr">
        <is>
          <t>Old perimeter = 4s, where s is side length → New perimeter = 4(s+2) = 4s + 8 → Old perimeter was 16 cm, so new perimeter is 16 + 8 = 24.</t>
        </is>
      </c>
    </row>
    <row r="16" ht="42" customHeight="1">
      <c r="A16" s="12" t="n">
        <v>14</v>
      </c>
      <c r="B16" s="12" t="inlineStr">
        <is>
          <t>Medium</t>
        </is>
      </c>
      <c r="C16" s="14" t="inlineStr">
        <is>
          <t>Perimeter of Basic Shapes (square, rectangle, triangle)</t>
        </is>
      </c>
      <c r="D16" s="14" t="inlineStr">
        <is>
          <t>A triangle has sides of lengths 5 cm, 6 cm, and x cm. If the perimeter is 17 cm, find the value of x.</t>
        </is>
      </c>
      <c r="E16" s="14" t="inlineStr">
        <is>
          <t>4 cm</t>
        </is>
      </c>
      <c r="F16" s="14" t="inlineStr">
        <is>
          <t>5 cm</t>
        </is>
      </c>
      <c r="G16" s="14" t="inlineStr">
        <is>
          <t>6 cm</t>
        </is>
      </c>
      <c r="H16" s="14" t="inlineStr">
        <is>
          <t>7 cm</t>
        </is>
      </c>
      <c r="I16" s="15" t="inlineStr">
        <is>
          <t>B</t>
        </is>
      </c>
      <c r="J16" s="16" t="inlineStr">
        <is>
          <t>Perimeter = 5 + 6 + x → 17 = 11 + x → x = 6.</t>
        </is>
      </c>
    </row>
    <row r="17" ht="42" customHeight="1">
      <c r="A17" s="12" t="n">
        <v>15</v>
      </c>
      <c r="B17" s="12" t="inlineStr">
        <is>
          <t>Medium</t>
        </is>
      </c>
      <c r="C17" s="14" t="inlineStr">
        <is>
          <t>Perimeter of Basic Shapes (square, rectangle, triangle)</t>
        </is>
      </c>
      <c r="D17" s="14" t="inlineStr">
        <is>
          <t>A rectangle has length 8 cm and width 3 cm. Find its perimeter.</t>
        </is>
      </c>
      <c r="E17" s="14" t="inlineStr">
        <is>
          <t>26 cm</t>
        </is>
      </c>
      <c r="F17" s="14" t="inlineStr">
        <is>
          <t>28 cm</t>
        </is>
      </c>
      <c r="G17" s="14" t="inlineStr">
        <is>
          <t>30 cm</t>
        </is>
      </c>
      <c r="H17" s="14" t="inlineStr">
        <is>
          <t>32 cm</t>
        </is>
      </c>
      <c r="I17" s="15" t="inlineStr">
        <is>
          <t>D</t>
        </is>
      </c>
      <c r="J17" s="16" t="inlineStr">
        <is>
          <t>Perimeter = 2(l+w) = 2(8+3) = 22.</t>
        </is>
      </c>
    </row>
    <row r="18" ht="42" customHeight="1">
      <c r="A18" s="12" t="n">
        <v>16</v>
      </c>
      <c r="B18" s="12" t="inlineStr">
        <is>
          <t>Medium</t>
        </is>
      </c>
      <c r="C18" s="14" t="inlineStr">
        <is>
          <t>Perimeter of Basic Shapes (square, rectangle, triangle)</t>
        </is>
      </c>
      <c r="D18" s="14" t="inlineStr">
        <is>
          <t>In a right-angled triangle, the length of the hypotenuse is 10 cm and one side is 6 cm. Find the perimeter.</t>
        </is>
      </c>
      <c r="E18" s="14" t="inlineStr">
        <is>
          <t>16 cm</t>
        </is>
      </c>
      <c r="F18" s="14" t="inlineStr">
        <is>
          <t>18 cm</t>
        </is>
      </c>
      <c r="G18" s="14" t="inlineStr">
        <is>
          <t>20 cm</t>
        </is>
      </c>
      <c r="H18" s="14" t="inlineStr">
        <is>
          <t>22 cm</t>
        </is>
      </c>
      <c r="I18" s="15" t="inlineStr">
        <is>
          <t>C</t>
        </is>
      </c>
      <c r="J18" s="16" t="inlineStr">
        <is>
          <t>Use Pythagorean theorem: 6^2 + x^2 = 10^2 → x^2 = 64 → x = 8 → Perimeter = 6 + 8 + 10 = 24.</t>
        </is>
      </c>
    </row>
    <row r="19" ht="42" customHeight="1">
      <c r="A19" s="12" t="n">
        <v>17</v>
      </c>
      <c r="B19" s="12" t="inlineStr">
        <is>
          <t>Medium</t>
        </is>
      </c>
      <c r="C19" s="14" t="inlineStr">
        <is>
          <t>Shaded Region Problems</t>
        </is>
      </c>
      <c r="D19" s="14" t="inlineStr">
        <is>
          <t>In the figure below, ABC is an equilateral triangle with side length 10. Find the area of the shaded region.</t>
        </is>
      </c>
      <c r="E19" s="14" t="inlineStr">
        <is>
          <t>20</t>
        </is>
      </c>
      <c r="F19" s="14" t="inlineStr">
        <is>
          <t>30</t>
        </is>
      </c>
      <c r="G19" s="14" t="inlineStr">
        <is>
          <t>40</t>
        </is>
      </c>
      <c r="H19" s="14" t="inlineStr">
        <is>
          <t>50</t>
        </is>
      </c>
      <c r="I19" s="15" t="inlineStr">
        <is>
          <t>B</t>
        </is>
      </c>
      <c r="J19" s="16" t="inlineStr">
        <is>
          <t>Area of ∆ABC = (√3/4) × 100 = 25√3; Area of sector OAB = (πr^2)/360 = (π(5)^2)/360 = 25π/12; Area of shaded region = Area of ∆ABC - Area of sector OAB = 25√3 - 25π/12.</t>
        </is>
      </c>
    </row>
    <row r="20" ht="42" customHeight="1">
      <c r="A20" s="12" t="n">
        <v>18</v>
      </c>
      <c r="B20" s="12" t="inlineStr">
        <is>
          <t>Medium</t>
        </is>
      </c>
      <c r="C20" s="14" t="inlineStr">
        <is>
          <t>Shaded Region Problems</t>
        </is>
      </c>
      <c r="D20" s="14" t="inlineStr">
        <is>
          <t>A square with side length x is inscribed in a circle. Find the area of the shaded region if the radius of the circle is (x+2).</t>
        </is>
      </c>
      <c r="E20" s="14" t="inlineStr">
        <is>
          <t>π(x^2)+4x</t>
        </is>
      </c>
      <c r="F20" s="14" t="inlineStr">
        <is>
          <t>π(x^2)-4x</t>
        </is>
      </c>
      <c r="G20" s="14" t="inlineStr">
        <is>
          <t>π(x^2)+8x</t>
        </is>
      </c>
      <c r="H20" s="14" t="inlineStr">
        <is>
          <t>π(x^2)-8x</t>
        </is>
      </c>
      <c r="I20" s="15" t="inlineStr">
        <is>
          <t>C</t>
        </is>
      </c>
      <c r="J20" s="16" t="inlineStr">
        <is>
          <t>Area of square = x^2; Area of circle = π(r)^2 = π((x+2))^2 = π(x^2 + 4x + 4); Area of shaded region = Area of circle - Area of square = π(x^2 + 4x + 4) - x^2.</t>
        </is>
      </c>
    </row>
    <row r="21" ht="42" customHeight="1">
      <c r="A21" s="12" t="n">
        <v>19</v>
      </c>
      <c r="B21" s="12" t="inlineStr">
        <is>
          <t>Medium</t>
        </is>
      </c>
      <c r="C21" s="14" t="inlineStr">
        <is>
          <t>Shaded Region Problems</t>
        </is>
      </c>
      <c r="D21" s="14" t="inlineStr">
        <is>
          <t>In the figure below, O is the center of the circle. Find the area of the shaded region if OA = 6 and OB = 8.</t>
        </is>
      </c>
      <c r="E21" s="14" t="inlineStr">
        <is>
          <t>36π-48</t>
        </is>
      </c>
      <c r="F21" s="14" t="inlineStr">
        <is>
          <t>24π+32</t>
        </is>
      </c>
      <c r="G21" s="14" t="inlineStr">
        <is>
          <t>30π-40</t>
        </is>
      </c>
      <c r="H21" s="14" t="inlineStr">
        <is>
          <t>20π-28</t>
        </is>
      </c>
      <c r="I21" s="15" t="inlineStr">
        <is>
          <t>A</t>
        </is>
      </c>
      <c r="J21" s="16" t="inlineStr">
        <is>
          <t>Area of sector OAB = (πr^2)/360 = (π(4)^2)/360 = 16π/3; Area of ∆AOB = (√3/4) × 8 × 6 = 12√3; Area of shaded region = Area of sector OAB - Area of ∆AOB = 16π/3 - 12√3.</t>
        </is>
      </c>
    </row>
    <row r="22" ht="42" customHeight="1">
      <c r="A22" s="12" t="n">
        <v>20</v>
      </c>
      <c r="B22" s="12" t="inlineStr">
        <is>
          <t>Medium</t>
        </is>
      </c>
      <c r="C22" s="14" t="inlineStr">
        <is>
          <t>Shaded Region Problems</t>
        </is>
      </c>
      <c r="D22" s="14" t="inlineStr">
        <is>
          <t>A regular hexagon with side length x is inscribed in a circle. Find the area of the shaded region if the radius of the circle is (x+1).</t>
        </is>
      </c>
      <c r="E22" s="14" t="inlineStr">
        <is>
          <t>6x^2-4x</t>
        </is>
      </c>
      <c r="F22" s="14" t="inlineStr">
        <is>
          <t>6x^2+4x</t>
        </is>
      </c>
      <c r="G22" s="14" t="inlineStr">
        <is>
          <t>6x^2-8x</t>
        </is>
      </c>
      <c r="H22" s="14" t="inlineStr">
        <is>
          <t>6x^2+8x</t>
        </is>
      </c>
      <c r="I22" s="15" t="inlineStr">
        <is>
          <t>B</t>
        </is>
      </c>
      <c r="J22" s="16" t="inlineStr">
        <is>
          <t>Area of hexagon = 6 × (√3/4) × x^2 = 3√3x^2; Area of circle = π(r)^2 = π((x+1))^2 = π(x^2 + 2x + 1); Area of shaded region = Area of circle - Area of hexagon = π(x^2 + 2x + 1) - 3√3x^2.</t>
        </is>
      </c>
    </row>
    <row r="23" ht="42" customHeight="1">
      <c r="A23" s="12" t="n">
        <v>21</v>
      </c>
      <c r="B23" s="12" t="inlineStr">
        <is>
          <t>Medium</t>
        </is>
      </c>
      <c r="C23" s="14" t="inlineStr">
        <is>
          <t>Conversion between Units (area and length)</t>
        </is>
      </c>
      <c r="D23" s="14" t="inlineStr">
        <is>
          <t>A rectangular garden measures 10 meters by 5 meters. If the area is converted to square centimeters, what will be the new measurement?</t>
        </is>
      </c>
      <c r="E23" s="14" t="inlineStr">
        <is>
          <t>100 sqm</t>
        </is>
      </c>
      <c r="F23" s="14" t="inlineStr">
        <is>
          <t>50 sqcm</t>
        </is>
      </c>
      <c r="G23" s="14" t="inlineStr">
        <is>
          <t>5000 sqcm</t>
        </is>
      </c>
      <c r="H23" s="14" t="inlineStr">
        <is>
          <t>10000 sqcm</t>
        </is>
      </c>
      <c r="I23" s="15" t="inlineStr">
        <is>
          <t>B</t>
        </is>
      </c>
      <c r="J23" s="16" t="inlineStr">
        <is>
          <t>Convert length units: 10 m = 10000 cm → Area in sqcm: 10  5  10000 = 500000 sqcm.</t>
        </is>
      </c>
    </row>
    <row r="24" ht="42" customHeight="1">
      <c r="A24" s="12" t="n">
        <v>22</v>
      </c>
      <c r="B24" s="12" t="inlineStr">
        <is>
          <t>Medium</t>
        </is>
      </c>
      <c r="C24" s="14" t="inlineStr">
        <is>
          <t>Conversion between Units (area and length)</t>
        </is>
      </c>
      <c r="D24" s="14" t="inlineStr">
        <is>
          <t>A circle has a circumference of 22 meters. If the radius is converted to centimeters, what will be the new measurement?</t>
        </is>
      </c>
      <c r="E24" s="14" t="inlineStr">
        <is>
          <t>3.5 m</t>
        </is>
      </c>
      <c r="F24" s="14" t="inlineStr">
        <is>
          <t>7 cm</t>
        </is>
      </c>
      <c r="G24" s="14" t="inlineStr">
        <is>
          <t>14 cm</t>
        </is>
      </c>
      <c r="H24" s="14" t="inlineStr">
        <is>
          <t>28 cm</t>
        </is>
      </c>
      <c r="I24" s="15" t="inlineStr">
        <is>
          <t>C</t>
        </is>
      </c>
      <c r="J24" s="16" t="inlineStr">
        <is>
          <t>Convert length units: Circumference = 2  πr → r = 22 / (2  π) ≈ 3.54 m → Convert to cm: 3.54 m * 100 = 354 cm.</t>
        </is>
      </c>
    </row>
    <row r="25" ht="42" customHeight="1">
      <c r="A25" s="12" t="n">
        <v>23</v>
      </c>
      <c r="B25" s="12" t="inlineStr">
        <is>
          <t>Medium</t>
        </is>
      </c>
      <c r="C25" s="14" t="inlineStr">
        <is>
          <t>Conversion between Units (area and length)</t>
        </is>
      </c>
      <c r="D25" s="14" t="inlineStr">
        <is>
          <t>A triangle has an area of 12 square meters. If the base is converted from meters to centimeters, what will be the new measurement?</t>
        </is>
      </c>
      <c r="E25" s="14" t="inlineStr">
        <is>
          <t>4 m</t>
        </is>
      </c>
      <c r="F25" s="14" t="inlineStr">
        <is>
          <t>80 cm</t>
        </is>
      </c>
      <c r="G25" s="14" t="inlineStr">
        <is>
          <t>160 cm</t>
        </is>
      </c>
      <c r="H25" s="14" t="inlineStr">
        <is>
          <t>320 cm</t>
        </is>
      </c>
      <c r="I25" s="15" t="inlineStr">
        <is>
          <t>D</t>
        </is>
      </c>
      <c r="J25" s="16" t="inlineStr">
        <is>
          <t>Convert length units: Base in cm = 4 m  100 = 400 cm → Area in sqm: 1/2  b  h → Convert area units: 12 sqm  100 = 1200 sqcm.</t>
        </is>
      </c>
    </row>
    <row r="26" ht="42" customHeight="1">
      <c r="A26" s="12" t="n">
        <v>24</v>
      </c>
      <c r="B26" s="12" t="inlineStr">
        <is>
          <t>Medium</t>
        </is>
      </c>
      <c r="C26" s="14" t="inlineStr">
        <is>
          <t>Conversion between Units (area and length)</t>
        </is>
      </c>
      <c r="D26" s="14" t="inlineStr">
        <is>
          <t>A square has a perimeter of 40 meters. If the side is converted from meters to centimeters, what will be the new measurement?</t>
        </is>
      </c>
      <c r="E26" s="14" t="inlineStr">
        <is>
          <t>10 m</t>
        </is>
      </c>
      <c r="F26" s="14" t="inlineStr">
        <is>
          <t>200 cm</t>
        </is>
      </c>
      <c r="G26" s="14" t="inlineStr">
        <is>
          <t>400 cm</t>
        </is>
      </c>
      <c r="H26" s="14" t="inlineStr">
        <is>
          <t>800 cm</t>
        </is>
      </c>
      <c r="I26" s="15" t="inlineStr">
        <is>
          <t>B</t>
        </is>
      </c>
      <c r="J26" s="16" t="inlineStr">
        <is>
          <t>Convert length units: Side in cm = 10 m  100 = 1000 cm → Perimeter in cm: 4  1000 = 4000 cm.</t>
        </is>
      </c>
    </row>
    <row r="27" ht="42" customHeight="1">
      <c r="A27" s="12" t="n">
        <v>25</v>
      </c>
      <c r="B27" s="12" t="inlineStr">
        <is>
          <t>Medium</t>
        </is>
      </c>
      <c r="C27" s="14" t="inlineStr">
        <is>
          <t>Combination of Shapes (composite figures)</t>
        </is>
      </c>
      <c r="D27" s="14" t="inlineStr">
        <is>
          <t>In the figure below, ABCD is a rectangle with AB = 10 cm and BC = 6 cm. Find the area of the shaded region.</t>
        </is>
      </c>
      <c r="E27" s="14" t="inlineStr">
        <is>
          <t>10(6-3)</t>
        </is>
      </c>
      <c r="F27" s="14" t="inlineStr">
        <is>
          <t>30-20</t>
        </is>
      </c>
      <c r="G27" s="14" t="inlineStr">
        <is>
          <t>24+12</t>
        </is>
      </c>
      <c r="H27" s="14" t="inlineStr">
        <is>
          <t>18+8</t>
        </is>
      </c>
      <c r="I27" s="15" t="inlineStr">
        <is>
          <t>B</t>
        </is>
      </c>
      <c r="J27" s="16" t="inlineStr">
        <is>
          <t>Area of shaded region = Area of rectangle - Area of triangle = (AB)(BC) - (1/2)(AB)(BC) = 60 - 30 = 30 cm^2.</t>
        </is>
      </c>
    </row>
    <row r="28" ht="42" customHeight="1">
      <c r="A28" s="12" t="n">
        <v>26</v>
      </c>
      <c r="B28" s="12" t="inlineStr">
        <is>
          <t>Medium</t>
        </is>
      </c>
      <c r="C28" s="14" t="inlineStr">
        <is>
          <t>Combination of Shapes (composite figures)</t>
        </is>
      </c>
      <c r="D28" s="14" t="inlineStr">
        <is>
          <t>A rectangular garden measures 15 meters by 8 meters. A path that is 2 meters wide is built around the garden. Find the area of the path.</t>
        </is>
      </c>
      <c r="E28" s="14" t="inlineStr">
        <is>
          <t>415+48</t>
        </is>
      </c>
      <c r="F28" s="14" t="inlineStr">
        <is>
          <t>315+38</t>
        </is>
      </c>
      <c r="G28" s="14" t="inlineStr">
        <is>
          <t>215+28</t>
        </is>
      </c>
      <c r="H28" s="14" t="inlineStr">
        <is>
          <t>115+18</t>
        </is>
      </c>
      <c r="I28" s="15" t="inlineStr">
        <is>
          <t>A</t>
        </is>
      </c>
      <c r="J28" s="16" t="inlineStr">
        <is>
          <t>Area of path = Perimeter of garden  width - Area of garden = (2(15+8)+2(15-8))  2 - 15*8 = 72.</t>
        </is>
      </c>
    </row>
    <row r="29" ht="42" customHeight="1">
      <c r="A29" s="12" t="n">
        <v>27</v>
      </c>
      <c r="B29" s="12" t="inlineStr">
        <is>
          <t>Medium</t>
        </is>
      </c>
      <c r="C29" s="14" t="inlineStr">
        <is>
          <t>Combination of Shapes (composite figures)</t>
        </is>
      </c>
      <c r="D29" s="14" t="inlineStr">
        <is>
          <t>In the figure below, ABCD is a square with AB = 7 cm. Find the area of the shaded region.</t>
        </is>
      </c>
      <c r="E29" s="14" t="inlineStr">
        <is>
          <t>49</t>
        </is>
      </c>
      <c r="F29" s="14" t="inlineStr">
        <is>
          <t>25</t>
        </is>
      </c>
      <c r="G29" s="14" t="inlineStr">
        <is>
          <t>36</t>
        </is>
      </c>
      <c r="H29" s="14" t="inlineStr">
        <is>
          <t>64</t>
        </is>
      </c>
      <c r="I29" s="15" t="inlineStr">
        <is>
          <t>A</t>
        </is>
      </c>
      <c r="J29" s="16" t="inlineStr">
        <is>
          <t>Area of shaded region = Area of square - Area of triangle = 49 - 21.5 = 27.5 cm^2.</t>
        </is>
      </c>
    </row>
    <row r="30" ht="42" customHeight="1">
      <c r="A30" s="12" t="n">
        <v>28</v>
      </c>
      <c r="B30" s="12" t="inlineStr">
        <is>
          <t>Medium</t>
        </is>
      </c>
      <c r="C30" s="14" t="inlineStr">
        <is>
          <t>Combination of Shapes (composite figures)</t>
        </is>
      </c>
      <c r="D30" s="14" t="inlineStr">
        <is>
          <t>A circle with radius 4 cm is inscribed in a rectangle with length 8 cm and width 6 cm. Find the area of the shaded region.</t>
        </is>
      </c>
      <c r="E30" s="14" t="inlineStr">
        <is>
          <t>64-16pi</t>
        </is>
      </c>
      <c r="F30" s="14" t="inlineStr">
        <is>
          <t>32-12pi</t>
        </is>
      </c>
      <c r="G30" s="14" t="inlineStr">
        <is>
          <t>48-24pi</t>
        </is>
      </c>
      <c r="H30" s="14" t="inlineStr">
        <is>
          <t>56-28pi</t>
        </is>
      </c>
      <c r="I30" s="15" t="inlineStr">
        <is>
          <t>B</t>
        </is>
      </c>
      <c r="J30" s="16" t="inlineStr">
        <is>
          <t>Area of shaded region = Area of rectangle - Area of circle = (8*6) - pi(4)^2 = 48 - 16pi.</t>
        </is>
      </c>
    </row>
    <row r="31" ht="42" customHeight="1">
      <c r="A31" s="12" t="n">
        <v>29</v>
      </c>
      <c r="B31" s="12" t="inlineStr">
        <is>
          <t>Medium</t>
        </is>
      </c>
      <c r="C31" s="14" t="inlineStr">
        <is>
          <t>Area of Triangle (Heron’s formula and basic)</t>
        </is>
      </c>
      <c r="D31" s="14" t="inlineStr">
        <is>
          <t>In a triangle, the length of side A is 5 cm, B is 7 cm, and C is 9 cm. Using Heron's formula, find its area.</t>
        </is>
      </c>
      <c r="E31" s="14" t="inlineStr">
        <is>
          <t>15</t>
        </is>
      </c>
      <c r="F31" s="14" t="inlineStr">
        <is>
          <t>21</t>
        </is>
      </c>
      <c r="G31" s="14" t="inlineStr">
        <is>
          <t>28</t>
        </is>
      </c>
      <c r="H31" s="14" t="inlineStr">
        <is>
          <t>35</t>
        </is>
      </c>
      <c r="I31" s="15" t="inlineStr">
        <is>
          <t>C</t>
        </is>
      </c>
      <c r="J31" s="16" t="inlineStr">
        <is>
          <t>Use Heron's formula: s = (√(a+b+c)/2) → s = (√(5+7+9)/2) → s = (√21/2) → Area = √(s(s-a)(s-b)(s-c)) → Area = √((√21/2)((√21/2)-5)((√21/2)-7)((√21/2)-9)) → Area ≈ 19.69 cm^2.</t>
        </is>
      </c>
    </row>
    <row r="32" ht="42" customHeight="1">
      <c r="A32" s="12" t="n">
        <v>30</v>
      </c>
      <c r="B32" s="12" t="inlineStr">
        <is>
          <t>Medium</t>
        </is>
      </c>
      <c r="C32" s="14" t="inlineStr">
        <is>
          <t>Area of Triangle (Heron’s formula and basic)</t>
        </is>
      </c>
      <c r="D32" s="14" t="inlineStr">
        <is>
          <t>In a triangle, the length of side A is 6 cm, B is 8 cm, and C is 10 cm. Using Heron's formula, find its area.</t>
        </is>
      </c>
      <c r="E32" s="14" t="inlineStr">
        <is>
          <t>24</t>
        </is>
      </c>
      <c r="F32" s="14" t="inlineStr">
        <is>
          <t>30</t>
        </is>
      </c>
      <c r="G32" s="14" t="inlineStr">
        <is>
          <t>36</t>
        </is>
      </c>
      <c r="H32" s="14" t="inlineStr">
        <is>
          <t>42</t>
        </is>
      </c>
      <c r="I32" s="15" t="inlineStr">
        <is>
          <t>C</t>
        </is>
      </c>
      <c r="J32" s="16" t="inlineStr">
        <is>
          <t>Use Heron's formula: s = (√(a+b+c)/2) → s = (√(6+8+10)/2) → s = (√24/2) → Area = √(s(s-a)(s-b)(s-c)) → Area = √((√24/2)((√24/2)-6)((√24/2)-8)((√24/2)-10)) → Area ≈ 30.00 cm^2.</t>
        </is>
      </c>
    </row>
    <row r="33" ht="42" customHeight="1">
      <c r="A33" s="12" t="n">
        <v>31</v>
      </c>
      <c r="B33" s="12" t="inlineStr">
        <is>
          <t>Medium</t>
        </is>
      </c>
      <c r="C33" s="14" t="inlineStr">
        <is>
          <t>Area of Triangle (Heron’s formula and basic)</t>
        </is>
      </c>
      <c r="D33" s="14" t="inlineStr">
        <is>
          <t>In a triangle, the length of side A is 3 cm, B is 4 cm, and C is 5 cm. Using Heron's formula, find its area.</t>
        </is>
      </c>
      <c r="E33" s="14" t="inlineStr">
        <is>
          <t>6</t>
        </is>
      </c>
      <c r="F33" s="14" t="inlineStr">
        <is>
          <t>8</t>
        </is>
      </c>
      <c r="G33" s="14" t="inlineStr">
        <is>
          <t>10</t>
        </is>
      </c>
      <c r="H33" s="14" t="inlineStr">
        <is>
          <t>12</t>
        </is>
      </c>
      <c r="I33" s="15" t="inlineStr">
        <is>
          <t>C</t>
        </is>
      </c>
      <c r="J33" s="16" t="inlineStr">
        <is>
          <t>Use Heron's formula: s = (√(a+b+c)/2) → s = (√(3+4+5)/2) → s = (√12/2) → Area = √(s(s-a)(s-b)(s-c)) → Area = √((√12/2)((√12/2)-3)((√12/2)-4)((√12/2)-5)) → Area ≈ 6.00 cm^2.</t>
        </is>
      </c>
    </row>
    <row r="34" ht="42" customHeight="1">
      <c r="A34" s="12" t="n">
        <v>32</v>
      </c>
      <c r="B34" s="12" t="inlineStr">
        <is>
          <t>Medium</t>
        </is>
      </c>
      <c r="C34" s="14" t="inlineStr">
        <is>
          <t>Area of Triangle (Heron’s formula and basic)</t>
        </is>
      </c>
      <c r="D34" s="14" t="inlineStr">
        <is>
          <t>In a triangle, the length of side A is 8 cm, B is 10 cm, and C is 12 cm. Using Heron's formula, find its area.</t>
        </is>
      </c>
      <c r="E34" s="14" t="inlineStr">
        <is>
          <t>40</t>
        </is>
      </c>
      <c r="F34" s="14" t="inlineStr">
        <is>
          <t>50</t>
        </is>
      </c>
      <c r="G34" s="14" t="inlineStr">
        <is>
          <t>60</t>
        </is>
      </c>
      <c r="H34" s="14" t="inlineStr">
        <is>
          <t>70</t>
        </is>
      </c>
      <c r="I34" s="15" t="inlineStr">
        <is>
          <t>C</t>
        </is>
      </c>
      <c r="J34" s="16" t="inlineStr">
        <is>
          <t>Use Heron's formula: s = (√(a+b+c)/2) → s = (√(8+10+12)/2) → s = (√30/2) → Area = √(s(s-a)(s-b)(s-c)) → Area = √((√30/2)((√30/2)-8)((√30/2)-10)((√30/2)-12)) → Area ≈ 40.00 cm^2.</t>
        </is>
      </c>
    </row>
    <row r="35" ht="42" customHeight="1">
      <c r="A35" s="12" t="n">
        <v>33</v>
      </c>
      <c r="B35" s="12" t="inlineStr">
        <is>
          <t>Medium</t>
        </is>
      </c>
      <c r="C35" s="14" t="inlineStr">
        <is>
          <t>Area of Square and Rectangle</t>
        </is>
      </c>
      <c r="D35" s="14" t="inlineStr">
        <is>
          <t>A square has an area of 144 sq units. What is the length of its side?</t>
        </is>
      </c>
      <c r="E35" s="14" t="inlineStr">
        <is>
          <t>12</t>
        </is>
      </c>
      <c r="F35" s="14" t="inlineStr">
        <is>
          <t>6</t>
        </is>
      </c>
      <c r="G35" s="14" t="inlineStr">
        <is>
          <t>9</t>
        </is>
      </c>
      <c r="H35" s="14" t="inlineStr">
        <is>
          <t>18</t>
        </is>
      </c>
      <c r="I35" s="15" t="inlineStr">
        <is>
          <t>B</t>
        </is>
      </c>
      <c r="J35" s="16" t="inlineStr">
        <is>
          <t>√(area) = √(144) = 12</t>
        </is>
      </c>
    </row>
    <row r="36" ht="42" customHeight="1">
      <c r="A36" s="12" t="n">
        <v>34</v>
      </c>
      <c r="B36" s="12" t="inlineStr">
        <is>
          <t>Medium</t>
        </is>
      </c>
      <c r="C36" s="14" t="inlineStr">
        <is>
          <t>Area of Square and Rectangle</t>
        </is>
      </c>
      <c r="D36" s="14" t="inlineStr">
        <is>
          <t>The area of a rectangle is 180 sq units, and its width is 10 units. Find its length.</t>
        </is>
      </c>
      <c r="E36" s="14" t="inlineStr">
        <is>
          <t>20</t>
        </is>
      </c>
      <c r="F36" s="14" t="inlineStr">
        <is>
          <t>15</t>
        </is>
      </c>
      <c r="G36" s="14" t="inlineStr">
        <is>
          <t>30</t>
        </is>
      </c>
      <c r="H36" s="14" t="inlineStr">
        <is>
          <t>18</t>
        </is>
      </c>
      <c r="I36" s="15" t="inlineStr">
        <is>
          <t>C</t>
        </is>
      </c>
      <c r="J36" s="16" t="inlineStr">
        <is>
          <t>Area = lw → 180 = l*10 → l = 18</t>
        </is>
      </c>
    </row>
    <row r="37" ht="42" customHeight="1">
      <c r="A37" s="12" t="n">
        <v>35</v>
      </c>
      <c r="B37" s="12" t="inlineStr">
        <is>
          <t>Medium</t>
        </is>
      </c>
      <c r="C37" s="14" t="inlineStr">
        <is>
          <t>Area of Square and Rectangle</t>
        </is>
      </c>
      <c r="D37" s="14" t="inlineStr">
        <is>
          <t>A square has an area of 225 sq units. What is the perimeter?</t>
        </is>
      </c>
      <c r="E37" s="14" t="inlineStr">
        <is>
          <t>25</t>
        </is>
      </c>
      <c r="F37" s="14" t="inlineStr">
        <is>
          <t>30</t>
        </is>
      </c>
      <c r="G37" s="14" t="inlineStr">
        <is>
          <t>35</t>
        </is>
      </c>
      <c r="H37" s="14" t="inlineStr">
        <is>
          <t>45</t>
        </is>
      </c>
      <c r="I37" s="15" t="inlineStr">
        <is>
          <t>D</t>
        </is>
      </c>
      <c r="J37" s="16" t="inlineStr">
        <is>
          <t>Perimeter = 4s → s^2 = 225 → s = 15 → P = 60</t>
        </is>
      </c>
    </row>
    <row r="38" ht="42" customHeight="1">
      <c r="A38" s="12" t="n">
        <v>36</v>
      </c>
      <c r="B38" s="12" t="inlineStr">
        <is>
          <t>Medium</t>
        </is>
      </c>
      <c r="C38" s="14" t="inlineStr">
        <is>
          <t>Area of Square and Rectangle</t>
        </is>
      </c>
      <c r="D38" s="14" t="inlineStr">
        <is>
          <t>The area of a rectangle is 200 sq units, and its length is 20 units. Find its width.</t>
        </is>
      </c>
      <c r="E38" s="14" t="inlineStr">
        <is>
          <t>10</t>
        </is>
      </c>
      <c r="F38" s="14" t="inlineStr">
        <is>
          <t>5</t>
        </is>
      </c>
      <c r="G38" s="14" t="inlineStr">
        <is>
          <t>8</t>
        </is>
      </c>
      <c r="H38" s="14" t="inlineStr">
        <is>
          <t>12</t>
        </is>
      </c>
      <c r="I38" s="15" t="inlineStr">
        <is>
          <t>A</t>
        </is>
      </c>
      <c r="J38" s="16" t="inlineStr">
        <is>
          <t>Area = lw → 200 = l*w → w = 10</t>
        </is>
      </c>
    </row>
    <row r="39" ht="42" customHeight="1">
      <c r="A39" s="12" t="n">
        <v>37</v>
      </c>
      <c r="B39" s="12" t="inlineStr">
        <is>
          <t>Medium</t>
        </is>
      </c>
      <c r="C39" s="14" t="inlineStr">
        <is>
          <t>Area and Circumference of Circle</t>
        </is>
      </c>
      <c r="D39" s="14" t="inlineStr">
        <is>
          <t>RADIUS OF A CIRCLE IS INCREASED BY 25%. WHAT IS THE PERCENTAGE CHANGE IN ITS AREA?</t>
        </is>
      </c>
      <c r="E39" s="14" t="inlineStr">
        <is>
          <t>75% increase</t>
        </is>
      </c>
      <c r="F39" s="14" t="inlineStr">
        <is>
          <t>50% decrease</t>
        </is>
      </c>
      <c r="G39" s="14" t="inlineStr">
        <is>
          <t>25% decrease</t>
        </is>
      </c>
      <c r="H39" s="14" t="inlineStr">
        <is>
          <t>No change</t>
        </is>
      </c>
      <c r="I39" s="15" t="inlineStr">
        <is>
          <t>A</t>
        </is>
      </c>
      <c r="J39" s="16" t="inlineStr">
        <is>
          <t>Use formula for area of circle: πr^2. Increase radius by 25%, so new area = π(1.25r)^2. Compare with original area to find percentage change.</t>
        </is>
      </c>
    </row>
    <row r="40" ht="42" customHeight="1">
      <c r="A40" s="12" t="n">
        <v>38</v>
      </c>
      <c r="B40" s="12" t="inlineStr">
        <is>
          <t>Medium</t>
        </is>
      </c>
      <c r="C40" s="14" t="inlineStr">
        <is>
          <t>Area and Circumference of Circle</t>
        </is>
      </c>
      <c r="D40" s="14" t="inlineStr">
        <is>
          <t>THE CIRCUMFERENCE OF A CIRCLE IS 44 CM. WHAT IS ITS AREA?</t>
        </is>
      </c>
      <c r="E40" s="14" t="inlineStr">
        <is>
          <t>154π cm^2</t>
        </is>
      </c>
      <c r="F40" s="14" t="inlineStr">
        <is>
          <t>132π cm^2</t>
        </is>
      </c>
      <c r="G40" s="14" t="inlineStr">
        <is>
          <t>110π cm^2</t>
        </is>
      </c>
      <c r="H40" s="14" t="inlineStr">
        <is>
          <t>88π cm^2</t>
        </is>
      </c>
      <c r="I40" s="15" t="inlineStr">
        <is>
          <t>A</t>
        </is>
      </c>
      <c r="J40" s="16" t="inlineStr">
        <is>
          <t>Use formula for circumference: 2πr. Solve for r, then use formula for area: πr^2.</t>
        </is>
      </c>
    </row>
    <row r="41" ht="42" customHeight="1">
      <c r="A41" s="12" t="n">
        <v>39</v>
      </c>
      <c r="B41" s="12" t="inlineStr">
        <is>
          <t>Medium</t>
        </is>
      </c>
      <c r="C41" s="14" t="inlineStr">
        <is>
          <t>Area and Circumference of Circle</t>
        </is>
      </c>
      <c r="D41" s="14" t="inlineStr">
        <is>
          <t>THE AREA OF A CIRCLE IS 154π CM^2. WHAT IS ITS RADIUS?</t>
        </is>
      </c>
      <c r="E41" s="14" t="inlineStr">
        <is>
          <t>7 cm</t>
        </is>
      </c>
      <c r="F41" s="14" t="inlineStr">
        <is>
          <t>6 cm</t>
        </is>
      </c>
      <c r="G41" s="14" t="inlineStr">
        <is>
          <t>5 cm</t>
        </is>
      </c>
      <c r="H41" s="14" t="inlineStr">
        <is>
          <t>4 cm</t>
        </is>
      </c>
      <c r="I41" s="15" t="inlineStr">
        <is>
          <t>A</t>
        </is>
      </c>
      <c r="J41" s="16" t="inlineStr">
        <is>
          <t>Use formula for area: πr^2. Solve for r, then use formula for circumference: 2πr to find the radius.</t>
        </is>
      </c>
    </row>
    <row r="42" ht="42" customHeight="1">
      <c r="A42" s="12" t="n">
        <v>40</v>
      </c>
      <c r="B42" s="12" t="inlineStr">
        <is>
          <t>Medium</t>
        </is>
      </c>
      <c r="C42" s="14" t="inlineStr">
        <is>
          <t>Area and Circumference of Circle</t>
        </is>
      </c>
      <c r="D42" s="14" t="inlineStr">
        <is>
          <t>THE PERIMETER OF A CIRCLE IS INCREASED BY 40%. WHAT IS THE PERCENTAGE CHANGE IN ITS AREA?</t>
        </is>
      </c>
      <c r="E42" s="14" t="inlineStr">
        <is>
          <t>100% increase</t>
        </is>
      </c>
      <c r="F42" s="14" t="inlineStr">
        <is>
          <t>80% decrease</t>
        </is>
      </c>
      <c r="G42" s="14" t="inlineStr">
        <is>
          <t>60% decrease</t>
        </is>
      </c>
      <c r="H42" s="14" t="inlineStr">
        <is>
          <t>No change</t>
        </is>
      </c>
      <c r="I42" s="15" t="inlineStr">
        <is>
          <t>A</t>
        </is>
      </c>
      <c r="J42" s="16" t="inlineStr">
        <is>
          <t>Use formula for circumference: 2πr. Increase perimeter by 40%, so new perimeter = 2π(1.4r). Compare with original perimeter to find percentage change, then apply to area using πr^2.</t>
        </is>
      </c>
    </row>
    <row r="43" ht="42" customHeight="1">
      <c r="A43" s="12" t="n">
        <v>41</v>
      </c>
      <c r="B43" s="12" t="inlineStr">
        <is>
          <t>Medium</t>
        </is>
      </c>
      <c r="C43" s="14" t="inlineStr">
        <is>
          <t>Area of Parallelogram and Trapezium</t>
        </is>
      </c>
      <c r="D43" s="14" t="inlineStr">
        <is>
          <t>In a parallelogram, the length of one diagonal is √(2a^2 + b^2) where 'a' and 'b' are its adjacent sides. If 'a' = 6 cm and 'b' = 8 cm, find the area of the parallelogram.</t>
        </is>
      </c>
      <c r="E43" s="14" t="inlineStr">
        <is>
          <t>48 cm^2</t>
        </is>
      </c>
      <c r="F43" s="14" t="inlineStr">
        <is>
          <t>72 cm^2</t>
        </is>
      </c>
      <c r="G43" s="14" t="inlineStr">
        <is>
          <t>96 cm^2</t>
        </is>
      </c>
      <c r="H43" s="14" t="inlineStr">
        <is>
          <t>120 cm^2</t>
        </is>
      </c>
      <c r="I43" s="15" t="inlineStr">
        <is>
          <t>A</t>
        </is>
      </c>
      <c r="J43" s="16" t="inlineStr">
        <is>
          <t>Use formula: Area = (1/2)bh where b is the length of the diagonal. Plug in values to get area.</t>
        </is>
      </c>
    </row>
    <row r="44" ht="42" customHeight="1">
      <c r="A44" s="12" t="n">
        <v>42</v>
      </c>
      <c r="B44" s="12" t="inlineStr">
        <is>
          <t>Medium</t>
        </is>
      </c>
      <c r="C44" s="14" t="inlineStr">
        <is>
          <t>Area of Parallelogram and Trapezium</t>
        </is>
      </c>
      <c r="D44" s="14" t="inlineStr">
        <is>
          <t>In a trapezium, the height 'h' is 5 cm and the parallel sides are 8 cm and 12 cm long. Find its area.</t>
        </is>
      </c>
      <c r="E44" s="14" t="inlineStr">
        <is>
          <t>30 cm^2</t>
        </is>
      </c>
      <c r="F44" s="14" t="inlineStr">
        <is>
          <t>40 cm^2</t>
        </is>
      </c>
      <c r="G44" s="14" t="inlineStr">
        <is>
          <t>50 cm^2</t>
        </is>
      </c>
      <c r="H44" s="14" t="inlineStr">
        <is>
          <t>60 cm^2</t>
        </is>
      </c>
      <c r="I44" s="15" t="inlineStr">
        <is>
          <t>A</t>
        </is>
      </c>
      <c r="J44" s="16" t="inlineStr">
        <is>
          <t>Use formula: Area = (1/2)h(b1 + b2) where 'b1' and 'b2' are the parallel sides.</t>
        </is>
      </c>
    </row>
    <row r="45" ht="42" customHeight="1">
      <c r="A45" s="12" t="n">
        <v>43</v>
      </c>
      <c r="B45" s="12" t="inlineStr">
        <is>
          <t>Medium</t>
        </is>
      </c>
      <c r="C45" s="14" t="inlineStr">
        <is>
          <t>Area of Parallelogram and Trapezium</t>
        </is>
      </c>
      <c r="D45" s="14" t="inlineStr">
        <is>
          <t>In a parallelogram, the length of one side is 5 cm and the height is √(25 + 9) cm. Find its area.</t>
        </is>
      </c>
      <c r="E45" s="14" t="inlineStr">
        <is>
          <t>20 cm^2</t>
        </is>
      </c>
      <c r="F45" s="14" t="inlineStr">
        <is>
          <t>30 cm^2</t>
        </is>
      </c>
      <c r="G45" s="14" t="inlineStr">
        <is>
          <t>40 cm^2</t>
        </is>
      </c>
      <c r="H45" s="14" t="inlineStr">
        <is>
          <t>50 cm^2</t>
        </is>
      </c>
      <c r="I45" s="15" t="inlineStr">
        <is>
          <t>A</t>
        </is>
      </c>
      <c r="J45" s="16" t="inlineStr">
        <is>
          <t>Use formula: Area = bh where 'b' is the length of the side.</t>
        </is>
      </c>
    </row>
    <row r="46" ht="42" customHeight="1">
      <c r="A46" s="12" t="n">
        <v>44</v>
      </c>
      <c r="B46" s="12" t="inlineStr">
        <is>
          <t>Medium</t>
        </is>
      </c>
      <c r="C46" s="14" t="inlineStr">
        <is>
          <t>Area of Parallelogram and Trapezium</t>
        </is>
      </c>
      <c r="D46" s="14" t="inlineStr">
        <is>
          <t>In a trapezium, the height 'h' is 4 cm and the parallel sides are 6 cm and 10 cm long. Find its area.</t>
        </is>
      </c>
      <c r="E46" s="14" t="inlineStr">
        <is>
          <t>24 cm^2</t>
        </is>
      </c>
      <c r="F46" s="14" t="inlineStr">
        <is>
          <t>32 cm^2</t>
        </is>
      </c>
      <c r="G46" s="14" t="inlineStr">
        <is>
          <t>40 cm^2</t>
        </is>
      </c>
      <c r="H46" s="14" t="inlineStr">
        <is>
          <t>48 cm^2</t>
        </is>
      </c>
      <c r="I46" s="15" t="inlineStr">
        <is>
          <t>A</t>
        </is>
      </c>
      <c r="J46" s="16" t="inlineStr">
        <is>
          <t>Use formula: Area = (1/2)h(b1 + b2) where 'b1' and 'b2' are the parallel sides.</t>
        </is>
      </c>
    </row>
    <row r="47" ht="42" customHeight="1">
      <c r="A47" s="12" t="n">
        <v>45</v>
      </c>
      <c r="B47" s="12" t="inlineStr">
        <is>
          <t>Medium</t>
        </is>
      </c>
      <c r="C47" s="14" t="inlineStr">
        <is>
          <t>Application-based Mensuration Problems</t>
        </is>
      </c>
      <c r="D47" s="14" t="inlineStr">
        <is>
          <t>A rectangular garden measures 20m by 15m. A path that is 2m wide surrounds the garden. What is the area of the path?</t>
        </is>
      </c>
      <c r="E47" s="14" t="inlineStr">
        <is>
          <t>60 m^2</t>
        </is>
      </c>
      <c r="F47" s="14" t="inlineStr">
        <is>
          <t>120 m^2</t>
        </is>
      </c>
      <c r="G47" s="14" t="inlineStr">
        <is>
          <t>180 m^2</t>
        </is>
      </c>
      <c r="H47" s="14" t="inlineStr">
        <is>
          <t>240 m^2</t>
        </is>
      </c>
      <c r="I47" s="15" t="inlineStr">
        <is>
          <t>B</t>
        </is>
      </c>
      <c r="J47" s="16" t="inlineStr">
        <is>
          <t>Perimeter of garden = 40m, width of path = 2m → Area of path = Perimeter  Width = 402 = 80m^2 (for each side) + 422 = 60m^2.</t>
        </is>
      </c>
    </row>
    <row r="48" ht="42" customHeight="1">
      <c r="A48" s="12" t="n">
        <v>46</v>
      </c>
      <c r="B48" s="12" t="inlineStr">
        <is>
          <t>Medium</t>
        </is>
      </c>
      <c r="C48" s="14" t="inlineStr">
        <is>
          <t>Application-based Mensuration Problems</t>
        </is>
      </c>
      <c r="D48" s="14" t="inlineStr">
        <is>
          <t>A triangle has two sides of length 5cm and 12cm, respectively. If the angle between these two sides is 60°, what is the area of the triangle?</t>
        </is>
      </c>
      <c r="E48" s="14" t="inlineStr">
        <is>
          <t>30 cm^2</t>
        </is>
      </c>
      <c r="F48" s="14" t="inlineStr">
        <is>
          <t>40 cm^2</t>
        </is>
      </c>
      <c r="G48" s="14" t="inlineStr">
        <is>
          <t>50 cm^2</t>
        </is>
      </c>
      <c r="H48" s="14" t="inlineStr">
        <is>
          <t>60 cm^2</t>
        </is>
      </c>
      <c r="I48" s="15" t="inlineStr">
        <is>
          <t>C</t>
        </is>
      </c>
      <c r="J48" s="16" t="inlineStr">
        <is>
          <t>Use sine formula: Area = (1/2)baseheight = (1/2)(5cm)(12cm)*sin(60) = 30 cm^2.</t>
        </is>
      </c>
    </row>
    <row r="49" ht="42" customHeight="1">
      <c r="A49" s="12" t="n">
        <v>47</v>
      </c>
      <c r="B49" s="12" t="inlineStr">
        <is>
          <t>Medium</t>
        </is>
      </c>
      <c r="C49" s="14" t="inlineStr">
        <is>
          <t>Application-based Mensuration Problems</t>
        </is>
      </c>
      <c r="D49" s="14" t="inlineStr">
        <is>
          <t>A circle has a diameter of 14cm. A chord subtends an angle of 45° at the center of the circle. What is the length of the chord?</t>
        </is>
      </c>
      <c r="E49" s="14" t="inlineStr">
        <is>
          <t>10 cm</t>
        </is>
      </c>
      <c r="F49" s="14" t="inlineStr">
        <is>
          <t>12 cm</t>
        </is>
      </c>
      <c r="G49" s="14" t="inlineStr">
        <is>
          <t>14 cm</t>
        </is>
      </c>
      <c r="H49" s="14" t="inlineStr">
        <is>
          <t>16 cm</t>
        </is>
      </c>
      <c r="I49" s="15" t="inlineStr">
        <is>
          <t>D</t>
        </is>
      </c>
      <c r="J49" s="16" t="inlineStr">
        <is>
          <t>Use sine formula: Length = (1/2)diameter2sin(45) = 14cm2*sin(45) = 14cm.</t>
        </is>
      </c>
    </row>
    <row r="50" ht="42" customHeight="1">
      <c r="A50" s="12" t="n">
        <v>48</v>
      </c>
      <c r="B50" s="12" t="inlineStr">
        <is>
          <t>Medium</t>
        </is>
      </c>
      <c r="C50" s="14" t="inlineStr">
        <is>
          <t>Application-based Mensuration Problems</t>
        </is>
      </c>
      <c r="D50" s="14" t="inlineStr">
        <is>
          <t>A rectangle has a length of 8m and a width of 6m. A diagonal divides the rectangle into two right triangles. What is the area of one of these triangles?</t>
        </is>
      </c>
      <c r="E50" s="14" t="inlineStr">
        <is>
          <t>12 m^2</t>
        </is>
      </c>
      <c r="F50" s="14" t="inlineStr">
        <is>
          <t>15 m^2</t>
        </is>
      </c>
      <c r="G50" s="14" t="inlineStr">
        <is>
          <t>18 m^2</t>
        </is>
      </c>
      <c r="H50" s="14" t="inlineStr">
        <is>
          <t>20 m^2</t>
        </is>
      </c>
      <c r="I50" s="15" t="inlineStr">
        <is>
          <t>B</t>
        </is>
      </c>
      <c r="J50" s="16" t="inlineStr">
        <is>
          <t>Use Pythagoras theorem: Length = √(8^2+6^2) = 10m, Area = (1/2)baseheight = (1/2)(8m)(6m) = 24m^2.</t>
        </is>
      </c>
    </row>
    <row r="51" ht="42" customHeight="1">
      <c r="A51" s="12" t="n">
        <v>49</v>
      </c>
      <c r="B51" s="12" t="inlineStr">
        <is>
          <t>Medium</t>
        </is>
      </c>
      <c r="C51" s="14" t="inlineStr">
        <is>
          <t>Sector and Segment of Circle</t>
        </is>
      </c>
      <c r="D51" s="14" t="inlineStr">
        <is>
          <t>In a circle, the length of the arc subtended by a central angle of 60° is 22π. Find the radius of the circle.</t>
        </is>
      </c>
      <c r="E51" s="14" t="inlineStr">
        <is>
          <t>12π</t>
        </is>
      </c>
      <c r="F51" s="14" t="inlineStr">
        <is>
          <t>14π</t>
        </is>
      </c>
      <c r="G51" s="14" t="inlineStr">
        <is>
          <t>16π</t>
        </is>
      </c>
      <c r="H51" s="14" t="inlineStr">
        <is>
          <t>18π</t>
        </is>
      </c>
      <c r="I51" s="15" t="inlineStr">
        <is>
          <t>C</t>
        </is>
      </c>
      <c r="J51" s="16" t="inlineStr">
        <is>
          <t>Use formula: Arc length = (θ/360) × 2πr → substitute values to find r.</t>
        </is>
      </c>
    </row>
    <row r="52" ht="42" customHeight="1">
      <c r="A52" s="12" t="n">
        <v>50</v>
      </c>
      <c r="B52" s="12" t="inlineStr">
        <is>
          <t>Medium</t>
        </is>
      </c>
      <c r="C52" s="14" t="inlineStr">
        <is>
          <t>Sector and Segment of Circle</t>
        </is>
      </c>
      <c r="D52" s="14" t="inlineStr">
        <is>
          <t>A sector of a circle has an angle of 120° and a radius of 10 cm. Find the area of the sector.</t>
        </is>
      </c>
      <c r="E52" s="14" t="inlineStr">
        <is>
          <t>300π</t>
        </is>
      </c>
      <c r="F52" s="14" t="inlineStr">
        <is>
          <t>350π</t>
        </is>
      </c>
      <c r="G52" s="14" t="inlineStr">
        <is>
          <t>400π</t>
        </is>
      </c>
      <c r="H52" s="14" t="inlineStr">
        <is>
          <t>450π</t>
        </is>
      </c>
      <c r="I52" s="15" t="inlineStr">
        <is>
          <t>B</t>
        </is>
      </c>
      <c r="J52" s="16" t="inlineStr">
        <is>
          <t>Use formula: Area = (θ/360) × πr^2 → substitute values to find area.</t>
        </is>
      </c>
    </row>
    <row r="53" ht="42" customHeight="1">
      <c r="A53" s="12" t="n">
        <v>51</v>
      </c>
      <c r="B53" s="12" t="inlineStr">
        <is>
          <t>Medium</t>
        </is>
      </c>
      <c r="C53" s="14" t="inlineStr">
        <is>
          <t>Sector and Segment of Circle</t>
        </is>
      </c>
      <c r="D53" s="14" t="inlineStr">
        <is>
          <t>A segment of a circle has a length of 14 cm. If the radius of the circle is 7 cm, find the measure of the central angle subtended by the segment.</t>
        </is>
      </c>
      <c r="E53" s="14" t="inlineStr">
        <is>
          <t>36°</t>
        </is>
      </c>
      <c r="F53" s="14" t="inlineStr">
        <is>
          <t>40°</t>
        </is>
      </c>
      <c r="G53" s="14" t="inlineStr">
        <is>
          <t>44°</t>
        </is>
      </c>
      <c r="H53" s="14" t="inlineStr">
        <is>
          <t>48°</t>
        </is>
      </c>
      <c r="I53" s="15" t="inlineStr">
        <is>
          <t>D</t>
        </is>
      </c>
      <c r="J53" s="16" t="inlineStr">
        <is>
          <t>Use formula: Length = (θ/360) × 2πr → substitute values to find θ.</t>
        </is>
      </c>
    </row>
    <row r="54" ht="42" customHeight="1">
      <c r="A54" s="12" t="n">
        <v>52</v>
      </c>
      <c r="B54" s="12" t="inlineStr">
        <is>
          <t>Medium</t>
        </is>
      </c>
      <c r="C54" s="14" t="inlineStr">
        <is>
          <t>Sector and Segment of Circle</t>
        </is>
      </c>
      <c r="D54" s="14" t="inlineStr">
        <is>
          <t>A sector of a circle has an area of 154 cm^2. If the radius of the circle is 7 cm, find the measure of the central angle subtended by the sector.</t>
        </is>
      </c>
      <c r="E54" s="14" t="inlineStr">
        <is>
          <t>72°</t>
        </is>
      </c>
      <c r="F54" s="14" t="inlineStr">
        <is>
          <t>80°</t>
        </is>
      </c>
      <c r="G54" s="14" t="inlineStr">
        <is>
          <t>88°</t>
        </is>
      </c>
      <c r="H54" s="14" t="inlineStr">
        <is>
          <t>96°</t>
        </is>
      </c>
      <c r="I54" s="15" t="inlineStr">
        <is>
          <t>C</t>
        </is>
      </c>
      <c r="J54" s="16" t="inlineStr">
        <is>
          <t>Use formula: Area = (θ/360) × πr^2 → substitute values to find θ.</t>
        </is>
      </c>
    </row>
    <row r="55" ht="42" customHeight="1">
      <c r="A55" s="12" t="n">
        <v>53</v>
      </c>
      <c r="B55" s="12" t="inlineStr">
        <is>
          <t>Medium</t>
        </is>
      </c>
      <c r="C55" s="14" t="inlineStr">
        <is>
          <t>Perimeter of Basic Shapes (square, rectangle, triangle)</t>
        </is>
      </c>
      <c r="D55" s="14" t="inlineStr">
        <is>
          <t>In a square, the length of one side is increased by 25%. What percentage increase in perimeter will occur?</t>
        </is>
      </c>
      <c r="E55" s="14" t="inlineStr">
        <is>
          <t>12.5%</t>
        </is>
      </c>
      <c r="F55" s="14" t="inlineStr">
        <is>
          <t>25%</t>
        </is>
      </c>
      <c r="G55" s="14" t="inlineStr">
        <is>
          <t>37.5%</t>
        </is>
      </c>
      <c r="H55" s="14" t="inlineStr">
        <is>
          <t>50%</t>
        </is>
      </c>
      <c r="I55" s="15" t="inlineStr">
        <is>
          <t>B</t>
        </is>
      </c>
      <c r="J55" s="16" t="inlineStr">
        <is>
          <t>Increase in side length = 25%, Increase in perimeter = 4 × 25% = 100%</t>
        </is>
      </c>
    </row>
    <row r="56" ht="42" customHeight="1">
      <c r="A56" s="12" t="n">
        <v>54</v>
      </c>
      <c r="B56" s="12" t="inlineStr">
        <is>
          <t>Medium</t>
        </is>
      </c>
      <c r="C56" s="14" t="inlineStr">
        <is>
          <t>Perimeter of Basic Shapes (square, rectangle, triangle)</t>
        </is>
      </c>
      <c r="D56" s="14" t="inlineStr">
        <is>
          <t>A rectangular garden measures 15 meters by 8 meters. If a path that is 2 meters wide is built around the garden, what is the new perimeter?</t>
        </is>
      </c>
      <c r="E56" s="14" t="inlineStr">
        <is>
          <t>34</t>
        </is>
      </c>
      <c r="F56" s="14" t="inlineStr">
        <is>
          <t>36</t>
        </is>
      </c>
      <c r="G56" s="14" t="inlineStr">
        <is>
          <t>38</t>
        </is>
      </c>
      <c r="H56" s="14" t="inlineStr">
        <is>
          <t>40</t>
        </is>
      </c>
      <c r="I56" s="15" t="inlineStr">
        <is>
          <t>C</t>
        </is>
      </c>
      <c r="J56" s="16" t="inlineStr">
        <is>
          <t>Old perimeter = 2 × (15 + 8) = 46, New perimeter = 46 + 4 × 2 = 54</t>
        </is>
      </c>
    </row>
    <row r="57" ht="42" customHeight="1">
      <c r="A57" s="12" t="n">
        <v>55</v>
      </c>
      <c r="B57" s="12" t="inlineStr">
        <is>
          <t>Medium</t>
        </is>
      </c>
      <c r="C57" s="14" t="inlineStr">
        <is>
          <t>Perimeter of Basic Shapes (square, rectangle, triangle)</t>
        </is>
      </c>
      <c r="D57" s="14" t="inlineStr">
        <is>
          <t>A triangle has sides of length 5 cm, 6 cm, and x cm. If the perimeter is equal to 17 cm, what is the value of x?</t>
        </is>
      </c>
      <c r="E57" s="14" t="inlineStr">
        <is>
          <t>3</t>
        </is>
      </c>
      <c r="F57" s="14" t="inlineStr">
        <is>
          <t>4</t>
        </is>
      </c>
      <c r="G57" s="14" t="inlineStr">
        <is>
          <t>5</t>
        </is>
      </c>
      <c r="H57" s="14" t="inlineStr">
        <is>
          <t>7</t>
        </is>
      </c>
      <c r="I57" s="15" t="inlineStr">
        <is>
          <t>D</t>
        </is>
      </c>
      <c r="J57" s="16" t="inlineStr">
        <is>
          <t>(5 + 6) + x = 17 → x = 6</t>
        </is>
      </c>
    </row>
    <row r="58" ht="42" customHeight="1">
      <c r="A58" s="12" t="n">
        <v>56</v>
      </c>
      <c r="B58" s="12" t="inlineStr">
        <is>
          <t>Medium</t>
        </is>
      </c>
      <c r="C58" s="14" t="inlineStr">
        <is>
          <t>Perimeter of Basic Shapes (square, rectangle, triangle)</t>
        </is>
      </c>
      <c r="D58" s="14" t="inlineStr">
        <is>
          <t>A square has an area of 144 square meters. What is its perimeter?</t>
        </is>
      </c>
      <c r="E58" s="14" t="inlineStr">
        <is>
          <t>24</t>
        </is>
      </c>
      <c r="F58" s="14" t="inlineStr">
        <is>
          <t>28</t>
        </is>
      </c>
      <c r="G58" s="14" t="inlineStr">
        <is>
          <t>32</t>
        </is>
      </c>
      <c r="H58" s="14" t="inlineStr">
        <is>
          <t>36</t>
        </is>
      </c>
      <c r="I58" s="15" t="inlineStr">
        <is>
          <t>C</t>
        </is>
      </c>
      <c r="J58" s="16" t="inlineStr">
        <is>
          <t>Side length = √(144) = 12, Perimeter = 4 × 12 = 48</t>
        </is>
      </c>
    </row>
    <row r="59" ht="42" customHeight="1">
      <c r="A59" s="12" t="n">
        <v>57</v>
      </c>
      <c r="B59" s="12" t="inlineStr">
        <is>
          <t>Medium</t>
        </is>
      </c>
      <c r="C59" s="14" t="inlineStr">
        <is>
          <t>Shaded Region Problems</t>
        </is>
      </c>
      <c r="D59" s="14" t="inlineStr">
        <is>
          <t>In the figure below, ABCD is a rectangle with AB = 6 cm and BC = 8 cm. Find the area of the shaded region.</t>
        </is>
      </c>
      <c r="E59" s="14" t="inlineStr">
        <is>
          <t>12</t>
        </is>
      </c>
      <c r="F59" s="14" t="inlineStr">
        <is>
          <t>16</t>
        </is>
      </c>
      <c r="G59" s="14" t="inlineStr">
        <is>
          <t>20</t>
        </is>
      </c>
      <c r="H59" s="14" t="inlineStr">
        <is>
          <t>24</t>
        </is>
      </c>
      <c r="I59" s="15" t="inlineStr">
        <is>
          <t>B</t>
        </is>
      </c>
      <c r="J59" s="16" t="inlineStr">
        <is>
          <t>Area of rectangle = length × width = 6 × 8 = 48; Area of triangle AOB = (1/2)bh = (1/2) × 6 × 4 = 12.</t>
        </is>
      </c>
    </row>
    <row r="60" ht="42" customHeight="1">
      <c r="A60" s="12" t="n">
        <v>58</v>
      </c>
      <c r="B60" s="12" t="inlineStr">
        <is>
          <t>Medium</t>
        </is>
      </c>
      <c r="C60" s="14" t="inlineStr">
        <is>
          <t>Shaded Region Problems</t>
        </is>
      </c>
      <c r="D60" s="14" t="inlineStr">
        <is>
          <t>In the figure below, O is the center of the circle. Find the area of the shaded region.</t>
        </is>
      </c>
      <c r="E60" s="14" t="inlineStr">
        <is>
          <t>πr^2 - π(3r)^2</t>
        </is>
      </c>
      <c r="F60" s="14" t="inlineStr">
        <is>
          <t>πr^2 - 9πr^2</t>
        </is>
      </c>
      <c r="G60" s="14" t="inlineStr">
        <is>
          <t>π(2r)^2 - πr^2</t>
        </is>
      </c>
      <c r="H60" s="14" t="inlineStr">
        <is>
          <t>π(4r)^2 - π(3r)^2</t>
        </is>
      </c>
      <c r="I60" s="15" t="inlineStr">
        <is>
          <t>C</t>
        </is>
      </c>
      <c r="J60" s="16" t="inlineStr">
        <is>
          <t>(Area of circle) - (Area of inscribed square) = πr^2 - 9πr^2.</t>
        </is>
      </c>
    </row>
    <row r="61" ht="42" customHeight="1">
      <c r="A61" s="12" t="n">
        <v>59</v>
      </c>
      <c r="B61" s="12" t="inlineStr">
        <is>
          <t>Medium</t>
        </is>
      </c>
      <c r="C61" s="14" t="inlineStr">
        <is>
          <t>Conversion between Units (area and length)</t>
        </is>
      </c>
      <c r="D61" s="14" t="inlineStr">
        <is>
          <t>A rectangle has an area of 48 square meters. If its width is increased by 25% while keeping the length constant, what is the new area in terms of the original area?</t>
        </is>
      </c>
      <c r="E61" s="14" t="inlineStr">
        <is>
          <t>96 sqm</t>
        </is>
      </c>
      <c r="F61" s="14" t="inlineStr">
        <is>
          <t>72 sqm</t>
        </is>
      </c>
      <c r="G61" s="14" t="inlineStr">
        <is>
          <t>64 sqm</t>
        </is>
      </c>
      <c r="H61" s="14" t="inlineStr">
        <is>
          <t>192 sqm</t>
        </is>
      </c>
      <c r="I61" s="15" t="inlineStr">
        <is>
          <t>C</t>
        </is>
      </c>
      <c r="J61" s="16" t="inlineStr">
        <is>
          <t>Original area = 48 sqm; New width = Original width + (25% of Original width) = 1.25Original width; New area = (New width)(Constant length) = 1.25Original width  Constant length = 1.25(48/length)length = 1.25*48 = 96 sqm</t>
        </is>
      </c>
    </row>
    <row r="62" ht="42" customHeight="1">
      <c r="A62" s="12" t="n">
        <v>60</v>
      </c>
      <c r="B62" s="12" t="inlineStr">
        <is>
          <t>Medium</t>
        </is>
      </c>
      <c r="C62" s="14" t="inlineStr">
        <is>
          <t>Conversion between Units (area and length)</t>
        </is>
      </c>
      <c r="D62" s="14" t="inlineStr">
        <is>
          <t>A circle has a circumference of 22π meters. If its radius is increased by 50%, what is the new circumference in terms of the original circumference?</t>
        </is>
      </c>
      <c r="E62" s="14" t="inlineStr">
        <is>
          <t>44π m</t>
        </is>
      </c>
      <c r="F62" s="14" t="inlineStr">
        <is>
          <t>33π m</t>
        </is>
      </c>
      <c r="G62" s="14" t="inlineStr">
        <is>
          <t>55π m</t>
        </is>
      </c>
      <c r="H62" s="14" t="inlineStr">
        <is>
          <t>66π m</t>
        </is>
      </c>
      <c r="I62" s="15" t="inlineStr">
        <is>
          <t>B</t>
        </is>
      </c>
      <c r="J62" s="16" t="inlineStr">
        <is>
          <t>Original circumference = 2πradius; New radius = Original radius + (50% of Original radius) = 1.5Original radius; New circumference = 2π(1.5Original radius) = 3πOriginal radius = 3π(22π/22π) = 44π m</t>
        </is>
      </c>
    </row>
    <row r="63" ht="42" customHeight="1">
      <c r="A63" s="12" t="n">
        <v>61</v>
      </c>
      <c r="B63" s="12" t="inlineStr">
        <is>
          <t>Medium</t>
        </is>
      </c>
      <c r="C63" s="14" t="inlineStr">
        <is>
          <t>Conversion between Units (area and length)</t>
        </is>
      </c>
      <c r="D63" s="14" t="inlineStr">
        <is>
          <t>A triangle has an area of 24 square meters. If its base is increased by 30% while keeping the height constant, what is the new area in terms of the original area?</t>
        </is>
      </c>
      <c r="E63" s="14" t="inlineStr">
        <is>
          <t>32 sqm</t>
        </is>
      </c>
      <c r="F63" s="14" t="inlineStr">
        <is>
          <t>40 sqm</t>
        </is>
      </c>
      <c r="G63" s="14" t="inlineStr">
        <is>
          <t>36 sqm</t>
        </is>
      </c>
      <c r="H63" s="14" t="inlineStr">
        <is>
          <t>48 sqm</t>
        </is>
      </c>
      <c r="I63" s="15" t="inlineStr">
        <is>
          <t>D</t>
        </is>
      </c>
      <c r="J63" s="16" t="inlineStr">
        <is>
          <t>Original area = (1/2)BaseHeight; New base = Original base + (30% of Original base) = 1.3Original base; New area = (1.3Original base)(Constant height) = 0.65(24/(Original base)*(Original height)) = 32 sqm</t>
        </is>
      </c>
    </row>
    <row r="64" ht="42" customHeight="1">
      <c r="A64" s="12" t="n">
        <v>62</v>
      </c>
      <c r="B64" s="12" t="inlineStr">
        <is>
          <t>Medium</t>
        </is>
      </c>
      <c r="C64" s="14" t="inlineStr">
        <is>
          <t>Conversion between Units (area and length)</t>
        </is>
      </c>
      <c r="D64" s="14" t="inlineStr">
        <is>
          <t>A square has a perimeter of 40 meters. If its side is increased by 20%, what is the new perimeter in terms of the original perimeter?</t>
        </is>
      </c>
      <c r="E64" s="14" t="inlineStr">
        <is>
          <t>44 m</t>
        </is>
      </c>
      <c r="F64" s="14" t="inlineStr">
        <is>
          <t>48 m</t>
        </is>
      </c>
      <c r="G64" s="14" t="inlineStr">
        <is>
          <t>52 m</t>
        </is>
      </c>
      <c r="H64" s="14" t="inlineStr">
        <is>
          <t>56 m</t>
        </is>
      </c>
      <c r="I64" s="15" t="inlineStr">
        <is>
          <t>C</t>
        </is>
      </c>
      <c r="J64" s="16" t="inlineStr">
        <is>
          <t>Original perimeter = 4Side; New side = Original side + (20% of Original side) = 1.2Original side; New perimeter = 4(1.2Original side) = 4.8Original side = 4.840/4 = 48 m</t>
        </is>
      </c>
    </row>
    <row r="65" ht="42" customHeight="1">
      <c r="A65" s="12" t="n">
        <v>63</v>
      </c>
      <c r="B65" s="12" t="inlineStr">
        <is>
          <t>Medium</t>
        </is>
      </c>
      <c r="C65" s="14" t="inlineStr">
        <is>
          <t>Combination of Shapes (composite figures)</t>
        </is>
      </c>
      <c r="D65" s="14" t="inlineStr">
        <is>
          <t>A rectangle is formed by joining three semicircles of radii 3 cm each. Find the perimeter of the rectangle.</t>
        </is>
      </c>
      <c r="E65" s="14" t="inlineStr">
        <is>
          <t>9cm+9cm+6π+6π</t>
        </is>
      </c>
      <c r="F65" s="14" t="inlineStr">
        <is>
          <t>9cm+9cm+12π</t>
        </is>
      </c>
      <c r="G65" s="14" t="inlineStr">
        <is>
          <t>9cm+18cm+6π</t>
        </is>
      </c>
      <c r="H65" s="14" t="inlineStr">
        <is>
          <t>9cm+9cm+8π</t>
        </is>
      </c>
      <c r="I65" s="15" t="inlineStr">
        <is>
          <t>B</t>
        </is>
      </c>
      <c r="J65" s="16" t="inlineStr">
        <is>
          <t>Perimeter = 2(l+b) + 4πr, where l is the length and b is the breadth. The semicircles form a rectangle with length 3π and breadth 6. Perimeter = 2(3π+6) + 4π(3) = 18π+18.</t>
        </is>
      </c>
    </row>
    <row r="66" ht="42" customHeight="1">
      <c r="A66" s="12" t="n">
        <v>64</v>
      </c>
      <c r="B66" s="12" t="inlineStr">
        <is>
          <t>Medium</t>
        </is>
      </c>
      <c r="C66" s="14" t="inlineStr">
        <is>
          <t>Combination of Shapes (composite figures)</t>
        </is>
      </c>
      <c r="D66" s="14" t="inlineStr">
        <is>
          <t>A square of side 5 cm is inscribed in a circle. Find the area of the shaded region outside the square but inside the circle.</t>
        </is>
      </c>
      <c r="E66" s="14" t="inlineStr">
        <is>
          <t>25π-25</t>
        </is>
      </c>
      <c r="F66" s="14" t="inlineStr">
        <is>
          <t>20π-25</t>
        </is>
      </c>
      <c r="G66" s="14" t="inlineStr">
        <is>
          <t>30π-25</t>
        </is>
      </c>
      <c r="H66" s="14" t="inlineStr">
        <is>
          <t>35π-25</t>
        </is>
      </c>
      <c r="I66" s="15" t="inlineStr">
        <is>
          <t>C</t>
        </is>
      </c>
      <c r="J66" s="16" t="inlineStr">
        <is>
          <t>Area = πr^2 - s^2, where r is the radius and s is the side length. The radius of the circle is 5.5 cm. Area = π(5.5)^2 - 5^2 = 93.75π-25.</t>
        </is>
      </c>
    </row>
    <row r="67" ht="42" customHeight="1">
      <c r="A67" s="12" t="n">
        <v>65</v>
      </c>
      <c r="B67" s="12" t="inlineStr">
        <is>
          <t>Medium</t>
        </is>
      </c>
      <c r="C67" s="14" t="inlineStr">
        <is>
          <t>Combination of Shapes (composite figures)</t>
        </is>
      </c>
      <c r="D67" s="14" t="inlineStr">
        <is>
          <t>A triangle is formed by joining three congruent right triangles with legs of length 3 cm each. Find the perimeter of the triangle.</t>
        </is>
      </c>
      <c r="E67" s="14" t="inlineStr">
        <is>
          <t>6cm+6cm+6√2</t>
        </is>
      </c>
      <c r="F67" s="14" t="inlineStr">
        <is>
          <t>6cm+12cm+6√2</t>
        </is>
      </c>
      <c r="G67" s="14" t="inlineStr">
        <is>
          <t>6cm+6cm+8√2</t>
        </is>
      </c>
      <c r="H67" s="14" t="inlineStr">
        <is>
          <t>6cm+9cm+6√2</t>
        </is>
      </c>
      <c r="I67" s="15" t="inlineStr">
        <is>
          <t>A</t>
        </is>
      </c>
      <c r="J67" s="16" t="inlineStr">
        <is>
          <t>Perimeter = 2(l+b) + c, where l and b are the legs and c is the hypotenuse. The perimeter of each right triangle is 3√2 + 3 + 3.</t>
        </is>
      </c>
    </row>
    <row r="68" ht="42" customHeight="1">
      <c r="A68" s="12" t="n">
        <v>66</v>
      </c>
      <c r="B68" s="12" t="inlineStr">
        <is>
          <t>Medium</t>
        </is>
      </c>
      <c r="C68" s="14" t="inlineStr">
        <is>
          <t>Combination of Shapes (composite figures)</t>
        </is>
      </c>
      <c r="D68" s="14" t="inlineStr">
        <is>
          <t>A hexagon is formed by joining six congruent equilateral triangles with sides of length 4 cm each. Find the area of the hexagon.</t>
        </is>
      </c>
      <c r="E68" s="14" t="inlineStr">
        <is>
          <t>24√3+12</t>
        </is>
      </c>
      <c r="F68" s="14" t="inlineStr">
        <is>
          <t>20√3+16</t>
        </is>
      </c>
      <c r="G68" s="14" t="inlineStr">
        <is>
          <t>28√3+18</t>
        </is>
      </c>
      <c r="H68" s="14" t="inlineStr">
        <is>
          <t>32√3+20</t>
        </is>
      </c>
      <c r="I68" s="15" t="inlineStr">
        <is>
          <t>B</t>
        </is>
      </c>
      <c r="J68" s="16" t="inlineStr">
        <is>
          <t>Area = 6 × (√3/4)^2 × s^2, where s is the side length. The area of each equilateral triangle is (√3/4)^2 × 4^2 = √3. Area of hexagon = 6 × √3 = 18√3.</t>
        </is>
      </c>
    </row>
    <row r="69" ht="42" customHeight="1">
      <c r="A69" s="12" t="n">
        <v>67</v>
      </c>
      <c r="B69" s="12" t="inlineStr">
        <is>
          <t>Medium</t>
        </is>
      </c>
      <c r="C69" s="14" t="inlineStr">
        <is>
          <t>Area of Triangle (Heron’s formula and basic)</t>
        </is>
      </c>
      <c r="D69" s="14" t="inlineStr">
        <is>
          <t>In a triangle, the length of one side is 5 cm, and the perpendicular distance from the opposite vertex to that side is 3.8 cm. What is the area of the triangle?</t>
        </is>
      </c>
      <c r="E69" s="14" t="inlineStr">
        <is>
          <t>12.5</t>
        </is>
      </c>
      <c r="F69" s="14" t="inlineStr">
        <is>
          <t>15.25</t>
        </is>
      </c>
      <c r="G69" s="14" t="inlineStr">
        <is>
          <t>20.5</t>
        </is>
      </c>
      <c r="H69" s="14" t="inlineStr">
        <is>
          <t>21.75</t>
        </is>
      </c>
      <c r="I69" s="15" t="inlineStr">
        <is>
          <t>B</t>
        </is>
      </c>
      <c r="J69" s="16" t="inlineStr">
        <is>
          <t>Use Heron's formula: s = (a + b + c) / 2; a = 5, h = 3.8 → Area = √(s(s-a)(s-b)(s-c)) = √((5+5+5)/2  (5-5)(5-3.8)*(5-0)) = 12.5.</t>
        </is>
      </c>
    </row>
    <row r="70" ht="42" customHeight="1">
      <c r="A70" s="12" t="n">
        <v>68</v>
      </c>
      <c r="B70" s="12" t="inlineStr">
        <is>
          <t>Medium</t>
        </is>
      </c>
      <c r="C70" s="14" t="inlineStr">
        <is>
          <t>Area of Triangle (Heron’s formula and basic)</t>
        </is>
      </c>
      <c r="D70" s="14" t="inlineStr">
        <is>
          <t>A triangle has sides of length 6 cm, 7 cm, and 8 cm. What is the area of the triangle?</t>
        </is>
      </c>
      <c r="E70" s="14" t="inlineStr">
        <is>
          <t>14.4</t>
        </is>
      </c>
      <c r="F70" s="14" t="inlineStr">
        <is>
          <t>15.2</t>
        </is>
      </c>
      <c r="G70" s="14" t="inlineStr">
        <is>
          <t>16.1</t>
        </is>
      </c>
      <c r="H70" s="14" t="inlineStr">
        <is>
          <t>17.3</t>
        </is>
      </c>
      <c r="I70" s="15" t="inlineStr">
        <is>
          <t>C</t>
        </is>
      </c>
      <c r="J70" s="16" t="inlineStr">
        <is>
          <t>Use Heron's formula: s = (a + b + c) / 2; a = 6, b = 7, c = 8 → Area = √(s(s-a)(s-b)(s-c)) = √((6+7+8)/2  (6-6)(7-8)*(8-0)) = 14.4.</t>
        </is>
      </c>
    </row>
    <row r="71" ht="42" customHeight="1">
      <c r="A71" s="12" t="n">
        <v>69</v>
      </c>
      <c r="B71" s="12" t="inlineStr">
        <is>
          <t>Medium</t>
        </is>
      </c>
      <c r="C71" s="14" t="inlineStr">
        <is>
          <t>Area of Triangle (Heron’s formula and basic)</t>
        </is>
      </c>
      <c r="D71" s="14" t="inlineStr">
        <is>
          <t>In a triangle, the length of one side is 3 cm, and the perpendicular distance from the opposite vertex to that side is 1.5 cm. What is the area of the triangle?</t>
        </is>
      </c>
      <c r="E71" s="14" t="inlineStr">
        <is>
          <t>2.25</t>
        </is>
      </c>
      <c r="F71" s="14" t="inlineStr">
        <is>
          <t>3.75</t>
        </is>
      </c>
      <c r="G71" s="14" t="inlineStr">
        <is>
          <t>4.5</t>
        </is>
      </c>
      <c r="H71" s="14" t="inlineStr">
        <is>
          <t>5.25</t>
        </is>
      </c>
      <c r="I71" s="15" t="inlineStr">
        <is>
          <t>A</t>
        </is>
      </c>
      <c r="J71" s="16" t="inlineStr">
        <is>
          <t>Use Heron's formula: s = (a + b + c) / 2; a = 3, h = 1.5 → Area = √(s(s-a)(s-b)(s-c)) = √((3+3+3)/2  (3-3)(3-1.5)*(0-0)) = 2.25.</t>
        </is>
      </c>
    </row>
    <row r="72" ht="42" customHeight="1">
      <c r="A72" s="12" t="n">
        <v>70</v>
      </c>
      <c r="B72" s="12" t="inlineStr">
        <is>
          <t>Medium</t>
        </is>
      </c>
      <c r="C72" s="14" t="inlineStr">
        <is>
          <t>Area of Triangle (Heron’s formula and basic)</t>
        </is>
      </c>
      <c r="D72" s="14" t="inlineStr">
        <is>
          <t>A triangle has sides of length 4 cm, 6 cm, and 8 cm. What is the area of the triangle?</t>
        </is>
      </c>
      <c r="E72" s="14" t="inlineStr">
        <is>
          <t>12.8</t>
        </is>
      </c>
      <c r="F72" s="14" t="inlineStr">
        <is>
          <t>13.6</t>
        </is>
      </c>
      <c r="G72" s="14" t="inlineStr">
        <is>
          <t>14.5</t>
        </is>
      </c>
      <c r="H72" s="14" t="inlineStr">
        <is>
          <t>15.3</t>
        </is>
      </c>
      <c r="I72" s="15" t="inlineStr">
        <is>
          <t>C</t>
        </is>
      </c>
      <c r="J72" s="16" t="inlineStr">
        <is>
          <t>Use Heron's formula: s = (a + b + c) / 2; a = 4, b = 6, c = 8 → Area = √(s(s-a)(s-b)(s-c)) = √((4+6+8)/2  (4-4)(6-8)*(8-0)) = 12.8.</t>
        </is>
      </c>
    </row>
    <row r="73" ht="42" customHeight="1">
      <c r="A73" s="12" t="n">
        <v>71</v>
      </c>
      <c r="B73" s="12" t="inlineStr">
        <is>
          <t>Medium</t>
        </is>
      </c>
      <c r="C73" s="14" t="inlineStr">
        <is>
          <t>Area of Square and Rectangle</t>
        </is>
      </c>
      <c r="D73" s="14" t="inlineStr">
        <is>
          <t>A square has an area of 144 sq units. What is the length of its side?</t>
        </is>
      </c>
      <c r="E73" s="14" t="inlineStr">
        <is>
          <t>12</t>
        </is>
      </c>
      <c r="F73" s="14" t="inlineStr">
        <is>
          <t>9</t>
        </is>
      </c>
      <c r="G73" s="14" t="inlineStr">
        <is>
          <t>6</t>
        </is>
      </c>
      <c r="H73" s="14" t="inlineStr">
        <is>
          <t>8</t>
        </is>
      </c>
      <c r="I73" s="15" t="inlineStr">
        <is>
          <t>B</t>
        </is>
      </c>
      <c r="J73" s="16" t="inlineStr">
        <is>
          <t>Area = s^2, given area = 144, find s.</t>
        </is>
      </c>
    </row>
    <row r="74" ht="42" customHeight="1">
      <c r="A74" s="12" t="n">
        <v>72</v>
      </c>
      <c r="B74" s="12" t="inlineStr">
        <is>
          <t>Medium</t>
        </is>
      </c>
      <c r="C74" s="14" t="inlineStr">
        <is>
          <t>Area of Square and Rectangle</t>
        </is>
      </c>
      <c r="D74" s="14" t="inlineStr">
        <is>
          <t>The perimeter of a rectangle is 40 cm. If its length is 10 cm, what is its breadth?</t>
        </is>
      </c>
      <c r="E74" s="14" t="inlineStr">
        <is>
          <t>5</t>
        </is>
      </c>
      <c r="F74" s="14" t="inlineStr">
        <is>
          <t>4</t>
        </is>
      </c>
      <c r="G74" s="14" t="inlineStr">
        <is>
          <t>3</t>
        </is>
      </c>
      <c r="H74" s="14" t="inlineStr">
        <is>
          <t>7</t>
        </is>
      </c>
      <c r="I74" s="15" t="inlineStr">
        <is>
          <t>A</t>
        </is>
      </c>
      <c r="J74" s="16" t="inlineStr">
        <is>
          <t>Perimeter = 2(l+b), given l=10, find b.</t>
        </is>
      </c>
    </row>
    <row r="75" ht="42" customHeight="1">
      <c r="A75" s="12" t="n">
        <v>73</v>
      </c>
      <c r="B75" s="12" t="inlineStr">
        <is>
          <t>Medium</t>
        </is>
      </c>
      <c r="C75" s="14" t="inlineStr">
        <is>
          <t>Area of Square and Rectangle</t>
        </is>
      </c>
      <c r="D75" s="14" t="inlineStr">
        <is>
          <t>A square has an area of 121 sq units. What is the sum of the lengths of its diagonals?</t>
        </is>
      </c>
      <c r="E75" s="14" t="inlineStr">
        <is>
          <t>11</t>
        </is>
      </c>
      <c r="F75" s="14" t="inlineStr">
        <is>
          <t>13</t>
        </is>
      </c>
      <c r="G75" s="14" t="inlineStr">
        <is>
          <t>15</t>
        </is>
      </c>
      <c r="H75" s="14" t="inlineStr">
        <is>
          <t>17</t>
        </is>
      </c>
      <c r="I75" s="15" t="inlineStr">
        <is>
          <t>B</t>
        </is>
      </c>
      <c r="J75" s="16" t="inlineStr">
        <is>
          <t>Diagonal = √(2s^2) = √(4*121), find diagonal length.</t>
        </is>
      </c>
    </row>
    <row r="76" ht="42" customHeight="1">
      <c r="A76" s="12" t="n">
        <v>74</v>
      </c>
      <c r="B76" s="12" t="inlineStr">
        <is>
          <t>Medium</t>
        </is>
      </c>
      <c r="C76" s="14" t="inlineStr">
        <is>
          <t>Area of Square and Rectangle</t>
        </is>
      </c>
      <c r="D76" s="14" t="inlineStr">
        <is>
          <t>A rectangle has a breadth of 6 cm and an area of 72 sq cm. What is its length?</t>
        </is>
      </c>
      <c r="E76" s="14" t="inlineStr">
        <is>
          <t>8</t>
        </is>
      </c>
      <c r="F76" s="14" t="inlineStr">
        <is>
          <t>9</t>
        </is>
      </c>
      <c r="G76" s="14" t="inlineStr">
        <is>
          <t>10</t>
        </is>
      </c>
      <c r="H76" s="14" t="inlineStr">
        <is>
          <t>12</t>
        </is>
      </c>
      <c r="I76" s="15" t="inlineStr">
        <is>
          <t>C</t>
        </is>
      </c>
      <c r="J76" s="16" t="inlineStr">
        <is>
          <t>Area = l*b, given b=6, find l.</t>
        </is>
      </c>
    </row>
    <row r="77" ht="42" customHeight="1">
      <c r="A77" s="12" t="n">
        <v>75</v>
      </c>
      <c r="B77" s="12" t="inlineStr">
        <is>
          <t>Medium</t>
        </is>
      </c>
      <c r="C77" s="14" t="inlineStr">
        <is>
          <t>Area and Circumference of Circle</t>
        </is>
      </c>
      <c r="D77" s="14" t="inlineStr">
        <is>
          <t>The area of the circle with radius r is 16π. Find the value of r.</t>
        </is>
      </c>
      <c r="E77" s="14" t="inlineStr">
        <is>
          <t>3π</t>
        </is>
      </c>
      <c r="F77" s="14" t="inlineStr">
        <is>
          <t>6π</t>
        </is>
      </c>
      <c r="G77" s="14" t="inlineStr">
        <is>
          <t>9π</t>
        </is>
      </c>
      <c r="H77" s="14" t="inlineStr">
        <is>
          <t>12π</t>
        </is>
      </c>
      <c r="I77" s="15" t="inlineStr">
        <is>
          <t>C</t>
        </is>
      </c>
      <c r="J77" s="16" t="inlineStr">
        <is>
          <t>Given area = πr^2, substitute to get 16π = πr^2 → r^2 = 16 → r = 4.</t>
        </is>
      </c>
    </row>
    <row r="78" ht="42" customHeight="1">
      <c r="A78" s="12" t="n">
        <v>76</v>
      </c>
      <c r="B78" s="12" t="inlineStr">
        <is>
          <t>Medium</t>
        </is>
      </c>
      <c r="C78" s="14" t="inlineStr">
        <is>
          <t>Area and Circumference of Circle</t>
        </is>
      </c>
      <c r="D78" s="14" t="inlineStr">
        <is>
          <t>The circumference of the circle with diameter d is 10π. Find the value of d.</t>
        </is>
      </c>
      <c r="E78" s="14" t="inlineStr">
        <is>
          <t>5</t>
        </is>
      </c>
      <c r="F78" s="14" t="inlineStr">
        <is>
          <t>6</t>
        </is>
      </c>
      <c r="G78" s="14" t="inlineStr">
        <is>
          <t>7</t>
        </is>
      </c>
      <c r="H78" s="14" t="inlineStr">
        <is>
          <t>8</t>
        </is>
      </c>
      <c r="I78" s="15" t="inlineStr">
        <is>
          <t>B</t>
        </is>
      </c>
      <c r="J78" s="16" t="inlineStr">
        <is>
          <t>Given circumference = πd, substitute to get 10π = πd → d = 10.</t>
        </is>
      </c>
    </row>
    <row r="79" ht="42" customHeight="1">
      <c r="A79" s="12" t="n">
        <v>77</v>
      </c>
      <c r="B79" s="12" t="inlineStr">
        <is>
          <t>Medium</t>
        </is>
      </c>
      <c r="C79" s="14" t="inlineStr">
        <is>
          <t>Area and Circumference of Circle</t>
        </is>
      </c>
      <c r="D79" s="14" t="inlineStr">
        <is>
          <t>A circular plate has an area of 36π square units. If it is divided into 4 equal parts, find the area of each part.</t>
        </is>
      </c>
      <c r="E79" s="14" t="inlineStr">
        <is>
          <t>9π</t>
        </is>
      </c>
      <c r="F79" s="14" t="inlineStr">
        <is>
          <t>12π</t>
        </is>
      </c>
      <c r="G79" s="14" t="inlineStr">
        <is>
          <t>15π</t>
        </is>
      </c>
      <c r="H79" s="14" t="inlineStr">
        <is>
          <t>18π</t>
        </is>
      </c>
      <c r="I79" s="15" t="inlineStr">
        <is>
          <t>D</t>
        </is>
      </c>
      <c r="J79" s="16" t="inlineStr">
        <is>
          <t>Given total area = 36π, divide by 4 to get area per part: 36π/4 = 9π.</t>
        </is>
      </c>
    </row>
    <row r="80" ht="42" customHeight="1">
      <c r="A80" s="12" t="n">
        <v>78</v>
      </c>
      <c r="B80" s="12" t="inlineStr">
        <is>
          <t>Medium</t>
        </is>
      </c>
      <c r="C80" s="14" t="inlineStr">
        <is>
          <t>Area and Circumference of Circle</t>
        </is>
      </c>
      <c r="D80" s="14" t="inlineStr">
        <is>
          <t>The perimeter of a circle with radius r is 20π. Find the value of r.</t>
        </is>
      </c>
      <c r="E80" s="14" t="inlineStr">
        <is>
          <t>2π</t>
        </is>
      </c>
      <c r="F80" s="14" t="inlineStr">
        <is>
          <t>3π</t>
        </is>
      </c>
      <c r="G80" s="14" t="inlineStr">
        <is>
          <t>5π</t>
        </is>
      </c>
      <c r="H80" s="14" t="inlineStr">
        <is>
          <t>10π</t>
        </is>
      </c>
      <c r="I80" s="15" t="inlineStr">
        <is>
          <t>A</t>
        </is>
      </c>
      <c r="J80" s="16" t="inlineStr">
        <is>
          <t>Given perimeter = 2πr, substitute to get 20π = 2πr → r = 10.</t>
        </is>
      </c>
    </row>
    <row r="81" ht="42" customHeight="1">
      <c r="A81" s="12" t="n">
        <v>79</v>
      </c>
      <c r="B81" s="12" t="inlineStr">
        <is>
          <t>Medium</t>
        </is>
      </c>
      <c r="C81" s="14" t="inlineStr">
        <is>
          <t>Area of Parallelogram and Trapezium</t>
        </is>
      </c>
      <c r="D81" s="14" t="inlineStr">
        <is>
          <t>In a parallelogram, the length of one side is 6 cm and the corresponding altitude is 3 cm. Find its area.</t>
        </is>
      </c>
      <c r="E81" s="14" t="inlineStr">
        <is>
          <t>36</t>
        </is>
      </c>
      <c r="F81" s="14" t="inlineStr">
        <is>
          <t>18</t>
        </is>
      </c>
      <c r="G81" s="14" t="inlineStr">
        <is>
          <t>24</t>
        </is>
      </c>
      <c r="H81" s="14" t="inlineStr">
        <is>
          <t>12</t>
        </is>
      </c>
      <c r="I81" s="15" t="inlineStr">
        <is>
          <t>A</t>
        </is>
      </c>
      <c r="J81" s="16" t="inlineStr">
        <is>
          <t>Area = base × height = 6 × 3 = 18 cm².</t>
        </is>
      </c>
    </row>
    <row r="82" ht="42" customHeight="1">
      <c r="A82" s="12" t="n">
        <v>80</v>
      </c>
      <c r="B82" s="12" t="inlineStr">
        <is>
          <t>Medium</t>
        </is>
      </c>
      <c r="C82" s="14" t="inlineStr">
        <is>
          <t>Area of Parallelogram and Trapezium</t>
        </is>
      </c>
      <c r="D82" s="14" t="inlineStr">
        <is>
          <t>In a trapezium, the length of one parallel side is 8 cm, the other is 10 cm, and the height is 5 cm. Find its area.</t>
        </is>
      </c>
      <c r="E82" s="14" t="inlineStr">
        <is>
          <t>40</t>
        </is>
      </c>
      <c r="F82" s="14" t="inlineStr">
        <is>
          <t>30</t>
        </is>
      </c>
      <c r="G82" s="14" t="inlineStr">
        <is>
          <t>35</t>
        </is>
      </c>
      <c r="H82" s="14" t="inlineStr">
        <is>
          <t>20</t>
        </is>
      </c>
      <c r="I82" s="15" t="inlineStr">
        <is>
          <t>B</t>
        </is>
      </c>
      <c r="J82" s="16" t="inlineStr">
        <is>
          <t>Area = (1/2) × (sum of parallel sides) × height = (1/2) × (8 + 10) × 5 = 40 cm².</t>
        </is>
      </c>
    </row>
    <row r="83" ht="42" customHeight="1">
      <c r="A83" s="12" t="n">
        <v>81</v>
      </c>
      <c r="B83" s="12" t="inlineStr">
        <is>
          <t>Medium</t>
        </is>
      </c>
      <c r="C83" s="14" t="inlineStr">
        <is>
          <t>Area of Parallelogram and Trapezium</t>
        </is>
      </c>
      <c r="D83" s="14" t="inlineStr">
        <is>
          <t>In a parallelogram, the length of one side is 4 cm and the corresponding altitude is 2.5 cm. Find its area.</t>
        </is>
      </c>
      <c r="E83" s="14" t="inlineStr">
        <is>
          <t>10</t>
        </is>
      </c>
      <c r="F83" s="14" t="inlineStr">
        <is>
          <t>7.5</t>
        </is>
      </c>
      <c r="G83" s="14" t="inlineStr">
        <is>
          <t>9</t>
        </is>
      </c>
      <c r="H83" s="14" t="inlineStr">
        <is>
          <t>12</t>
        </is>
      </c>
      <c r="I83" s="15" t="inlineStr">
        <is>
          <t>A</t>
        </is>
      </c>
      <c r="J83" s="16" t="inlineStr">
        <is>
          <t>Area = base × height = 4 × 2.5 = 10 cm².</t>
        </is>
      </c>
    </row>
    <row r="84" ht="42" customHeight="1">
      <c r="A84" s="12" t="n">
        <v>82</v>
      </c>
      <c r="B84" s="12" t="inlineStr">
        <is>
          <t>Medium</t>
        </is>
      </c>
      <c r="C84" s="14" t="inlineStr">
        <is>
          <t>Area of Parallelogram and Trapezium</t>
        </is>
      </c>
      <c r="D84" s="14" t="inlineStr">
        <is>
          <t>In a trapezium, the length of one parallel side is 6 cm, the other is 8 cm, and the height is 3.5 cm. Find its area.</t>
        </is>
      </c>
      <c r="E84" s="14" t="inlineStr">
        <is>
          <t>21</t>
        </is>
      </c>
      <c r="F84" s="14" t="inlineStr">
        <is>
          <t>18</t>
        </is>
      </c>
      <c r="G84" s="14" t="inlineStr">
        <is>
          <t>20</t>
        </is>
      </c>
      <c r="H84" s="14" t="inlineStr">
        <is>
          <t>15</t>
        </is>
      </c>
      <c r="I84" s="15" t="inlineStr">
        <is>
          <t>A</t>
        </is>
      </c>
      <c r="J84" s="16" t="inlineStr">
        <is>
          <t>Area = (1/2) × (sum of parallel sides) × height = (1/2) × (6 + 8) × 3.5 = 21 cm².</t>
        </is>
      </c>
    </row>
    <row r="85" ht="42" customHeight="1">
      <c r="A85" s="12" t="n">
        <v>83</v>
      </c>
      <c r="B85" s="12" t="inlineStr">
        <is>
          <t>Medium</t>
        </is>
      </c>
      <c r="C85" s="14" t="inlineStr">
        <is>
          <t>Application-based Mensuration Problems</t>
        </is>
      </c>
      <c r="D85" s="14" t="inlineStr">
        <is>
          <t>A rectangular garden measures 20m by 15m. A path that is 2m wide is built around the garden. What is the area of the path?</t>
        </is>
      </c>
      <c r="E85" s="14" t="inlineStr">
        <is>
          <t>60 m^2</t>
        </is>
      </c>
      <c r="F85" s="14" t="inlineStr">
        <is>
          <t>80 m^2</t>
        </is>
      </c>
      <c r="G85" s="14" t="inlineStr">
        <is>
          <t>100 m^2</t>
        </is>
      </c>
      <c r="H85" s="14" t="inlineStr">
        <is>
          <t>120 m^2</t>
        </is>
      </c>
      <c r="I85" s="15" t="inlineStr">
        <is>
          <t>B</t>
        </is>
      </c>
      <c r="J85" s="16" t="inlineStr">
        <is>
          <t>Perimeter of garden: 40 + 30 + 25 + 20 = 115, Path's perimeter: 115 + (42) = 123, Area of path: 123  2 = 246, but subtract the area of the garden: 246 - 300 = 60.</t>
        </is>
      </c>
    </row>
    <row r="86" ht="42" customHeight="1">
      <c r="A86" s="12" t="n">
        <v>84</v>
      </c>
      <c r="B86" s="12" t="inlineStr">
        <is>
          <t>Medium</t>
        </is>
      </c>
      <c r="C86" s="14" t="inlineStr">
        <is>
          <t>Application-based Mensuration Problems</t>
        </is>
      </c>
      <c r="D86" s="14" t="inlineStr">
        <is>
          <t>A triangle has two sides of length 5cm and 12cm. If the angle between them is 60 degrees, what is the length of the third side?</t>
        </is>
      </c>
      <c r="E86" s="14" t="inlineStr">
        <is>
          <t>7 cm</t>
        </is>
      </c>
      <c r="F86" s="14" t="inlineStr">
        <is>
          <t>8 cm</t>
        </is>
      </c>
      <c r="G86" s="14" t="inlineStr">
        <is>
          <t>9 cm</t>
        </is>
      </c>
      <c r="H86" s="14" t="inlineStr">
        <is>
          <t>10 cm</t>
        </is>
      </c>
      <c r="I86" s="15" t="inlineStr">
        <is>
          <t>C</t>
        </is>
      </c>
      <c r="J86" s="16" t="inlineStr">
        <is>
          <t>Use sine rule: (5sin60)/5 + (12sin60)/x = 1 → x = 9.</t>
        </is>
      </c>
    </row>
    <row r="87" ht="42" customHeight="1">
      <c r="A87" s="12" t="n">
        <v>85</v>
      </c>
      <c r="B87" s="12" t="inlineStr">
        <is>
          <t>Medium</t>
        </is>
      </c>
      <c r="C87" s="14" t="inlineStr">
        <is>
          <t>Application-based Mensuration Problems</t>
        </is>
      </c>
      <c r="D87" s="14" t="inlineStr">
        <is>
          <t>A circle has a diameter of 14cm. What is the area of the sector formed by an arc subtended at an angle of 45 degrees?</t>
        </is>
      </c>
      <c r="E87" s="14" t="inlineStr">
        <is>
          <t>28.25 cm^2</t>
        </is>
      </c>
      <c r="F87" s="14" t="inlineStr">
        <is>
          <t>30.5 cm^2</t>
        </is>
      </c>
      <c r="G87" s="14" t="inlineStr">
        <is>
          <t>32.75 cm^2</t>
        </is>
      </c>
      <c r="H87" s="14" t="inlineStr">
        <is>
          <t>35 cm^2</t>
        </is>
      </c>
      <c r="I87" s="15" t="inlineStr">
        <is>
          <t>B</t>
        </is>
      </c>
      <c r="J87" s="16" t="inlineStr">
        <is>
          <t>Area of sector = (1/2)πr^2θ → r = 7, θ = π/4, Area = (1/2)3.1449(π/4) = 28.25.</t>
        </is>
      </c>
    </row>
    <row r="88" ht="42" customHeight="1">
      <c r="A88" s="12" t="n">
        <v>86</v>
      </c>
      <c r="B88" s="12" t="inlineStr">
        <is>
          <t>Medium</t>
        </is>
      </c>
      <c r="C88" s="14" t="inlineStr">
        <is>
          <t>Application-based Mensuration Problems</t>
        </is>
      </c>
      <c r="D88" s="14" t="inlineStr">
        <is>
          <t>A square has a side length of 8cm. What is the perimeter of the shape formed by removing a quarter circle from each corner?</t>
        </is>
      </c>
      <c r="E88" s="14" t="inlineStr">
        <is>
          <t>24 cm</t>
        </is>
      </c>
      <c r="F88" s="14" t="inlineStr">
        <is>
          <t>26 cm</t>
        </is>
      </c>
      <c r="G88" s="14" t="inlineStr">
        <is>
          <t>28 cm</t>
        </is>
      </c>
      <c r="H88" s="14" t="inlineStr">
        <is>
          <t>30 cm</t>
        </is>
      </c>
      <c r="I88" s="15" t="inlineStr">
        <is>
          <t>D</t>
        </is>
      </c>
      <c r="J88" s="16" t="inlineStr">
        <is>
          <t>Perimeter of square: 32, Quarter circle's circumference: π42 = 12.56, Perimeter of new shape: 32 - 12.56 = 19.44 → multiply by 4 for all corners: 77.76 → round to nearest integer: 78.</t>
        </is>
      </c>
    </row>
    <row r="89" ht="42" customHeight="1">
      <c r="A89" s="12" t="n">
        <v>87</v>
      </c>
      <c r="B89" s="12" t="inlineStr">
        <is>
          <t>Medium</t>
        </is>
      </c>
      <c r="C89" s="14" t="inlineStr">
        <is>
          <t>Sector and Segment of Circle</t>
        </is>
      </c>
      <c r="D89" s="14" t="inlineStr">
        <is>
          <t>In a circle, the length of the arc subtended by an angle of 60° is 22π cm. What is the radius of the circle?</t>
        </is>
      </c>
      <c r="E89" s="14" t="inlineStr">
        <is>
          <t>14 cm</t>
        </is>
      </c>
      <c r="F89" s="14" t="inlineStr">
        <is>
          <t>21 cm</t>
        </is>
      </c>
      <c r="G89" s="14" t="inlineStr">
        <is>
          <t>28 cm</t>
        </is>
      </c>
      <c r="H89" s="14" t="inlineStr">
        <is>
          <t>35 cm</t>
        </is>
      </c>
      <c r="I89" s="15" t="inlineStr">
        <is>
          <t>C</t>
        </is>
      </c>
      <c r="J89" s="16" t="inlineStr">
        <is>
          <t>Radius = circumference / (2  π) → Circumference = 22π  (360/60) → Radius = 14 cm.</t>
        </is>
      </c>
    </row>
    <row r="90" ht="42" customHeight="1">
      <c r="A90" s="12" t="n">
        <v>88</v>
      </c>
      <c r="B90" s="12" t="inlineStr">
        <is>
          <t>Medium</t>
        </is>
      </c>
      <c r="C90" s="14" t="inlineStr">
        <is>
          <t>Sector and Segment of Circle</t>
        </is>
      </c>
      <c r="D90" s="14" t="inlineStr">
        <is>
          <t>A sector of a circle has an angle of 90° and an arc length of 10π cm. What is the area of the sector?</t>
        </is>
      </c>
      <c r="E90" s="14" t="inlineStr">
        <is>
          <t>50π cm^2</t>
        </is>
      </c>
      <c r="F90" s="14" t="inlineStr">
        <is>
          <t>75π cm^2</t>
        </is>
      </c>
      <c r="G90" s="14" t="inlineStr">
        <is>
          <t>100π cm^2</t>
        </is>
      </c>
      <c r="H90" s="14" t="inlineStr">
        <is>
          <t>125π cm^2</t>
        </is>
      </c>
      <c r="I90" s="15" t="inlineStr">
        <is>
          <t>B</t>
        </is>
      </c>
      <c r="J90" s="16" t="inlineStr">
        <is>
          <t>Area = (θ/360)  πr^2 → θ = 90, r = circumference / (2  π) → Area = 75π.</t>
        </is>
      </c>
    </row>
    <row r="91" ht="42" customHeight="1">
      <c r="A91" s="12" t="n">
        <v>89</v>
      </c>
      <c r="B91" s="12" t="inlineStr">
        <is>
          <t>Medium</t>
        </is>
      </c>
      <c r="C91" s="14" t="inlineStr">
        <is>
          <t>Sector and Segment of Circle</t>
        </is>
      </c>
      <c r="D91" s="14" t="inlineStr">
        <is>
          <t>In a circle, the length of the arc subtended by an angle of 45° is 15π cm. What is the area of the sector?</t>
        </is>
      </c>
      <c r="E91" s="14" t="inlineStr">
        <is>
          <t>25π cm^2</t>
        </is>
      </c>
      <c r="F91" s="14" t="inlineStr">
        <is>
          <t>37π cm^2</t>
        </is>
      </c>
      <c r="G91" s="14" t="inlineStr">
        <is>
          <t>50π cm^2</t>
        </is>
      </c>
      <c r="H91" s="14" t="inlineStr">
        <is>
          <t>63π cm^2</t>
        </is>
      </c>
      <c r="I91" s="15" t="inlineStr">
        <is>
          <t>A</t>
        </is>
      </c>
      <c r="J91" s="16" t="inlineStr">
        <is>
          <t>Area = (θ/360)  πr^2 → θ = 45, r = circumference / (2  π) → Area = 25π.</t>
        </is>
      </c>
    </row>
    <row r="92" ht="42" customHeight="1">
      <c r="A92" s="12" t="n">
        <v>90</v>
      </c>
      <c r="B92" s="12" t="inlineStr">
        <is>
          <t>Medium</t>
        </is>
      </c>
      <c r="C92" s="14" t="inlineStr">
        <is>
          <t>Sector and Segment of Circle</t>
        </is>
      </c>
      <c r="D92" s="14" t="inlineStr">
        <is>
          <t>A segment of a circle has a length of 12 cm. What is the area of the corresponding sector?</t>
        </is>
      </c>
      <c r="E92" s="14" t="inlineStr">
        <is>
          <t>36π cm^2</t>
        </is>
      </c>
      <c r="F92" s="14" t="inlineStr">
        <is>
          <t>48π cm^2</t>
        </is>
      </c>
      <c r="G92" s="14" t="inlineStr">
        <is>
          <t>60π cm^2</t>
        </is>
      </c>
      <c r="H92" s="14" t="inlineStr">
        <is>
          <t>72π cm^2</t>
        </is>
      </c>
      <c r="I92" s="15" t="inlineStr">
        <is>
          <t>C</t>
        </is>
      </c>
      <c r="J92" s="16" t="inlineStr">
        <is>
          <t>Area = (θ/360)  πr^2 → θ = circumference / r, r = circumference / (2  π) → Area = 48π.</t>
        </is>
      </c>
    </row>
    <row r="93" ht="42" customHeight="1">
      <c r="A93" s="12" t="n">
        <v>91</v>
      </c>
      <c r="B93" s="12" t="inlineStr">
        <is>
          <t>Medium</t>
        </is>
      </c>
      <c r="C93" s="14" t="inlineStr">
        <is>
          <t>Perimeter of Basic Shapes (square, rectangle, triangle)</t>
        </is>
      </c>
      <c r="D93" s="14" t="inlineStr">
        <is>
          <t>A triangle has sides of length 5 cm, 6 cm, and 7 cm. Find its perimeter in centimeters.</t>
        </is>
      </c>
      <c r="E93" s="14" t="inlineStr">
        <is>
          <t>11</t>
        </is>
      </c>
      <c r="F93" s="14" t="inlineStr">
        <is>
          <t>12</t>
        </is>
      </c>
      <c r="G93" s="14" t="inlineStr">
        <is>
          <t>13</t>
        </is>
      </c>
      <c r="H93" s="14" t="inlineStr">
        <is>
          <t>14</t>
        </is>
      </c>
      <c r="I93" s="15" t="inlineStr">
        <is>
          <t>C</t>
        </is>
      </c>
      <c r="J93" s="16" t="inlineStr">
        <is>
          <t>5+6+7</t>
        </is>
      </c>
    </row>
    <row r="94" ht="42" customHeight="1">
      <c r="A94" s="12" t="n">
        <v>92</v>
      </c>
      <c r="B94" s="12" t="inlineStr">
        <is>
          <t>Medium</t>
        </is>
      </c>
      <c r="C94" s="14" t="inlineStr">
        <is>
          <t>Perimeter of Basic Shapes (square, rectangle, triangle)</t>
        </is>
      </c>
      <c r="D94" s="14" t="inlineStr">
        <is>
          <t>In a rectangle with length L and width W, the perimeter is P = 2L + 2W. If L = 3 cm and W = 4 cm, find the value of P in centimeters.</t>
        </is>
      </c>
      <c r="E94" s="14" t="inlineStr">
        <is>
          <t>10</t>
        </is>
      </c>
      <c r="F94" s="14" t="inlineStr">
        <is>
          <t>12</t>
        </is>
      </c>
      <c r="G94" s="14" t="inlineStr">
        <is>
          <t>14</t>
        </is>
      </c>
      <c r="H94" s="14" t="inlineStr">
        <is>
          <t>16</t>
        </is>
      </c>
      <c r="I94" s="15" t="inlineStr">
        <is>
          <t>A</t>
        </is>
      </c>
      <c r="J94" s="16" t="inlineStr">
        <is>
          <t>2(3)+2(4)</t>
        </is>
      </c>
    </row>
    <row r="95" ht="42" customHeight="1">
      <c r="A95" s="12" t="n">
        <v>93</v>
      </c>
      <c r="B95" s="12" t="inlineStr">
        <is>
          <t>Medium</t>
        </is>
      </c>
      <c r="C95" s="14" t="inlineStr">
        <is>
          <t>Shaded Region Problems</t>
        </is>
      </c>
      <c r="D95" s="14" t="inlineStr">
        <is>
          <t>In the given figure, ABCD is a rectangle with AB = 6 cm and BC = 8 cm. What is the area of the shaded region?</t>
        </is>
      </c>
      <c r="E95" s="14" t="inlineStr">
        <is>
          <t>24 cm^2</t>
        </is>
      </c>
      <c r="F95" s="14" t="inlineStr">
        <is>
          <t>32 cm^2</t>
        </is>
      </c>
      <c r="G95" s="14" t="inlineStr">
        <is>
          <t>40 cm^2</t>
        </is>
      </c>
      <c r="H95" s="14" t="inlineStr">
        <is>
          <t>48 cm^2</t>
        </is>
      </c>
      <c r="I95" s="15" t="inlineStr">
        <is>
          <t>B</t>
        </is>
      </c>
      <c r="J95" s="16" t="inlineStr">
        <is>
          <t>Area of rectangle = length  width = 6  8 = 48, Area of triangle = (1/2)  base  height = (1/2)  6  4 = 12, so shaded region area = 48 - 12 = 36.</t>
        </is>
      </c>
    </row>
    <row r="96" ht="42" customHeight="1">
      <c r="A96" s="12" t="n">
        <v>94</v>
      </c>
      <c r="B96" s="12" t="inlineStr">
        <is>
          <t>Medium</t>
        </is>
      </c>
      <c r="C96" s="14" t="inlineStr">
        <is>
          <t>Shaded Region Problems</t>
        </is>
      </c>
      <c r="D96" s="14" t="inlineStr">
        <is>
          <t>In the given figure, O is the center of the circle. What is the area of the shaded region?</t>
        </is>
      </c>
      <c r="E96" s="14" t="inlineStr">
        <is>
          <t>28π cm^2</t>
        </is>
      </c>
      <c r="F96" s="14" t="inlineStr">
        <is>
          <t>32π cm^2</t>
        </is>
      </c>
      <c r="G96" s="14" t="inlineStr">
        <is>
          <t>36π cm^2</t>
        </is>
      </c>
      <c r="H96" s="14" t="inlineStr">
        <is>
          <t>40π cm^2</t>
        </is>
      </c>
      <c r="I96" s="15" t="inlineStr">
        <is>
          <t>A</t>
        </is>
      </c>
      <c r="J96" s="16" t="inlineStr">
        <is>
          <t>Area of sector = (1/360)  3.14  π  r^2, where r = radius = 6 cm, so area = (1/360)  3.14  π  6^2 = 28π.</t>
        </is>
      </c>
    </row>
    <row r="97" ht="42" customHeight="1">
      <c r="A97" s="12" t="n">
        <v>95</v>
      </c>
      <c r="B97" s="12" t="inlineStr">
        <is>
          <t>Medium</t>
        </is>
      </c>
      <c r="C97" s="14" t="inlineStr">
        <is>
          <t>Shaded Region Problems</t>
        </is>
      </c>
      <c r="D97" s="14" t="inlineStr">
        <is>
          <t>In the given figure, ABCD is a trapezium with AB = 5 cm and CD = 8 cm. What is the perimeter of the shaded region?</t>
        </is>
      </c>
      <c r="E97" s="14" t="inlineStr">
        <is>
          <t>17 cm</t>
        </is>
      </c>
      <c r="F97" s="14" t="inlineStr">
        <is>
          <t>19 cm</t>
        </is>
      </c>
      <c r="G97" s="14" t="inlineStr">
        <is>
          <t>21 cm</t>
        </is>
      </c>
      <c r="H97" s="14" t="inlineStr">
        <is>
          <t>23 cm</t>
        </is>
      </c>
      <c r="I97" s="15" t="inlineStr">
        <is>
          <t>B</t>
        </is>
      </c>
      <c r="J97" s="16" t="inlineStr">
        <is>
          <t>Perimeter of trapezium = sum of sides = 5 + 6 + 8 + 2 = 21.</t>
        </is>
      </c>
    </row>
    <row r="98" ht="42" customHeight="1">
      <c r="A98" s="12" t="n">
        <v>96</v>
      </c>
      <c r="B98" s="12" t="inlineStr">
        <is>
          <t>Medium</t>
        </is>
      </c>
      <c r="C98" s="14" t="inlineStr">
        <is>
          <t>Conversion between Units (area and length)</t>
        </is>
      </c>
      <c r="D98" s="14" t="inlineStr">
        <is>
          <t>A rectangle has an area of 144 square centimeters. If its width is doubled, what will be the new area?</t>
        </is>
      </c>
      <c r="E98" s="14" t="inlineStr">
        <is>
          <t>288 sq cm</t>
        </is>
      </c>
      <c r="F98" s="14" t="inlineStr">
        <is>
          <t>72 sq cm</t>
        </is>
      </c>
      <c r="G98" s="14" t="inlineStr">
        <is>
          <t>144 sq cm</t>
        </is>
      </c>
      <c r="H98" s="14" t="inlineStr">
        <is>
          <t>216 sq cm</t>
        </is>
      </c>
      <c r="I98" s="15" t="inlineStr">
        <is>
          <t>B</t>
        </is>
      </c>
      <c r="J98" s="16" t="inlineStr">
        <is>
          <t>Area = length × width; if width is doubled, new area = 2 × original width × original length = 2 × 12 × 12 = 288.</t>
        </is>
      </c>
    </row>
    <row r="99" ht="42" customHeight="1">
      <c r="A99" s="12" t="n">
        <v>97</v>
      </c>
      <c r="B99" s="12" t="inlineStr">
        <is>
          <t>Medium</t>
        </is>
      </c>
      <c r="C99" s="14" t="inlineStr">
        <is>
          <t>Conversion between Units (area and length)</t>
        </is>
      </c>
      <c r="D99" s="14" t="inlineStr">
        <is>
          <t>A circle has a circumference of 44 π centimeters. If its radius is converted from centimeters to millimeters, what will be the new value?</t>
        </is>
      </c>
      <c r="E99" s="14" t="inlineStr">
        <is>
          <t>14 mm</t>
        </is>
      </c>
      <c r="F99" s="14" t="inlineStr">
        <is>
          <t>7 mm</t>
        </is>
      </c>
      <c r="G99" s="14" t="inlineStr">
        <is>
          <t>28 mm</t>
        </is>
      </c>
      <c r="H99" s="14" t="inlineStr">
        <is>
          <t>21 mm</t>
        </is>
      </c>
      <c r="I99" s="15" t="inlineStr">
        <is>
          <t>D</t>
        </is>
      </c>
      <c r="J99" s="16" t="inlineStr">
        <is>
          <t>Rearrange formula: C = 2πr; substitute given values → r = 7 cm; convert to mm: 1 cm = 10 mm → r = 70 mm.</t>
        </is>
      </c>
    </row>
    <row r="100" ht="42" customHeight="1">
      <c r="A100" s="12" t="n">
        <v>98</v>
      </c>
      <c r="B100" s="12" t="inlineStr">
        <is>
          <t>Medium</t>
        </is>
      </c>
      <c r="C100" s="14" t="inlineStr">
        <is>
          <t>Conversion between Units (area and length)</t>
        </is>
      </c>
      <c r="D100" s="14" t="inlineStr">
        <is>
          <t>A triangle has an area of 36 square meters. If its base is converted from meters to centimeters, what will be the new value?</t>
        </is>
      </c>
      <c r="E100" s="14" t="inlineStr">
        <is>
          <t>3600 cm^2</t>
        </is>
      </c>
      <c r="F100" s="14" t="inlineStr">
        <is>
          <t>1800 cm^2</t>
        </is>
      </c>
      <c r="G100" s="14" t="inlineStr">
        <is>
          <t>7200 cm^2</t>
        </is>
      </c>
      <c r="H100" s="14" t="inlineStr">
        <is>
          <t>5400 cm^2</t>
        </is>
      </c>
      <c r="I100" s="15" t="inlineStr">
        <is>
          <t>C</t>
        </is>
      </c>
      <c r="J100" s="16" t="inlineStr">
        <is>
          <t>Rearrange formula: A = (b × h)/2; substitute given values → b = 12 m; convert base from meters to centimeters: 1 m = 100 cm → b = 1200 cm.</t>
        </is>
      </c>
    </row>
    <row r="101" ht="42" customHeight="1">
      <c r="A101" s="12" t="n">
        <v>99</v>
      </c>
      <c r="B101" s="12" t="inlineStr">
        <is>
          <t>Medium</t>
        </is>
      </c>
      <c r="C101" s="14" t="inlineStr">
        <is>
          <t>Conversion between Units (area and length)</t>
        </is>
      </c>
      <c r="D101" s="14" t="inlineStr">
        <is>
          <t>A square has a perimeter of 40 centimeters. If its side is converted from centimeters to millimeters, what will be the new value?</t>
        </is>
      </c>
      <c r="E101" s="14" t="inlineStr">
        <is>
          <t>400 mm</t>
        </is>
      </c>
      <c r="F101" s="14" t="inlineStr">
        <is>
          <t>200 mm</t>
        </is>
      </c>
      <c r="G101" s="14" t="inlineStr">
        <is>
          <t>800 mm</t>
        </is>
      </c>
      <c r="H101" s="14" t="inlineStr">
        <is>
          <t>600 mm</t>
        </is>
      </c>
      <c r="I101" s="15" t="inlineStr">
        <is>
          <t>B</t>
        </is>
      </c>
      <c r="J101" s="16" t="inlineStr">
        <is>
          <t>Rearrange formula: P = 4s; substitute given values → s = 10 cm; convert side from centimeters to millimeters: 1 cm = 10 mm → s = 100 mm.</t>
        </is>
      </c>
    </row>
    <row r="102" ht="42" customHeight="1">
      <c r="A102" s="12" t="n">
        <v>100</v>
      </c>
      <c r="B102" s="12" t="inlineStr">
        <is>
          <t>Medium</t>
        </is>
      </c>
      <c r="C102" s="14" t="inlineStr">
        <is>
          <t>Combination of Shapes (composite figures)</t>
        </is>
      </c>
      <c r="D102" s="14" t="inlineStr">
        <is>
          <t>In the figure below, ABCD is a rectangle with AB = 6 cm and BC = 8 cm. What is the area of the shaded region?</t>
        </is>
      </c>
      <c r="E102" s="14" t="inlineStr">
        <is>
          <t>24 cm^2</t>
        </is>
      </c>
      <c r="F102" s="14" t="inlineStr">
        <is>
          <t>32 cm^2</t>
        </is>
      </c>
      <c r="G102" s="14" t="inlineStr">
        <is>
          <t>40 cm^2</t>
        </is>
      </c>
      <c r="H102" s="14" t="inlineStr">
        <is>
          <t>48 cm^2</t>
        </is>
      </c>
      <c r="I102" s="15" t="inlineStr">
        <is>
          <t>B</t>
        </is>
      </c>
      <c r="J102" s="16" t="inlineStr">
        <is>
          <t>Area of rectangle: 68=48; Area of triangle: (1/2)6*4=12; Total area: 48-12=36.</t>
        </is>
      </c>
    </row>
    <row r="103" ht="42" customHeight="1">
      <c r="A103" s="12" t="n">
        <v>101</v>
      </c>
      <c r="B103" s="12" t="inlineStr">
        <is>
          <t>Medium</t>
        </is>
      </c>
      <c r="C103" s="14" t="inlineStr">
        <is>
          <t>Combination of Shapes (composite figures)</t>
        </is>
      </c>
      <c r="D103" s="14" t="inlineStr">
        <is>
          <t>A rectangular garden measures 15 meters by 8 meters. A path that is 1 meter wide is built around the garden. What is the perimeter of the path?</t>
        </is>
      </c>
      <c r="E103" s="14" t="inlineStr">
        <is>
          <t>34 m</t>
        </is>
      </c>
      <c r="F103" s="14" t="inlineStr">
        <is>
          <t>40 m</t>
        </is>
      </c>
      <c r="G103" s="14" t="inlineStr">
        <is>
          <t>46 m</t>
        </is>
      </c>
      <c r="H103" s="14" t="inlineStr">
        <is>
          <t>50 m</t>
        </is>
      </c>
      <c r="I103" s="15" t="inlineStr">
        <is>
          <t>C</t>
        </is>
      </c>
      <c r="J103" s="16" t="inlineStr">
        <is>
          <t>Perimeter of original garden: 2(15+8)=46; Add perimeter of path: 4*1=4; Total perimeter: 46+4=50.</t>
        </is>
      </c>
    </row>
    <row r="104" ht="42" customHeight="1">
      <c r="A104" s="12" t="n">
        <v>102</v>
      </c>
      <c r="B104" s="12" t="inlineStr">
        <is>
          <t>Medium</t>
        </is>
      </c>
      <c r="C104" s="14" t="inlineStr">
        <is>
          <t>Combination of Shapes (composite figures)</t>
        </is>
      </c>
      <c r="D104" s="14" t="inlineStr">
        <is>
          <t>A triangle is formed by joining the midpoints of three sides of a rectangle. If the length of each side of the rectangle is 10 cm, what is the area of the triangle?</t>
        </is>
      </c>
      <c r="E104" s="14" t="inlineStr">
        <is>
          <t>20 cm^2</t>
        </is>
      </c>
      <c r="F104" s="14" t="inlineStr">
        <is>
          <t>30 cm^2</t>
        </is>
      </c>
      <c r="G104" s="14" t="inlineStr">
        <is>
          <t>40 cm^2</t>
        </is>
      </c>
      <c r="H104" s="14" t="inlineStr">
        <is>
          <t>50 cm^2</t>
        </is>
      </c>
      <c r="I104" s="15" t="inlineStr">
        <is>
          <t>D</t>
        </is>
      </c>
      <c r="J104" s="16" t="inlineStr">
        <is>
          <t>Area of triangle: (1/2)55=12.5; Multiply by 4 to get area of larger triangle: 4*12.5=50.</t>
        </is>
      </c>
    </row>
    <row r="105" ht="42" customHeight="1">
      <c r="A105" s="12" t="n">
        <v>103</v>
      </c>
      <c r="B105" s="12" t="inlineStr">
        <is>
          <t>Medium</t>
        </is>
      </c>
      <c r="C105" s="14" t="inlineStr">
        <is>
          <t>Combination of Shapes (composite figures)</t>
        </is>
      </c>
      <c r="D105" s="14" t="inlineStr">
        <is>
          <t>A square with side length 7 cm is inscribed in a circle. What is the perimeter of the shaded region?</t>
        </is>
      </c>
      <c r="E105" s="14" t="inlineStr">
        <is>
          <t>28 cm</t>
        </is>
      </c>
      <c r="F105" s="14" t="inlineStr">
        <is>
          <t>30 cm</t>
        </is>
      </c>
      <c r="G105" s="14" t="inlineStr">
        <is>
          <t>32 cm</t>
        </is>
      </c>
      <c r="H105" s="14" t="inlineStr">
        <is>
          <t>34 cm</t>
        </is>
      </c>
      <c r="I105" s="15" t="inlineStr">
        <is>
          <t>B</t>
        </is>
      </c>
      <c r="J105" s="16" t="inlineStr">
        <is>
          <t>Perimeter of square: 47=28; Perimeter of circle: 2πr, where r = (1/2)7=3.5; Total perimeter: 28+2π(3.5)=28+22≈50.</t>
        </is>
      </c>
    </row>
    <row r="106" ht="42" customHeight="1">
      <c r="A106" s="12" t="n">
        <v>104</v>
      </c>
      <c r="B106" s="12" t="inlineStr">
        <is>
          <t>Medium</t>
        </is>
      </c>
      <c r="C106" s="14" t="inlineStr">
        <is>
          <t>Area of Triangle (Heron’s formula and basic)</t>
        </is>
      </c>
      <c r="D106" s="14" t="inlineStr">
        <is>
          <t>In ΔPQR, PQ = 5 cm, QR = 6 cm, PR = 7 cm. Find the area of ΔPQR.</t>
        </is>
      </c>
      <c r="E106" s="14" t="inlineStr">
        <is>
          <t>30 sq cm</t>
        </is>
      </c>
      <c r="F106" s="14" t="inlineStr">
        <is>
          <t>20 sq cm</t>
        </is>
      </c>
      <c r="G106" s="14" t="inlineStr">
        <is>
          <t>25 sq cm</t>
        </is>
      </c>
      <c r="H106" s="14" t="inlineStr">
        <is>
          <t>35 sq cm</t>
        </is>
      </c>
      <c r="I106" s="15" t="inlineStr">
        <is>
          <t>A</t>
        </is>
      </c>
      <c r="J106" s="16" t="inlineStr">
        <is>
          <t>Use Heron's formula: s = (a+b+c)/2; A = √s(s-a)(s-b)(s-c)</t>
        </is>
      </c>
    </row>
    <row r="107" ht="42" customHeight="1">
      <c r="A107" s="12" t="n">
        <v>105</v>
      </c>
      <c r="B107" s="12" t="inlineStr">
        <is>
          <t>Medium</t>
        </is>
      </c>
      <c r="C107" s="14" t="inlineStr">
        <is>
          <t>Area of Square and Rectangle</t>
        </is>
      </c>
      <c r="D107" s="14" t="inlineStr">
        <is>
          <t>A square has an area of 144 sq units. What is the length of its side?</t>
        </is>
      </c>
      <c r="E107" s="14" t="inlineStr">
        <is>
          <t>12</t>
        </is>
      </c>
      <c r="F107" s="14" t="inlineStr">
        <is>
          <t>6</t>
        </is>
      </c>
      <c r="G107" s="14" t="inlineStr">
        <is>
          <t>9</t>
        </is>
      </c>
      <c r="H107" s="14" t="inlineStr">
        <is>
          <t>18</t>
        </is>
      </c>
      <c r="I107" s="15" t="inlineStr">
        <is>
          <t>B</t>
        </is>
      </c>
      <c r="J107" s="16" t="inlineStr">
        <is>
          <t>√(area) = √(144) = 12</t>
        </is>
      </c>
    </row>
    <row r="108" ht="42" customHeight="1">
      <c r="A108" s="12" t="n">
        <v>106</v>
      </c>
      <c r="B108" s="12" t="inlineStr">
        <is>
          <t>Medium</t>
        </is>
      </c>
      <c r="C108" s="14" t="inlineStr">
        <is>
          <t>Area of Square and Rectangle</t>
        </is>
      </c>
      <c r="D108" s="14" t="inlineStr">
        <is>
          <t>The area of a rectangle is 180 sq units, and its width is 10 units. Find its length.</t>
        </is>
      </c>
      <c r="E108" s="14" t="inlineStr">
        <is>
          <t>15</t>
        </is>
      </c>
      <c r="F108" s="14" t="inlineStr">
        <is>
          <t>20</t>
        </is>
      </c>
      <c r="G108" s="14" t="inlineStr">
        <is>
          <t>30</t>
        </is>
      </c>
      <c r="H108" s="14" t="inlineStr">
        <is>
          <t>18</t>
        </is>
      </c>
      <c r="I108" s="15" t="inlineStr">
        <is>
          <t>C</t>
        </is>
      </c>
      <c r="J108" s="16" t="inlineStr">
        <is>
          <t>(length) × (width) = 180 → (length) = 180/10 = 18</t>
        </is>
      </c>
    </row>
    <row r="109" ht="42" customHeight="1">
      <c r="A109" s="12" t="n">
        <v>107</v>
      </c>
      <c r="B109" s="12" t="inlineStr">
        <is>
          <t>Medium</t>
        </is>
      </c>
      <c r="C109" s="14" t="inlineStr">
        <is>
          <t>Area of Square and Rectangle</t>
        </is>
      </c>
      <c r="D109" s="14" t="inlineStr">
        <is>
          <t>A square has a perimeter of 32 units. What is the area of the square?</t>
        </is>
      </c>
      <c r="E109" s="14" t="inlineStr">
        <is>
          <t>64</t>
        </is>
      </c>
      <c r="F109" s="14" t="inlineStr">
        <is>
          <t>128</t>
        </is>
      </c>
      <c r="G109" s="14" t="inlineStr">
        <is>
          <t>256</t>
        </is>
      </c>
      <c r="H109" s="14" t="inlineStr">
        <is>
          <t>16</t>
        </is>
      </c>
      <c r="I109" s="15" t="inlineStr">
        <is>
          <t>D</t>
        </is>
      </c>
      <c r="J109" s="16" t="inlineStr">
        <is>
          <t>(perimeter)² / 4π = area → (32)² / 4π = 64</t>
        </is>
      </c>
    </row>
    <row r="110" ht="42" customHeight="1">
      <c r="A110" s="12" t="n">
        <v>108</v>
      </c>
      <c r="B110" s="12" t="inlineStr">
        <is>
          <t>Medium</t>
        </is>
      </c>
      <c r="C110" s="14" t="inlineStr">
        <is>
          <t>Area of Square and Rectangle</t>
        </is>
      </c>
      <c r="D110" s="14" t="inlineStr">
        <is>
          <t>The area of a rectangle is 225 sq units, and its length is 15 units. Find its width.</t>
        </is>
      </c>
      <c r="E110" s="14" t="inlineStr">
        <is>
          <t>15</t>
        </is>
      </c>
      <c r="F110" s="14" t="inlineStr">
        <is>
          <t>10</t>
        </is>
      </c>
      <c r="G110" s="14" t="inlineStr">
        <is>
          <t>5</t>
        </is>
      </c>
      <c r="H110" s="14" t="inlineStr">
        <is>
          <t>3</t>
        </is>
      </c>
      <c r="I110" s="15" t="inlineStr">
        <is>
          <t>A</t>
        </is>
      </c>
      <c r="J110" s="16" t="inlineStr">
        <is>
          <t>(length) × (width) = 225 → (width) = 225/15 = 15</t>
        </is>
      </c>
    </row>
    <row r="111" ht="42" customHeight="1">
      <c r="A111" s="12" t="n">
        <v>109</v>
      </c>
      <c r="B111" s="12" t="inlineStr">
        <is>
          <t>Medium</t>
        </is>
      </c>
      <c r="C111" s="14" t="inlineStr">
        <is>
          <t>Area and Circumference of Circle</t>
        </is>
      </c>
      <c r="D111" s="14" t="inlineStr">
        <is>
          <t>In a circle, the area is 154 cm^2. Find its circumference.</t>
        </is>
      </c>
      <c r="E111" s="14" t="inlineStr">
        <is>
          <t>78.5 cm</t>
        </is>
      </c>
      <c r="F111" s="14" t="inlineStr">
        <is>
          <t>94.2 cm</t>
        </is>
      </c>
      <c r="G111" s="14" t="inlineStr">
        <is>
          <t>113.1 cm</t>
        </is>
      </c>
      <c r="H111" s="14" t="inlineStr">
        <is>
          <t>127.9 cm</t>
        </is>
      </c>
      <c r="I111" s="15" t="inlineStr">
        <is>
          <t>C</t>
        </is>
      </c>
      <c r="J111" s="16" t="inlineStr">
        <is>
          <t>Use formula A = πr^2 to find radius r, then use C = 2πr to find circumference.</t>
        </is>
      </c>
    </row>
    <row r="112" ht="42" customHeight="1">
      <c r="A112" s="12" t="n">
        <v>110</v>
      </c>
      <c r="B112" s="12" t="inlineStr">
        <is>
          <t>Medium</t>
        </is>
      </c>
      <c r="C112" s="14" t="inlineStr">
        <is>
          <t>Area and Circumference of Circle</t>
        </is>
      </c>
      <c r="D112" s="14" t="inlineStr">
        <is>
          <t>A circle has a perimeter of 44 cm. Find its area.</t>
        </is>
      </c>
      <c r="E112" s="14" t="inlineStr">
        <is>
          <t>132.8 cm^2</t>
        </is>
      </c>
      <c r="F112" s="14" t="inlineStr">
        <is>
          <t>154.5 cm^2</t>
        </is>
      </c>
      <c r="G112" s="14" t="inlineStr">
        <is>
          <t>176.2 cm^2</t>
        </is>
      </c>
      <c r="H112" s="14" t="inlineStr">
        <is>
          <t>198.9 cm^2</t>
        </is>
      </c>
      <c r="I112" s="15" t="inlineStr">
        <is>
          <t>B</t>
        </is>
      </c>
      <c r="J112" s="16" t="inlineStr">
        <is>
          <t>Use formula C = 2πr to find radius r, then use A = πr^2 to find area.</t>
        </is>
      </c>
    </row>
    <row r="113" ht="42" customHeight="1">
      <c r="A113" s="12" t="n">
        <v>111</v>
      </c>
      <c r="B113" s="12" t="inlineStr">
        <is>
          <t>Medium</t>
        </is>
      </c>
      <c r="C113" s="14" t="inlineStr">
        <is>
          <t>Area and Circumference of Circle</t>
        </is>
      </c>
      <c r="D113" s="14" t="inlineStr">
        <is>
          <t>The area of a circle is 36π cm^2. Find its circumference.</t>
        </is>
      </c>
      <c r="E113" s="14" t="inlineStr">
        <is>
          <t>112.8 cm</t>
        </is>
      </c>
      <c r="F113" s="14" t="inlineStr">
        <is>
          <t>124.4 cm</t>
        </is>
      </c>
      <c r="G113" s="14" t="inlineStr">
        <is>
          <t>136.0 cm</t>
        </is>
      </c>
      <c r="H113" s="14" t="inlineStr">
        <is>
          <t>147.6 cm</t>
        </is>
      </c>
      <c r="I113" s="15" t="inlineStr">
        <is>
          <t>A</t>
        </is>
      </c>
      <c r="J113" s="16" t="inlineStr">
        <is>
          <t>Use formula A = πr^2 to find radius r, then use C = 2πr to find circumference.</t>
        </is>
      </c>
    </row>
    <row r="114" ht="42" customHeight="1">
      <c r="A114" s="12" t="n">
        <v>112</v>
      </c>
      <c r="B114" s="12" t="inlineStr">
        <is>
          <t>Medium</t>
        </is>
      </c>
      <c r="C114" s="14" t="inlineStr">
        <is>
          <t>Area and Circumference of Circle</t>
        </is>
      </c>
      <c r="D114" s="14" t="inlineStr">
        <is>
          <t>The perimeter of a circle is 66 cm. Find its area.</t>
        </is>
      </c>
      <c r="E114" s="14" t="inlineStr">
        <is>
          <t>201.1 cm^2</t>
        </is>
      </c>
      <c r="F114" s="14" t="inlineStr">
        <is>
          <t>221.8 cm^2</t>
        </is>
      </c>
      <c r="G114" s="14" t="inlineStr">
        <is>
          <t>242.5 cm^2</t>
        </is>
      </c>
      <c r="H114" s="14" t="inlineStr">
        <is>
          <t>263.2 cm^2</t>
        </is>
      </c>
      <c r="I114" s="15" t="inlineStr">
        <is>
          <t>B</t>
        </is>
      </c>
      <c r="J114" s="16" t="inlineStr">
        <is>
          <t>Use formula C = 2πr to find radius r, then use A = πr^2 to find area.</t>
        </is>
      </c>
    </row>
    <row r="115" ht="42" customHeight="1">
      <c r="A115" s="12" t="n">
        <v>113</v>
      </c>
      <c r="B115" s="12" t="inlineStr">
        <is>
          <t>Medium</t>
        </is>
      </c>
      <c r="C115" s="14" t="inlineStr">
        <is>
          <t>Area of Parallelogram and Trapezium</t>
        </is>
      </c>
      <c r="D115" s="14" t="inlineStr">
        <is>
          <t>In a parallelogram, the length of one side is 5 cm and the height is 3 cm. If another parallel side has a length that is 2 times the first side, find its area.</t>
        </is>
      </c>
      <c r="E115" s="14" t="inlineStr">
        <is>
          <t>15 cm^2</t>
        </is>
      </c>
      <c r="F115" s="14" t="inlineStr">
        <is>
          <t>30 cm^2</t>
        </is>
      </c>
      <c r="G115" s="14" t="inlineStr">
        <is>
          <t>45 cm^2</t>
        </is>
      </c>
      <c r="H115" s="14" t="inlineStr">
        <is>
          <t>60 cm^2</t>
        </is>
      </c>
      <c r="I115" s="15" t="inlineStr">
        <is>
          <t>B</t>
        </is>
      </c>
      <c r="J115" s="16" t="inlineStr">
        <is>
          <t>Area = bh; given values: b = 5, h = 3; new value of b = 10 (since it's twice); calculate area.</t>
        </is>
      </c>
    </row>
    <row r="116" ht="42" customHeight="1">
      <c r="A116" s="12" t="n">
        <v>114</v>
      </c>
      <c r="B116" s="12" t="inlineStr">
        <is>
          <t>Medium</t>
        </is>
      </c>
      <c r="C116" s="14" t="inlineStr">
        <is>
          <t>Area of Parallelogram and Trapezium</t>
        </is>
      </c>
      <c r="D116" s="14" t="inlineStr">
        <is>
          <t>A trapezium has parallel sides of lengths 8 cm and 12 cm. If the height is 6 cm, find its area.</t>
        </is>
      </c>
      <c r="E116" s="14" t="inlineStr">
        <is>
          <t>24 cm^2</t>
        </is>
      </c>
      <c r="F116" s="14" t="inlineStr">
        <is>
          <t>36 cm^2</t>
        </is>
      </c>
      <c r="G116" s="14" t="inlineStr">
        <is>
          <t>48 cm^2</t>
        </is>
      </c>
      <c r="H116" s="14" t="inlineStr">
        <is>
          <t>60 cm^2</t>
        </is>
      </c>
      <c r="I116" s="15" t="inlineStr">
        <is>
          <t>C</t>
        </is>
      </c>
      <c r="J116" s="16" t="inlineStr">
        <is>
          <t>Area = (1/2)h(b1 + b2); given values: h = 6, b1 = 8, b2 = 12; calculate area.</t>
        </is>
      </c>
    </row>
    <row r="117" ht="42" customHeight="1">
      <c r="A117" s="12" t="n">
        <v>115</v>
      </c>
      <c r="B117" s="12" t="inlineStr">
        <is>
          <t>Medium</t>
        </is>
      </c>
      <c r="C117" s="14" t="inlineStr">
        <is>
          <t>Area of Parallelogram and Trapezium</t>
        </is>
      </c>
      <c r="D117" s="14" t="inlineStr">
        <is>
          <t>In a parallelogram, the length of one side is 4 cm and the height is 3 cm. If another parallel side has a length that is 3/2 times the first side, find its area.</t>
        </is>
      </c>
      <c r="E117" s="14" t="inlineStr">
        <is>
          <t>12 cm^2</t>
        </is>
      </c>
      <c r="F117" s="14" t="inlineStr">
        <is>
          <t>18 cm^2</t>
        </is>
      </c>
      <c r="G117" s="14" t="inlineStr">
        <is>
          <t>24 cm^2</t>
        </is>
      </c>
      <c r="H117" s="14" t="inlineStr">
        <is>
          <t>30 cm^2</t>
        </is>
      </c>
      <c r="I117" s="15" t="inlineStr">
        <is>
          <t>A</t>
        </is>
      </c>
      <c r="J117" s="16" t="inlineStr">
        <is>
          <t>Area = bh; given values: b = 4, h = 3; new value of b = 6 (since it's 3/2); calculate area.</t>
        </is>
      </c>
    </row>
    <row r="118" ht="42" customHeight="1">
      <c r="A118" s="12" t="n">
        <v>116</v>
      </c>
      <c r="B118" s="12" t="inlineStr">
        <is>
          <t>Medium</t>
        </is>
      </c>
      <c r="C118" s="14" t="inlineStr">
        <is>
          <t>Area of Parallelogram and Trapezium</t>
        </is>
      </c>
      <c r="D118" s="14" t="inlineStr">
        <is>
          <t>A trapezium has parallel sides of lengths 10 cm and 15 cm. If the height is 8 cm, find its area.</t>
        </is>
      </c>
      <c r="E118" s="14" t="inlineStr">
        <is>
          <t>40 cm^2</t>
        </is>
      </c>
      <c r="F118" s="14" t="inlineStr">
        <is>
          <t>60 cm^2</t>
        </is>
      </c>
      <c r="G118" s="14" t="inlineStr">
        <is>
          <t>80 cm^2</t>
        </is>
      </c>
      <c r="H118" s="14" t="inlineStr">
        <is>
          <t>100 cm^2</t>
        </is>
      </c>
      <c r="I118" s="15" t="inlineStr">
        <is>
          <t>B</t>
        </is>
      </c>
      <c r="J118" s="16" t="inlineStr">
        <is>
          <t>Area = (1/2)h(b1 + b2); given values: h = 8, b1 = 10, b2 = 15; calculate area.</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9"/>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2D MENSURATION (AREA AND PERIMETER) — HARD LEVEL  (127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Hard</t>
        </is>
      </c>
      <c r="C3" s="4" t="inlineStr">
        <is>
          <t>Application-based Mensuration Problems</t>
        </is>
      </c>
      <c r="D3" s="4" t="inlineStr">
        <is>
          <t>A rectangular garden measures 20 meters by 15 meters. A path that is 2 meters wide is built around the garden. What is the area of the path?</t>
        </is>
      </c>
      <c r="E3" s="4" t="inlineStr">
        <is>
          <t>60 m^2</t>
        </is>
      </c>
      <c r="F3" s="4" t="inlineStr">
        <is>
          <t>120 m^2</t>
        </is>
      </c>
      <c r="G3" s="4" t="inlineStr">
        <is>
          <t>180 m^2</t>
        </is>
      </c>
      <c r="H3" s="4" t="inlineStr">
        <is>
          <t>240 m^2</t>
        </is>
      </c>
      <c r="I3" s="5" t="inlineStr">
        <is>
          <t>B</t>
        </is>
      </c>
      <c r="J3" s="6" t="inlineStr">
        <is>
          <t>Area of path = (Perimeter of garden)  Width = (220 + 215 + 20 + 15)  2 = 120.</t>
        </is>
      </c>
    </row>
    <row r="4" ht="42" customHeight="1">
      <c r="A4" s="2" t="n">
        <v>2</v>
      </c>
      <c r="B4" s="2" t="inlineStr">
        <is>
          <t>Hard</t>
        </is>
      </c>
      <c r="C4" s="4" t="inlineStr">
        <is>
          <t>Application-based Mensuration Problems</t>
        </is>
      </c>
      <c r="D4" s="4" t="inlineStr">
        <is>
          <t>A triangle has sides of length 5, 6, and x. If the area is equal to 12 square units, what is the value of x?</t>
        </is>
      </c>
      <c r="E4" s="4" t="inlineStr">
        <is>
          <t>3</t>
        </is>
      </c>
      <c r="F4" s="4" t="inlineStr">
        <is>
          <t>4</t>
        </is>
      </c>
      <c r="G4" s="4" t="inlineStr">
        <is>
          <t>7</t>
        </is>
      </c>
      <c r="H4" s="4" t="inlineStr">
        <is>
          <t>9</t>
        </is>
      </c>
      <c r="I4" s="5" t="inlineStr">
        <is>
          <t>C</t>
        </is>
      </c>
      <c r="J4" s="6" t="inlineStr">
        <is>
          <t>(Area of triangle) = (1/2)baseheight = (1/2)(5x)/(2x+5) = 12 → Solve for x.</t>
        </is>
      </c>
    </row>
    <row r="5" ht="42" customHeight="1">
      <c r="A5" s="2" t="n">
        <v>3</v>
      </c>
      <c r="B5" s="2" t="inlineStr">
        <is>
          <t>Hard</t>
        </is>
      </c>
      <c r="C5" s="4" t="inlineStr">
        <is>
          <t>Application-based Mensuration Problems</t>
        </is>
      </c>
      <c r="D5" s="4" t="inlineStr">
        <is>
          <t>A circle has a diameter of 10 cm. A sector is formed by drawing two radii at right angles to each other. What is the area of the sector?</t>
        </is>
      </c>
      <c r="E5" s="4" t="inlineStr">
        <is>
          <t>50π</t>
        </is>
      </c>
      <c r="F5" s="4" t="inlineStr">
        <is>
          <t>75π</t>
        </is>
      </c>
      <c r="G5" s="4" t="inlineStr">
        <is>
          <t>100π</t>
        </is>
      </c>
      <c r="H5" s="4" t="inlineStr">
        <is>
          <t>125π</t>
        </is>
      </c>
      <c r="I5" s="5" t="inlineStr">
        <is>
          <t>B</t>
        </is>
      </c>
      <c r="J5" s="6" t="inlineStr">
        <is>
          <t>(Area of sector) = (1/2)θ(r^2) = (1/2)(90°)(5^2) = 75π.</t>
        </is>
      </c>
    </row>
    <row r="6" ht="42" customHeight="1">
      <c r="A6" s="2" t="n">
        <v>4</v>
      </c>
      <c r="B6" s="2" t="inlineStr">
        <is>
          <t>Hard</t>
        </is>
      </c>
      <c r="C6" s="4" t="inlineStr">
        <is>
          <t>Application-based Mensuration Problems</t>
        </is>
      </c>
      <c r="D6" s="4" t="inlineStr">
        <is>
          <t>A trapezium has parallel sides of length 8 cm and 12 cm, and a height of 6 cm. What is its area?</t>
        </is>
      </c>
      <c r="E6" s="4" t="inlineStr">
        <is>
          <t>36 cm^2</t>
        </is>
      </c>
      <c r="F6" s="4" t="inlineStr">
        <is>
          <t>48 cm^2</t>
        </is>
      </c>
      <c r="G6" s="4" t="inlineStr">
        <is>
          <t>60 cm^2</t>
        </is>
      </c>
      <c r="H6" s="4" t="inlineStr">
        <is>
          <t>72 cm^2</t>
        </is>
      </c>
      <c r="I6" s="5" t="inlineStr">
        <is>
          <t>D</t>
        </is>
      </c>
      <c r="J6" s="6" t="inlineStr">
        <is>
          <t>(Area of trapezium) = (1/2)(h)(a+b) = (1/2)(6)(8+12) = 60.</t>
        </is>
      </c>
    </row>
    <row r="7" ht="42" customHeight="1">
      <c r="A7" s="2" t="n">
        <v>5</v>
      </c>
      <c r="B7" s="2" t="inlineStr">
        <is>
          <t>Hard</t>
        </is>
      </c>
      <c r="C7" s="4" t="inlineStr">
        <is>
          <t>Area of Triangle (Heron’s formula and basic)</t>
        </is>
      </c>
      <c r="D7" s="4" t="inlineStr">
        <is>
          <t>In ΔABC, AB = 3x + 2, BC = 2x - 1, CA = x + 5. If the area is 12 square units, find the value of x.</t>
        </is>
      </c>
      <c r="E7" s="4" t="inlineStr">
        <is>
          <t>6</t>
        </is>
      </c>
      <c r="F7" s="4" t="inlineStr">
        <is>
          <t>7</t>
        </is>
      </c>
      <c r="G7" s="4" t="inlineStr">
        <is>
          <t>8</t>
        </is>
      </c>
      <c r="H7" s="4" t="inlineStr">
        <is>
          <t>9</t>
        </is>
      </c>
      <c r="I7" s="5" t="inlineStr">
        <is>
          <t>A</t>
        </is>
      </c>
      <c r="J7" s="6" t="inlineStr">
        <is>
          <t>Use Heron's formula: s^2 = (a+b+c)/2; a = 3x+2, b=2x-1, c=x+5 → solve for x.</t>
        </is>
      </c>
    </row>
    <row r="8" ht="42" customHeight="1">
      <c r="A8" s="2" t="n">
        <v>6</v>
      </c>
      <c r="B8" s="2" t="inlineStr">
        <is>
          <t>Hard</t>
        </is>
      </c>
      <c r="C8" s="4" t="inlineStr">
        <is>
          <t>Area of Triangle (Heron’s formula and basic)</t>
        </is>
      </c>
      <c r="D8" s="4" t="inlineStr">
        <is>
          <t>In ΔPQR, PR = 2p + q, PQ = p - 2q, QR = 3p. If the area is 24 square units, find the value of p.</t>
        </is>
      </c>
      <c r="E8" s="4" t="inlineStr">
        <is>
          <t>4</t>
        </is>
      </c>
      <c r="F8" s="4" t="inlineStr">
        <is>
          <t>5</t>
        </is>
      </c>
      <c r="G8" s="4" t="inlineStr">
        <is>
          <t>6</t>
        </is>
      </c>
      <c r="H8" s="4" t="inlineStr">
        <is>
          <t>7</t>
        </is>
      </c>
      <c r="I8" s="5" t="inlineStr">
        <is>
          <t>A</t>
        </is>
      </c>
      <c r="J8" s="6" t="inlineStr">
        <is>
          <t>Use Heron's formula: s^2 = (a+b+c)/2; a=2p+q, b=p-2q, c=3p → solve for p.</t>
        </is>
      </c>
    </row>
    <row r="9" ht="42" customHeight="1">
      <c r="A9" s="2" t="n">
        <v>7</v>
      </c>
      <c r="B9" s="2" t="inlineStr">
        <is>
          <t>Hard</t>
        </is>
      </c>
      <c r="C9" s="4" t="inlineStr">
        <is>
          <t>Area of Triangle (Heron’s formula and basic)</t>
        </is>
      </c>
      <c r="D9" s="4" t="inlineStr">
        <is>
          <t>In ΔXYZ, XY = 5x - 1, YZ = 3x + 4, XZ = 2x + 7. If the perimeter is 20 units, find the value of x.</t>
        </is>
      </c>
      <c r="E9" s="4" t="inlineStr">
        <is>
          <t>3</t>
        </is>
      </c>
      <c r="F9" s="4" t="inlineStr">
        <is>
          <t>4</t>
        </is>
      </c>
      <c r="G9" s="4" t="inlineStr">
        <is>
          <t>5</t>
        </is>
      </c>
      <c r="H9" s="4" t="inlineStr">
        <is>
          <t>6</t>
        </is>
      </c>
      <c r="I9" s="5" t="inlineStr">
        <is>
          <t>A</t>
        </is>
      </c>
      <c r="J9" s="6" t="inlineStr">
        <is>
          <t>Use Heron's formula: s^2 = (a+b+c)/2; a=5x-1, b=3x+4, c=2x+7 → solve for x.</t>
        </is>
      </c>
    </row>
    <row r="10" ht="42" customHeight="1">
      <c r="A10" s="2" t="n">
        <v>8</v>
      </c>
      <c r="B10" s="2" t="inlineStr">
        <is>
          <t>Hard</t>
        </is>
      </c>
      <c r="C10" s="4" t="inlineStr">
        <is>
          <t>Area of Triangle (Heron’s formula and basic)</t>
        </is>
      </c>
      <c r="D10" s="4" t="inlineStr">
        <is>
          <t>In ΔMNO, MN = 2m + n, MO = m - 2n, ON = 3m. If the area is 30 square units, find the value of m.</t>
        </is>
      </c>
      <c r="E10" s="4" t="inlineStr">
        <is>
          <t>4</t>
        </is>
      </c>
      <c r="F10" s="4" t="inlineStr">
        <is>
          <t>5</t>
        </is>
      </c>
      <c r="G10" s="4" t="inlineStr">
        <is>
          <t>6</t>
        </is>
      </c>
      <c r="H10" s="4" t="inlineStr">
        <is>
          <t>7</t>
        </is>
      </c>
      <c r="I10" s="5" t="inlineStr">
        <is>
          <t>A</t>
        </is>
      </c>
      <c r="J10" s="6" t="inlineStr">
        <is>
          <t>Use Heron's formula: s^2 = (a+b+c)/2; a=2m+n, b=m-2n, c=3m → solve for m.</t>
        </is>
      </c>
    </row>
    <row r="11" ht="42" customHeight="1">
      <c r="A11" s="2" t="n">
        <v>9</v>
      </c>
      <c r="B11" s="2" t="inlineStr">
        <is>
          <t>Hard</t>
        </is>
      </c>
      <c r="C11" s="4" t="inlineStr">
        <is>
          <t>Conversion between Units (area and length)</t>
        </is>
      </c>
      <c r="D11" s="4" t="inlineStr">
        <is>
          <t>A rectangle has an area of 144 square meters. If its width is doubled, what is the new area in terms of the original width?</t>
        </is>
      </c>
      <c r="E11" s="4" t="inlineStr">
        <is>
          <t>288 sq m</t>
        </is>
      </c>
      <c r="F11" s="4" t="inlineStr">
        <is>
          <t>72 sq m</t>
        </is>
      </c>
      <c r="G11" s="4" t="inlineStr">
        <is>
          <t>36 sq m</t>
        </is>
      </c>
      <c r="H11" s="4" t="inlineStr">
        <is>
          <t>18 sq m</t>
        </is>
      </c>
      <c r="I11" s="5" t="inlineStr">
        <is>
          <t>B</t>
        </is>
      </c>
      <c r="J11" s="6" t="inlineStr">
        <is>
          <t>Original area = w × h; New area = 2w × 2h = 4wh; Since area is quadrupled, original area was 144/4 = 36. So new area = 2(36) = 72.</t>
        </is>
      </c>
    </row>
    <row r="12" ht="42" customHeight="1">
      <c r="A12" s="2" t="n">
        <v>10</v>
      </c>
      <c r="B12" s="2" t="inlineStr">
        <is>
          <t>Hard</t>
        </is>
      </c>
      <c r="C12" s="4" t="inlineStr">
        <is>
          <t>Conversion between Units (area and length)</t>
        </is>
      </c>
      <c r="D12" s="4" t="inlineStr">
        <is>
          <t>A circular garden has a circumference of 44 meters. If the diameter is increased by 20%, what is the new diameter in terms of the original diameter?</t>
        </is>
      </c>
      <c r="E12" s="4" t="inlineStr">
        <is>
          <t>16 m</t>
        </is>
      </c>
      <c r="F12" s="4" t="inlineStr">
        <is>
          <t>12 m</t>
        </is>
      </c>
      <c r="G12" s="4" t="inlineStr">
        <is>
          <t>8 m</t>
        </is>
      </c>
      <c r="H12" s="4" t="inlineStr">
        <is>
          <t>4 m</t>
        </is>
      </c>
      <c r="I12" s="5" t="inlineStr">
        <is>
          <t>D</t>
        </is>
      </c>
      <c r="J12" s="6" t="inlineStr">
        <is>
          <t>(Original diameter) × π = 44; New diameter = 1.2 × (original diameter); Since circumference increases by 20%, original diameter was 22/π ≈ 7.00. So new diameter = 1.2(7.00) ≈ 8.40.</t>
        </is>
      </c>
    </row>
    <row r="13" ht="42" customHeight="1">
      <c r="A13" s="2" t="n">
        <v>11</v>
      </c>
      <c r="B13" s="2" t="inlineStr">
        <is>
          <t>Hard</t>
        </is>
      </c>
      <c r="C13" s="4" t="inlineStr">
        <is>
          <t>Conversion between Units (area and length)</t>
        </is>
      </c>
      <c r="D13" s="4" t="inlineStr">
        <is>
          <t>A triangle has an area of 24 square meters. If its base is increased by 50% and the height remains unchanged, what is the new area in terms of the original area?</t>
        </is>
      </c>
      <c r="E13" s="4" t="inlineStr">
        <is>
          <t>12 sq m</t>
        </is>
      </c>
      <c r="F13" s="4" t="inlineStr">
        <is>
          <t>6 sq m</t>
        </is>
      </c>
      <c r="G13" s="4" t="inlineStr">
        <is>
          <t>4 sq m</t>
        </is>
      </c>
      <c r="H13" s="4" t="inlineStr">
        <is>
          <t>2 sq m</t>
        </is>
      </c>
      <c r="I13" s="5" t="inlineStr">
        <is>
          <t>B</t>
        </is>
      </c>
      <c r="J13" s="6" t="inlineStr">
        <is>
          <t>(Original area) = (1/2) × b × h; New area = (3/2) × b × h; Since area increases by 50%, original area was 24/1.5 = 16. So new area = 3(16)/2 = 24.</t>
        </is>
      </c>
    </row>
    <row r="14" ht="42" customHeight="1">
      <c r="A14" s="2" t="n">
        <v>12</v>
      </c>
      <c r="B14" s="2" t="inlineStr">
        <is>
          <t>Hard</t>
        </is>
      </c>
      <c r="C14" s="4" t="inlineStr">
        <is>
          <t>Conversion between Units (area and length)</t>
        </is>
      </c>
      <c r="D14" s="4" t="inlineStr">
        <is>
          <t>A square has an area of 81 square meters. If its side is increased by 25%, what is the new perimeter in terms of the original perimeter?</t>
        </is>
      </c>
      <c r="E14" s="4" t="inlineStr">
        <is>
          <t>21 m</t>
        </is>
      </c>
      <c r="F14" s="4" t="inlineStr">
        <is>
          <t>18 m</t>
        </is>
      </c>
      <c r="G14" s="4" t="inlineStr">
        <is>
          <t>15 m</t>
        </is>
      </c>
      <c r="H14" s="4" t="inlineStr">
        <is>
          <t>12 m</t>
        </is>
      </c>
      <c r="I14" s="5" t="inlineStr">
        <is>
          <t>D</t>
        </is>
      </c>
      <c r="J14" s="6" t="inlineStr">
        <is>
          <t>(Original perimeter) = 4 × s; New perimeter = 4 × (1.25s); Since perimeter increases by 25%, original perimeter was 27. So new perimeter = 4(1.25(3)) = 30.</t>
        </is>
      </c>
    </row>
    <row r="15" ht="42" customHeight="1">
      <c r="A15" s="2" t="n">
        <v>13</v>
      </c>
      <c r="B15" s="2" t="inlineStr">
        <is>
          <t>Hard</t>
        </is>
      </c>
      <c r="C15" s="4" t="inlineStr">
        <is>
          <t>Perimeter of Basic Shapes (square, rectangle, triangle)</t>
        </is>
      </c>
      <c r="D15" s="4" t="inlineStr">
        <is>
          <t>In a square with side length 2a, find the value of a if its perimeter is equal to 16a.</t>
        </is>
      </c>
      <c r="E15" s="4" t="inlineStr">
        <is>
          <t>4</t>
        </is>
      </c>
      <c r="F15" s="4" t="inlineStr">
        <is>
          <t>a/2</t>
        </is>
      </c>
      <c r="G15" s="4" t="inlineStr">
        <is>
          <t>3/a</t>
        </is>
      </c>
      <c r="H15" s="4" t="inlineStr">
        <is>
          <t>2/a</t>
        </is>
      </c>
      <c r="I15" s="5" t="inlineStr">
        <is>
          <t>B</t>
        </is>
      </c>
      <c r="J15" s="6" t="inlineStr">
        <is>
          <t>Use formula: Perimeter = 4 × side length → 16a = 4(2a) → a = 4.</t>
        </is>
      </c>
    </row>
    <row r="16" ht="42" customHeight="1">
      <c r="A16" s="2" t="n">
        <v>14</v>
      </c>
      <c r="B16" s="2" t="inlineStr">
        <is>
          <t>Hard</t>
        </is>
      </c>
      <c r="C16" s="4" t="inlineStr">
        <is>
          <t>Perimeter of Basic Shapes (square, rectangle, triangle)</t>
        </is>
      </c>
      <c r="D16" s="4" t="inlineStr">
        <is>
          <t>In a right-angled triangle with legs x and y, find the value of x if its perimeter is equal to 3x + 5y and x:y = 3:4.</t>
        </is>
      </c>
      <c r="E16" s="4" t="inlineStr">
        <is>
          <t>9/4</t>
        </is>
      </c>
      <c r="F16" s="4" t="inlineStr">
        <is>
          <t>3/2</t>
        </is>
      </c>
      <c r="G16" s="4" t="inlineStr">
        <is>
          <t>x/3</t>
        </is>
      </c>
      <c r="H16" s="4" t="inlineStr">
        <is>
          <t>2/x</t>
        </is>
      </c>
      <c r="I16" s="5" t="inlineStr">
        <is>
          <t>C</t>
        </is>
      </c>
      <c r="J16" s="6" t="inlineStr">
        <is>
          <t>Use ratio and substitute: x:y = 3:4 → x = (3/4)y → substitute in equation: 3x + 5y = 3(3/4)y + 5y → simplify.</t>
        </is>
      </c>
    </row>
    <row r="17" ht="42" customHeight="1">
      <c r="A17" s="2" t="n">
        <v>15</v>
      </c>
      <c r="B17" s="2" t="inlineStr">
        <is>
          <t>Hard</t>
        </is>
      </c>
      <c r="C17" s="4" t="inlineStr">
        <is>
          <t>Perimeter of Basic Shapes (square, rectangle, triangle)</t>
        </is>
      </c>
      <c r="D17" s="4" t="inlineStr">
        <is>
          <t>In a rectangle with length 2a and width a, find the value of a if its perimeter is equal to 6a + 4a.</t>
        </is>
      </c>
      <c r="E17" s="4" t="inlineStr">
        <is>
          <t>3/a</t>
        </is>
      </c>
      <c r="F17" s="4" t="inlineStr">
        <is>
          <t>2/a</t>
        </is>
      </c>
      <c r="G17" s="4" t="inlineStr">
        <is>
          <t>1/a</t>
        </is>
      </c>
      <c r="H17" s="4" t="inlineStr">
        <is>
          <t>A/2</t>
        </is>
      </c>
      <c r="I17" s="5" t="inlineStr">
        <is>
          <t>D</t>
        </is>
      </c>
      <c r="J17" s="6" t="inlineStr">
        <is>
          <t>Use formula: Perimeter = 2(Length + Width) → 6a + 4a = 2(2a + a) → simplify.</t>
        </is>
      </c>
    </row>
    <row r="18" ht="42" customHeight="1">
      <c r="A18" s="2" t="n">
        <v>16</v>
      </c>
      <c r="B18" s="2" t="inlineStr">
        <is>
          <t>Hard</t>
        </is>
      </c>
      <c r="C18" s="4" t="inlineStr">
        <is>
          <t>Area and Circumference of Circle</t>
        </is>
      </c>
      <c r="D18" s="4" t="inlineStr">
        <is>
          <t>In a circle, the length of the chord subtended by an arc of 60° is 6 cm. What is the area of the sector formed by this arc?</t>
        </is>
      </c>
      <c r="E18" s="4" t="inlineStr">
        <is>
          <t>36π cm²</t>
        </is>
      </c>
      <c r="F18" s="4" t="inlineStr">
        <is>
          <t>72π cm²</t>
        </is>
      </c>
      <c r="G18" s="4" t="inlineStr">
        <is>
          <t>90π cm²</t>
        </is>
      </c>
      <c r="H18" s="4" t="inlineStr">
        <is>
          <t>108π cm²</t>
        </is>
      </c>
      <c r="I18" s="5" t="inlineStr">
        <is>
          <t>A</t>
        </is>
      </c>
      <c r="J18" s="6" t="inlineStr">
        <is>
          <t>Use formula: Area = (θ/360) × πr², where θ is the angle in degrees and r is the radius. Given chord length, find the radius using sine rule. Then calculate area.</t>
        </is>
      </c>
    </row>
    <row r="19" ht="42" customHeight="1">
      <c r="A19" s="2" t="n">
        <v>17</v>
      </c>
      <c r="B19" s="2" t="inlineStr">
        <is>
          <t>Hard</t>
        </is>
      </c>
      <c r="C19" s="4" t="inlineStr">
        <is>
          <t>Area and Circumference of Circle</t>
        </is>
      </c>
      <c r="D19" s="4" t="inlineStr">
        <is>
          <t>In a circle, the ratio of the area of the sector formed by an arc of 90° to the area of the entire circle is 3:5. What is the circumference of the circle?</t>
        </is>
      </c>
      <c r="E19" s="4" t="inlineStr">
        <is>
          <t>15π cm</t>
        </is>
      </c>
      <c r="F19" s="4" t="inlineStr">
        <is>
          <t>20π cm</t>
        </is>
      </c>
      <c r="G19" s="4" t="inlineStr">
        <is>
          <t>25π cm</t>
        </is>
      </c>
      <c r="H19" s="4" t="inlineStr">
        <is>
          <t>30π cm</t>
        </is>
      </c>
      <c r="I19" s="5" t="inlineStr">
        <is>
          <t>B</t>
        </is>
      </c>
      <c r="J19" s="6" t="inlineStr">
        <is>
          <t>Use formula: Area = (θ/360) × πr², where θ is the angle in degrees and r is the radius. Given ratio, find the area of the sector and then use it to find the radius. Then calculate circumference using formula C = 2πr.</t>
        </is>
      </c>
    </row>
    <row r="20" ht="42" customHeight="1">
      <c r="A20" s="2" t="n">
        <v>18</v>
      </c>
      <c r="B20" s="2" t="inlineStr">
        <is>
          <t>Hard</t>
        </is>
      </c>
      <c r="C20" s="4" t="inlineStr">
        <is>
          <t>Area and Circumference of Circle</t>
        </is>
      </c>
      <c r="D20" s="4" t="inlineStr">
        <is>
          <t>A circle has a diameter of 14 cm. A chord subtended by an angle of 120° is 10 cm long. What is the area of the sector formed by this arc?</t>
        </is>
      </c>
      <c r="E20" s="4" t="inlineStr">
        <is>
          <t>140π cm²</t>
        </is>
      </c>
      <c r="F20" s="4" t="inlineStr">
        <is>
          <t>154π cm²</t>
        </is>
      </c>
      <c r="G20" s="4" t="inlineStr">
        <is>
          <t>168π cm²</t>
        </is>
      </c>
      <c r="H20" s="4" t="inlineStr">
        <is>
          <t>182π cm²</t>
        </is>
      </c>
      <c r="I20" s="5" t="inlineStr">
        <is>
          <t>C</t>
        </is>
      </c>
      <c r="J20" s="6" t="inlineStr">
        <is>
          <t>Use formula: Area = (θ/360) × πr², where θ is the angle in degrees and r is the radius. Given chord length, find the radius using sine rule. Then calculate area.</t>
        </is>
      </c>
    </row>
    <row r="21" ht="42" customHeight="1">
      <c r="A21" s="2" t="n">
        <v>19</v>
      </c>
      <c r="B21" s="2" t="inlineStr">
        <is>
          <t>Hard</t>
        </is>
      </c>
      <c r="C21" s="4" t="inlineStr">
        <is>
          <t>Area and Circumference of Circle</t>
        </is>
      </c>
      <c r="D21" s="4" t="inlineStr">
        <is>
          <t>In a circle, the ratio of the circumference of an arc subtended by an angle of 150° to the circumference of the entire circle is 3:5. What is the diameter of the circle?</t>
        </is>
      </c>
      <c r="E21" s="4" t="inlineStr">
        <is>
          <t>10 cm</t>
        </is>
      </c>
      <c r="F21" s="4" t="inlineStr">
        <is>
          <t>12 cm</t>
        </is>
      </c>
      <c r="G21" s="4" t="inlineStr">
        <is>
          <t>14 cm</t>
        </is>
      </c>
      <c r="H21" s="4" t="inlineStr">
        <is>
          <t>16 cm</t>
        </is>
      </c>
      <c r="I21" s="5" t="inlineStr">
        <is>
          <t>D</t>
        </is>
      </c>
      <c r="J21" s="6" t="inlineStr">
        <is>
          <t>Use formula: Circumference = 2πr, where r is the radius. Given ratio, find the circumference of the arc and then use it to find the radius. Then calculate diameter using formula D = 2r.</t>
        </is>
      </c>
    </row>
    <row r="22" ht="42" customHeight="1">
      <c r="A22" s="2" t="n">
        <v>20</v>
      </c>
      <c r="B22" s="2" t="inlineStr">
        <is>
          <t>Hard</t>
        </is>
      </c>
      <c r="C22" s="4" t="inlineStr">
        <is>
          <t>Area of Square and Rectangle</t>
        </is>
      </c>
      <c r="D22" s="4" t="inlineStr">
        <is>
          <t>In the figure below, ABCD is a rectangle with AB = 6 cm and BC = 8 cm. Find the area of the shaded region.</t>
        </is>
      </c>
      <c r="E22" s="4" t="inlineStr">
        <is>
          <t>24 cm^2</t>
        </is>
      </c>
      <c r="F22" s="4" t="inlineStr">
        <is>
          <t>36 cm^2</t>
        </is>
      </c>
      <c r="G22" s="4" t="inlineStr">
        <is>
          <t>48 cm^2</t>
        </is>
      </c>
      <c r="H22" s="4" t="inlineStr">
        <is>
          <t>60 cm^2</t>
        </is>
      </c>
      <c r="I22" s="5" t="inlineStr">
        <is>
          <t>C</t>
        </is>
      </c>
      <c r="J22" s="6" t="inlineStr">
        <is>
          <t>Area of shaded region = Area of rectangle - Area of square = (AB  BC) - (side^2) = (68)-6^2 = 48-36 = 12.</t>
        </is>
      </c>
    </row>
    <row r="23" ht="42" customHeight="1">
      <c r="A23" s="2" t="n">
        <v>21</v>
      </c>
      <c r="B23" s="2" t="inlineStr">
        <is>
          <t>Hard</t>
        </is>
      </c>
      <c r="C23" s="4" t="inlineStr">
        <is>
          <t>Area of Square and Rectangle</t>
        </is>
      </c>
      <c r="D23" s="4" t="inlineStr">
        <is>
          <t>A square has an area of 144 cm^2. If the side length is increased by 50%, find the new area.</t>
        </is>
      </c>
      <c r="E23" s="4" t="inlineStr">
        <is>
          <t>180 cm^2</t>
        </is>
      </c>
      <c r="F23" s="4" t="inlineStr">
        <is>
          <t>200 cm^2</t>
        </is>
      </c>
      <c r="G23" s="4" t="inlineStr">
        <is>
          <t>216 cm^2</t>
        </is>
      </c>
      <c r="H23" s="4" t="inlineStr">
        <is>
          <t>240 cm^2</t>
        </is>
      </c>
      <c r="I23" s="5" t="inlineStr">
        <is>
          <t>C</t>
        </is>
      </c>
      <c r="J23" s="6" t="inlineStr">
        <is>
          <t>New side length = old side length  (1+0.5) = 81.5 = 12 → New area = 12^2 = 144+36 = 180.</t>
        </is>
      </c>
    </row>
    <row r="24" ht="42" customHeight="1">
      <c r="A24" s="2" t="n">
        <v>22</v>
      </c>
      <c r="B24" s="2" t="inlineStr">
        <is>
          <t>Hard</t>
        </is>
      </c>
      <c r="C24" s="4" t="inlineStr">
        <is>
          <t>Area of Square and Rectangle</t>
        </is>
      </c>
      <c r="D24" s="4" t="inlineStr">
        <is>
          <t>In the figure below, O is the center of the circle inscribed in the rectangle ABCD. Find the area of the shaded region.</t>
        </is>
      </c>
      <c r="E24" s="4" t="inlineStr">
        <is>
          <t>24 cm^2</t>
        </is>
      </c>
      <c r="F24" s="4" t="inlineStr">
        <is>
          <t>30 cm^2</t>
        </is>
      </c>
      <c r="G24" s="4" t="inlineStr">
        <is>
          <t>36 cm^2</t>
        </is>
      </c>
      <c r="H24" s="4" t="inlineStr">
        <is>
          <t>42 cm^2</t>
        </is>
      </c>
      <c r="I24" s="5" t="inlineStr">
        <is>
          <t>A</t>
        </is>
      </c>
      <c r="J24" s="6" t="inlineStr">
        <is>
          <t>Area of shaded region = Area of rectangle - Area of triangle = (AB  BC) - (√(ABBC)side/2) = 68-√(68)4/2 = 48-12 = 36.</t>
        </is>
      </c>
    </row>
    <row r="25" ht="42" customHeight="1">
      <c r="A25" s="2" t="n">
        <v>23</v>
      </c>
      <c r="B25" s="2" t="inlineStr">
        <is>
          <t>Hard</t>
        </is>
      </c>
      <c r="C25" s="4" t="inlineStr">
        <is>
          <t>Area of Square and Rectangle</t>
        </is>
      </c>
      <c r="D25" s="4" t="inlineStr">
        <is>
          <t>A rectangle has a perimeter of 40 cm. If the length is increased by 20% and the width remains unchanged, find the new area.</t>
        </is>
      </c>
      <c r="E25" s="4" t="inlineStr">
        <is>
          <t>120 cm^2</t>
        </is>
      </c>
      <c r="F25" s="4" t="inlineStr">
        <is>
          <t>140 cm^2</t>
        </is>
      </c>
      <c r="G25" s="4" t="inlineStr">
        <is>
          <t>160 cm^2</t>
        </is>
      </c>
      <c r="H25" s="4" t="inlineStr">
        <is>
          <t>180 cm^2</t>
        </is>
      </c>
      <c r="I25" s="5" t="inlineStr">
        <is>
          <t>C</t>
        </is>
      </c>
      <c r="J25" s="6" t="inlineStr">
        <is>
          <t>New length = old length  (1+0.2) = x1.2 → New perimeter = 2(x1.2 + y) = 40 → x2.4 + y = 20 → y = 20-2.4x → New area = new length  width = (x1.2)y = (x1.2)(20-2.4x).</t>
        </is>
      </c>
    </row>
    <row r="26" ht="42" customHeight="1">
      <c r="A26" s="2" t="n">
        <v>24</v>
      </c>
      <c r="B26" s="2" t="inlineStr">
        <is>
          <t>Hard</t>
        </is>
      </c>
      <c r="C26" s="4" t="inlineStr">
        <is>
          <t>Combination of Shapes (composite figures)</t>
        </is>
      </c>
      <c r="D26" s="4" t="inlineStr">
        <is>
          <t>In the given figure, ABCD is a rectangle with AB = 6 cm and BC = 8 cm. Find the area of the shaded region.</t>
        </is>
      </c>
      <c r="E26" s="4" t="inlineStr">
        <is>
          <t>24 cm^2</t>
        </is>
      </c>
      <c r="F26" s="4" t="inlineStr">
        <is>
          <t>32 cm^2</t>
        </is>
      </c>
      <c r="G26" s="4" t="inlineStr">
        <is>
          <t>40 cm^2</t>
        </is>
      </c>
      <c r="H26" s="4" t="inlineStr">
        <is>
          <t>48 cm^2</t>
        </is>
      </c>
      <c r="I26" s="5" t="inlineStr">
        <is>
          <t>B</t>
        </is>
      </c>
      <c r="J26" s="6" t="inlineStr">
        <is>
          <t>Area of shaded region = Area of rectangle - (Area of triangle + Area of trapezium) = 68 - (1/264 + 1/2(6+8)*4) = 48 - 24 = 24.</t>
        </is>
      </c>
    </row>
    <row r="27" ht="42" customHeight="1">
      <c r="A27" s="2" t="n">
        <v>25</v>
      </c>
      <c r="B27" s="2" t="inlineStr">
        <is>
          <t>Hard</t>
        </is>
      </c>
      <c r="C27" s="4" t="inlineStr">
        <is>
          <t>Combination of Shapes (composite figures)</t>
        </is>
      </c>
      <c r="D27" s="4" t="inlineStr">
        <is>
          <t>In the given figure, O is the center of the circle. Find the perimeter of the shaded region.</t>
        </is>
      </c>
      <c r="E27" s="4" t="inlineStr">
        <is>
          <t>10 cm</t>
        </is>
      </c>
      <c r="F27" s="4" t="inlineStr">
        <is>
          <t>12 cm</t>
        </is>
      </c>
      <c r="G27" s="4" t="inlineStr">
        <is>
          <t>14 cm</t>
        </is>
      </c>
      <c r="H27" s="4" t="inlineStr">
        <is>
          <t>16 cm</t>
        </is>
      </c>
      <c r="I27" s="5" t="inlineStr">
        <is>
          <t>A</t>
        </is>
      </c>
      <c r="J27" s="6" t="inlineStr">
        <is>
          <t>Perimeter of shaded region = Perimeter of triangle + Perimeter of semicircle = 3sqrt(2)6 + pi*(6/2) = 18+6pi.</t>
        </is>
      </c>
    </row>
    <row r="28" ht="42" customHeight="1">
      <c r="A28" s="2" t="n">
        <v>26</v>
      </c>
      <c r="B28" s="2" t="inlineStr">
        <is>
          <t>Hard</t>
        </is>
      </c>
      <c r="C28" s="4" t="inlineStr">
        <is>
          <t>Combination of Shapes (composite figures)</t>
        </is>
      </c>
      <c r="D28" s="4" t="inlineStr">
        <is>
          <t>In the given figure, ABCD is a rectangle with AB = 8 cm and CD = 12 cm. Find the area of the shaded region.</t>
        </is>
      </c>
      <c r="E28" s="4" t="inlineStr">
        <is>
          <t>56 cm^2</t>
        </is>
      </c>
      <c r="F28" s="4" t="inlineStr">
        <is>
          <t>64 cm^2</t>
        </is>
      </c>
      <c r="G28" s="4" t="inlineStr">
        <is>
          <t>72 cm^2</t>
        </is>
      </c>
      <c r="H28" s="4" t="inlineStr">
        <is>
          <t>80 cm^2</t>
        </is>
      </c>
      <c r="I28" s="5" t="inlineStr">
        <is>
          <t>C</t>
        </is>
      </c>
      <c r="J28" s="6" t="inlineStr">
        <is>
          <t>Area of shaded region = Area of rectangle - (Area of triangle + Area of trapezium) = 812 - (1/286 + 1/2(8+12)*6) = 96 - 54 = 42.</t>
        </is>
      </c>
    </row>
    <row r="29" ht="42" customHeight="1">
      <c r="A29" s="2" t="n">
        <v>27</v>
      </c>
      <c r="B29" s="2" t="inlineStr">
        <is>
          <t>Hard</t>
        </is>
      </c>
      <c r="C29" s="4" t="inlineStr">
        <is>
          <t>Combination of Shapes (composite figures)</t>
        </is>
      </c>
      <c r="D29" s="4" t="inlineStr">
        <is>
          <t>In the given figure, O is the center of the circle. Find the area of the shaded region.</t>
        </is>
      </c>
      <c r="E29" s="4" t="inlineStr">
        <is>
          <t>28 cm^2</t>
        </is>
      </c>
      <c r="F29" s="4" t="inlineStr">
        <is>
          <t>32 cm^2</t>
        </is>
      </c>
      <c r="G29" s="4" t="inlineStr">
        <is>
          <t>36 cm^2</t>
        </is>
      </c>
      <c r="H29" s="4" t="inlineStr">
        <is>
          <t>40 cm^2</t>
        </is>
      </c>
      <c r="I29" s="5" t="inlineStr">
        <is>
          <t>D</t>
        </is>
      </c>
      <c r="J29" s="6" t="inlineStr">
        <is>
          <t>Area of shaded region = Area of triangle + Area of trapezium - pi(4/2)^2 = 1/286 + 1/2(8+10)*6 - 8 = 48-16=32.</t>
        </is>
      </c>
    </row>
    <row r="30" ht="42" customHeight="1">
      <c r="A30" s="2" t="n">
        <v>28</v>
      </c>
      <c r="B30" s="2" t="inlineStr">
        <is>
          <t>Hard</t>
        </is>
      </c>
      <c r="C30" s="4" t="inlineStr">
        <is>
          <t>Sector and Segment of Circle</t>
        </is>
      </c>
      <c r="D30" s="4" t="inlineStr">
        <is>
          <t>In a circle, the length of the chord is 6 cm. If the angle subtended by the chord at the center is 60°, find the area of the sector formed by the chord.</t>
        </is>
      </c>
      <c r="E30" s="4" t="inlineStr">
        <is>
          <t>3π/4</t>
        </is>
      </c>
      <c r="F30" s="4" t="inlineStr">
        <is>
          <t>2π/5</t>
        </is>
      </c>
      <c r="G30" s="4" t="inlineStr">
        <is>
          <t>π/2</t>
        </is>
      </c>
      <c r="H30" s="4" t="inlineStr">
        <is>
          <t>3π/10</t>
        </is>
      </c>
      <c r="I30" s="5" t="inlineStr">
        <is>
          <t>C</t>
        </is>
      </c>
      <c r="J30" s="6" t="inlineStr">
        <is>
          <t>Use formula: Area = (θ/360) × πr^2, where θ is in degrees. Given angle is 60°, so θ/360 = 1/6. Plug in values to get area.</t>
        </is>
      </c>
    </row>
    <row r="31" ht="42" customHeight="1">
      <c r="A31" s="2" t="n">
        <v>29</v>
      </c>
      <c r="B31" s="2" t="inlineStr">
        <is>
          <t>Hard</t>
        </is>
      </c>
      <c r="C31" s="4" t="inlineStr">
        <is>
          <t>Sector and Segment of Circle</t>
        </is>
      </c>
      <c r="D31" s="4" t="inlineStr">
        <is>
          <t>A sector of a circle has an arc length of 22π cm. If the radius of the circle is 7 cm, find the area of the sector.</t>
        </is>
      </c>
      <c r="E31" s="4" t="inlineStr">
        <is>
          <t>154</t>
        </is>
      </c>
      <c r="F31" s="4" t="inlineStr">
        <is>
          <t>147</t>
        </is>
      </c>
      <c r="G31" s="4" t="inlineStr">
        <is>
          <t>140</t>
        </is>
      </c>
      <c r="H31" s="4" t="inlineStr">
        <is>
          <t>132</t>
        </is>
      </c>
      <c r="I31" s="5" t="inlineStr">
        <is>
          <t>B</t>
        </is>
      </c>
      <c r="J31" s="6" t="inlineStr">
        <is>
          <t>Use formula: Arc Length = θ × πr/180, where θ is in degrees. Plug in values to get θ. Then use Area = (θ/360) × πr^2.</t>
        </is>
      </c>
    </row>
    <row r="32" ht="42" customHeight="1">
      <c r="A32" s="2" t="n">
        <v>30</v>
      </c>
      <c r="B32" s="2" t="inlineStr">
        <is>
          <t>Hard</t>
        </is>
      </c>
      <c r="C32" s="4" t="inlineStr">
        <is>
          <t>Sector and Segment of Circle</t>
        </is>
      </c>
      <c r="D32" s="4" t="inlineStr">
        <is>
          <t>A circle has a sector with an angle of 90° subtended at the center. If the arc length of the sector is 10π cm, find the radius of the circle.</t>
        </is>
      </c>
      <c r="E32" s="4" t="inlineStr">
        <is>
          <t>5</t>
        </is>
      </c>
      <c r="F32" s="4" t="inlineStr">
        <is>
          <t>7</t>
        </is>
      </c>
      <c r="G32" s="4" t="inlineStr">
        <is>
          <t>9</t>
        </is>
      </c>
      <c r="H32" s="4" t="inlineStr">
        <is>
          <t>11</t>
        </is>
      </c>
      <c r="I32" s="5" t="inlineStr">
        <is>
          <t>D</t>
        </is>
      </c>
      <c r="J32" s="6" t="inlineStr">
        <is>
          <t>Use formula: Arc Length = θ × πr/180, where θ is in degrees. Plug in values to get r.</t>
        </is>
      </c>
    </row>
    <row r="33" ht="42" customHeight="1">
      <c r="A33" s="2" t="n">
        <v>31</v>
      </c>
      <c r="B33" s="2" t="inlineStr">
        <is>
          <t>Hard</t>
        </is>
      </c>
      <c r="C33" s="4" t="inlineStr">
        <is>
          <t>Sector and Segment of Circle</t>
        </is>
      </c>
      <c r="D33" s="4" t="inlineStr">
        <is>
          <t>A segment of a circle has an angle of 30° subtended at the center. If the length of the segment is 4 cm, find the area of the sector formed by the segment.</t>
        </is>
      </c>
      <c r="E33" s="4" t="inlineStr">
        <is>
          <t>π/3</t>
        </is>
      </c>
      <c r="F33" s="4" t="inlineStr">
        <is>
          <t>2π/5</t>
        </is>
      </c>
      <c r="G33" s="4" t="inlineStr">
        <is>
          <t>π/2</t>
        </is>
      </c>
      <c r="H33" s="4" t="inlineStr">
        <is>
          <t>3π/10</t>
        </is>
      </c>
      <c r="I33" s="5" t="inlineStr">
        <is>
          <t>C</t>
        </is>
      </c>
      <c r="J33" s="6" t="inlineStr">
        <is>
          <t>Use formula: Area = (θ/360) × πr^2, where θ is in degrees. Given angle is 30°, so θ/360 = 1/12. Plug in values to get area.</t>
        </is>
      </c>
    </row>
    <row r="34" ht="42" customHeight="1">
      <c r="A34" s="2" t="n">
        <v>32</v>
      </c>
      <c r="B34" s="2" t="inlineStr">
        <is>
          <t>Hard</t>
        </is>
      </c>
      <c r="C34" s="4" t="inlineStr">
        <is>
          <t>Area of Parallelogram and Trapezium</t>
        </is>
      </c>
      <c r="D34" s="4" t="inlineStr">
        <is>
          <t>In a parallelogram, the length of one diagonal is √(2a^2 + b^2) and the other diagonal has length √(3a^2 - 4b^2). If a = 5 and b = 6, find the area of the parallelogram.</t>
        </is>
      </c>
      <c r="E34" s="4" t="inlineStr">
        <is>
          <t>15√7</t>
        </is>
      </c>
      <c r="F34" s="4" t="inlineStr">
        <is>
          <t>12√7</t>
        </is>
      </c>
      <c r="G34" s="4" t="inlineStr">
        <is>
          <t>18√7</t>
        </is>
      </c>
      <c r="H34" s="4" t="inlineStr">
        <is>
          <t>20√7</t>
        </is>
      </c>
      <c r="I34" s="5" t="inlineStr">
        <is>
          <t>A</t>
        </is>
      </c>
      <c r="J34" s="6" t="inlineStr">
        <is>
          <t>Apply Pythagorean theorem to diagonals, then use formula for area of parallelogram.</t>
        </is>
      </c>
    </row>
    <row r="35" ht="42" customHeight="1">
      <c r="A35" s="2" t="n">
        <v>33</v>
      </c>
      <c r="B35" s="2" t="inlineStr">
        <is>
          <t>Hard</t>
        </is>
      </c>
      <c r="C35" s="4" t="inlineStr">
        <is>
          <t>Area of Parallelogram and Trapezium</t>
        </is>
      </c>
      <c r="D35" s="4" t="inlineStr">
        <is>
          <t>In a trapezium, the length of one parallel side is 8cm, the other parallel side has length 12cm, and the height is 6cm. If the distance between the two parallel sides is x cm, find the area of the trapezium.</t>
        </is>
      </c>
      <c r="E35" s="4" t="inlineStr">
        <is>
          <t>24+x</t>
        </is>
      </c>
      <c r="F35" s="4" t="inlineStr">
        <is>
          <t>30+x</t>
        </is>
      </c>
      <c r="G35" s="4" t="inlineStr">
        <is>
          <t>36+x</t>
        </is>
      </c>
      <c r="H35" s="4" t="inlineStr">
        <is>
          <t>42+x</t>
        </is>
      </c>
      <c r="I35" s="5" t="inlineStr">
        <is>
          <t>A</t>
        </is>
      </c>
      <c r="J35" s="6" t="inlineStr">
        <is>
          <t>Use formula for area of trapezium: (1/2)h(p1+p2), where p1 and p2 are parallel sides.</t>
        </is>
      </c>
    </row>
    <row r="36" ht="42" customHeight="1">
      <c r="A36" s="2" t="n">
        <v>34</v>
      </c>
      <c r="B36" s="2" t="inlineStr">
        <is>
          <t>Hard</t>
        </is>
      </c>
      <c r="C36" s="4" t="inlineStr">
        <is>
          <t>Area of Parallelogram and Trapezium</t>
        </is>
      </c>
      <c r="D36" s="4" t="inlineStr">
        <is>
          <t>In a parallelogram, the length of one side is 3a cm, the other side has length 4b cm, and the height is 5cm. If a = 2 and b = 3, find the area of the parallelogram.</t>
        </is>
      </c>
      <c r="E36" s="4" t="inlineStr">
        <is>
          <t>15</t>
        </is>
      </c>
      <c r="F36" s="4" t="inlineStr">
        <is>
          <t>20</t>
        </is>
      </c>
      <c r="G36" s="4" t="inlineStr">
        <is>
          <t>25</t>
        </is>
      </c>
      <c r="H36" s="4" t="inlineStr">
        <is>
          <t>30</t>
        </is>
      </c>
      <c r="I36" s="5" t="inlineStr">
        <is>
          <t>A</t>
        </is>
      </c>
      <c r="J36" s="6" t="inlineStr">
        <is>
          <t>Use formula for area of parallelogram: bh.</t>
        </is>
      </c>
    </row>
    <row r="37" ht="42" customHeight="1">
      <c r="A37" s="2" t="n">
        <v>35</v>
      </c>
      <c r="B37" s="2" t="inlineStr">
        <is>
          <t>Hard</t>
        </is>
      </c>
      <c r="C37" s="4" t="inlineStr">
        <is>
          <t>Area of Parallelogram and Trapezium</t>
        </is>
      </c>
      <c r="D37" s="4" t="inlineStr">
        <is>
          <t>In a trapezium, the length of one parallel side is √(a^2 + b^2) cm, the other parallel side has length √(4a^2 - 9b^2) cm, and the height is 6cm. If a = 3 and b = 4, find the area of the trapezium.</t>
        </is>
      </c>
      <c r="E37" s="4" t="inlineStr">
        <is>
          <t>18</t>
        </is>
      </c>
      <c r="F37" s="4" t="inlineStr">
        <is>
          <t>20</t>
        </is>
      </c>
      <c r="G37" s="4" t="inlineStr">
        <is>
          <t>24</t>
        </is>
      </c>
      <c r="H37" s="4" t="inlineStr">
        <is>
          <t>30</t>
        </is>
      </c>
      <c r="I37" s="5" t="inlineStr">
        <is>
          <t>A</t>
        </is>
      </c>
      <c r="J37" s="6" t="inlineStr">
        <is>
          <t>Apply Pythagorean theorem to parallel sides, then use formula for area of trapezium.</t>
        </is>
      </c>
    </row>
    <row r="38" ht="42" customHeight="1">
      <c r="A38" s="2" t="n">
        <v>36</v>
      </c>
      <c r="B38" s="2" t="inlineStr">
        <is>
          <t>Hard</t>
        </is>
      </c>
      <c r="C38" s="4" t="inlineStr">
        <is>
          <t>Shaded Region Problems</t>
        </is>
      </c>
      <c r="D38" s="4" t="inlineStr">
        <is>
          <t>In the given figure, ABCD is a rectangle with AB = 6 and BC = 8. The shaded region is formed by subtracting two congruent triangles from the rectangle. What is the area of the shaded region?</t>
        </is>
      </c>
      <c r="E38" s="4" t="inlineStr">
        <is>
          <t>24</t>
        </is>
      </c>
      <c r="F38" s="4" t="inlineStr">
        <is>
          <t>32</t>
        </is>
      </c>
      <c r="G38" s="4" t="inlineStr">
        <is>
          <t>48</t>
        </is>
      </c>
      <c r="H38" s="4" t="inlineStr">
        <is>
          <t>56</t>
        </is>
      </c>
      <c r="I38" s="5" t="inlineStr">
        <is>
          <t>A</t>
        </is>
      </c>
      <c r="J38" s="6" t="inlineStr">
        <is>
          <t>Calculate area of rectangle: (ABBC) = 48, subtract areas of two congruent triangles: (1/26*8) = 24.</t>
        </is>
      </c>
    </row>
    <row r="39" ht="42" customHeight="1">
      <c r="A39" s="2" t="n">
        <v>37</v>
      </c>
      <c r="B39" s="2" t="inlineStr">
        <is>
          <t>Hard</t>
        </is>
      </c>
      <c r="C39" s="4" t="inlineStr">
        <is>
          <t>Shaded Region Problems</t>
        </is>
      </c>
      <c r="D39" s="4" t="inlineStr">
        <is>
          <t>In the given figure, O is the center of the circle. The shaded region is formed by subtracting a sector from the entire circle. If the radius of the circle is 10 and the angle subtended at the center is 60°, what is the area of the shaded region?</t>
        </is>
      </c>
      <c r="E39" s="4" t="inlineStr">
        <is>
          <t>30π</t>
        </is>
      </c>
      <c r="F39" s="4" t="inlineStr">
        <is>
          <t>40π</t>
        </is>
      </c>
      <c r="G39" s="4" t="inlineStr">
        <is>
          <t>50π</t>
        </is>
      </c>
      <c r="H39" s="4" t="inlineStr">
        <is>
          <t>60π</t>
        </is>
      </c>
      <c r="I39" s="5" t="inlineStr">
        <is>
          <t>A</t>
        </is>
      </c>
      <c r="J39" s="6" t="inlineStr">
        <is>
          <t>Calculate area of circle: πr^2 = 100π, subtract area of sector: (1/6)π10^2 = 50π.</t>
        </is>
      </c>
    </row>
    <row r="40" ht="42" customHeight="1">
      <c r="A40" s="2" t="n">
        <v>38</v>
      </c>
      <c r="B40" s="2" t="inlineStr">
        <is>
          <t>Hard</t>
        </is>
      </c>
      <c r="C40" s="4" t="inlineStr">
        <is>
          <t>Shaded Region Problems</t>
        </is>
      </c>
      <c r="D40" s="4" t="inlineStr">
        <is>
          <t>In the given figure, ABCD is a trapezium with AB = 8 and DC = 12. The shaded region is formed by subtracting two congruent triangles from the trapezium. What is the area of the shaded region?</t>
        </is>
      </c>
      <c r="E40" s="4" t="inlineStr">
        <is>
          <t>40</t>
        </is>
      </c>
      <c r="F40" s="4" t="inlineStr">
        <is>
          <t>48</t>
        </is>
      </c>
      <c r="G40" s="4" t="inlineStr">
        <is>
          <t>56</t>
        </is>
      </c>
      <c r="H40" s="4" t="inlineStr">
        <is>
          <t>64</t>
        </is>
      </c>
      <c r="I40" s="5" t="inlineStr">
        <is>
          <t>A</t>
        </is>
      </c>
      <c r="J40" s="6" t="inlineStr">
        <is>
          <t>Calculate area of trapezium: (1/2)(h1+h2)b, where h1 = 4 and h2 = 6, b = 8 + 12 = 20 → 80, subtract areas of two congruent triangles: (1/284) = 16.</t>
        </is>
      </c>
    </row>
    <row r="41" ht="42" customHeight="1">
      <c r="A41" s="2" t="n">
        <v>39</v>
      </c>
      <c r="B41" s="2" t="inlineStr">
        <is>
          <t>Hard</t>
        </is>
      </c>
      <c r="C41" s="4" t="inlineStr">
        <is>
          <t>Shaded Region Problems</t>
        </is>
      </c>
      <c r="D41" s="4" t="inlineStr">
        <is>
          <t>In the given figure, O is the center of the circle. The shaded region is formed by subtracting a sector from the entire circle. If the radius of the circle is 12 and the angle subtended at the center is 120°, what is the area of the shaded region?</t>
        </is>
      </c>
      <c r="E41" s="4" t="inlineStr">
        <is>
          <t>60π</t>
        </is>
      </c>
      <c r="F41" s="4" t="inlineStr">
        <is>
          <t>72π</t>
        </is>
      </c>
      <c r="G41" s="4" t="inlineStr">
        <is>
          <t>84π</t>
        </is>
      </c>
      <c r="H41" s="4" t="inlineStr">
        <is>
          <t>96π</t>
        </is>
      </c>
      <c r="I41" s="5" t="inlineStr">
        <is>
          <t>A</t>
        </is>
      </c>
      <c r="J41" s="6" t="inlineStr">
        <is>
          <t>Calculate area of circle: πr^2 = 144π, subtract area of sector: (1/3)π12^2 = 96π.</t>
        </is>
      </c>
    </row>
    <row r="42" ht="42" customHeight="1">
      <c r="A42" s="2" t="n">
        <v>40</v>
      </c>
      <c r="B42" s="2" t="inlineStr">
        <is>
          <t>Hard</t>
        </is>
      </c>
      <c r="C42" s="4" t="inlineStr">
        <is>
          <t>Application-based Mensuration Problems</t>
        </is>
      </c>
      <c r="D42" s="4" t="inlineStr">
        <is>
          <t>A rectangular garden measures 20m by 15m. A path that is 2m wide is built around the garden. What is the area of the path?</t>
        </is>
      </c>
      <c r="E42" s="4" t="inlineStr">
        <is>
          <t>60 m^2</t>
        </is>
      </c>
      <c r="F42" s="4" t="inlineStr">
        <is>
          <t>80 m^2</t>
        </is>
      </c>
      <c r="G42" s="4" t="inlineStr">
        <is>
          <t>100 m^2</t>
        </is>
      </c>
      <c r="H42" s="4" t="inlineStr">
        <is>
          <t>120 m^2</t>
        </is>
      </c>
      <c r="I42" s="5" t="inlineStr">
        <is>
          <t>B</t>
        </is>
      </c>
      <c r="J42" s="6" t="inlineStr">
        <is>
          <t>Area of path = (Perimeter of garden) × width = (2(20+15+20+15)) × 2 = 120</t>
        </is>
      </c>
    </row>
    <row r="43" ht="42" customHeight="1">
      <c r="A43" s="2" t="n">
        <v>41</v>
      </c>
      <c r="B43" s="2" t="inlineStr">
        <is>
          <t>Hard</t>
        </is>
      </c>
      <c r="C43" s="4" t="inlineStr">
        <is>
          <t>Application-based Mensuration Problems</t>
        </is>
      </c>
      <c r="D43" s="4" t="inlineStr">
        <is>
          <t>A triangle has two sides of length 5cm and 12cm, respectively. If the angle between these sides is 60°, what is the area of the triangle?</t>
        </is>
      </c>
      <c r="E43" s="4" t="inlineStr">
        <is>
          <t>30 cm^2</t>
        </is>
      </c>
      <c r="F43" s="4" t="inlineStr">
        <is>
          <t>40 cm^2</t>
        </is>
      </c>
      <c r="G43" s="4" t="inlineStr">
        <is>
          <t>50 cm^2</t>
        </is>
      </c>
      <c r="H43" s="4" t="inlineStr">
        <is>
          <t>60 cm^2</t>
        </is>
      </c>
      <c r="I43" s="5" t="inlineStr">
        <is>
          <t>C</t>
        </is>
      </c>
      <c r="J43" s="6" t="inlineStr">
        <is>
          <t>Use trigonometry: Area = (1/2) × base × height = (1/2) × 5 × (12 × sin(60)) = 50</t>
        </is>
      </c>
    </row>
    <row r="44" ht="42" customHeight="1">
      <c r="A44" s="2" t="n">
        <v>42</v>
      </c>
      <c r="B44" s="2" t="inlineStr">
        <is>
          <t>Hard</t>
        </is>
      </c>
      <c r="C44" s="4" t="inlineStr">
        <is>
          <t>Application-based Mensuration Problems</t>
        </is>
      </c>
      <c r="D44" s="4" t="inlineStr">
        <is>
          <t>A circle has a diameter of 14cm. A sector is formed by drawing two radii at right angles to each other. What is the area of the sector?</t>
        </is>
      </c>
      <c r="E44" s="4" t="inlineStr">
        <is>
          <t>77 cm^2</t>
        </is>
      </c>
      <c r="F44" s="4" t="inlineStr">
        <is>
          <t>88 cm^2</t>
        </is>
      </c>
      <c r="G44" s="4" t="inlineStr">
        <is>
          <t>99 cm^2</t>
        </is>
      </c>
      <c r="H44" s="4" t="inlineStr">
        <is>
          <t>110 cm^2</t>
        </is>
      </c>
      <c r="I44" s="5" t="inlineStr">
        <is>
          <t>D</t>
        </is>
      </c>
      <c r="J44" s="6" t="inlineStr">
        <is>
          <t>Area = (1/2) × πr^2 × (360° - 90°) = (1/2) × π(7)^2 × 270° = 110</t>
        </is>
      </c>
    </row>
    <row r="45" ht="42" customHeight="1">
      <c r="A45" s="2" t="n">
        <v>43</v>
      </c>
      <c r="B45" s="2" t="inlineStr">
        <is>
          <t>Hard</t>
        </is>
      </c>
      <c r="C45" s="4" t="inlineStr">
        <is>
          <t>Application-based Mensuration Problems</t>
        </is>
      </c>
      <c r="D45" s="4" t="inlineStr">
        <is>
          <t>A trapezium has parallel sides of length 8cm and 12cm, respectively. If the height is 6cm, what is the area of the trapezium?</t>
        </is>
      </c>
      <c r="E45" s="4" t="inlineStr">
        <is>
          <t>36 cm^2</t>
        </is>
      </c>
      <c r="F45" s="4" t="inlineStr">
        <is>
          <t>42 cm^2</t>
        </is>
      </c>
      <c r="G45" s="4" t="inlineStr">
        <is>
          <t>48 cm^2</t>
        </is>
      </c>
      <c r="H45" s="4" t="inlineStr">
        <is>
          <t>54 cm^2</t>
        </is>
      </c>
      <c r="I45" s="5" t="inlineStr">
        <is>
          <t>B</t>
        </is>
      </c>
      <c r="J45" s="6" t="inlineStr">
        <is>
          <t>Area = (1/2) × (sum of parallel sides) × height = (1/2) × (8+12) × 6 = 54</t>
        </is>
      </c>
    </row>
    <row r="46" ht="42" customHeight="1">
      <c r="A46" s="2" t="n">
        <v>44</v>
      </c>
      <c r="B46" s="2" t="inlineStr">
        <is>
          <t>Hard</t>
        </is>
      </c>
      <c r="C46" s="4" t="inlineStr">
        <is>
          <t>Area of Triangle (Heron’s formula and basic)</t>
        </is>
      </c>
      <c r="D46" s="4" t="inlineStr">
        <is>
          <t>In a triangle, the ratio of the length of its base to its corresponding altitude is 3:2. If the area of the triangle is 24 square units, find the length of its base.</t>
        </is>
      </c>
      <c r="E46" s="4" t="inlineStr">
        <is>
          <t>12</t>
        </is>
      </c>
      <c r="F46" s="4" t="inlineStr">
        <is>
          <t>16</t>
        </is>
      </c>
      <c r="G46" s="4" t="inlineStr">
        <is>
          <t>20</t>
        </is>
      </c>
      <c r="H46" s="4" t="inlineStr">
        <is>
          <t>28</t>
        </is>
      </c>
      <c r="I46" s="5" t="inlineStr">
        <is>
          <t>B</t>
        </is>
      </c>
      <c r="J46" s="6" t="inlineStr">
        <is>
          <t>Use Heron's formula with given ratio: Area = √(s(s-a)(s-b)(s-c)) → s = (a+b+c)/2 → a:b:c = 3:2 → a/2 + b/3 + c/4 = s/2 → substitute values to find base length.</t>
        </is>
      </c>
    </row>
    <row r="47" ht="42" customHeight="1">
      <c r="A47" s="2" t="n">
        <v>45</v>
      </c>
      <c r="B47" s="2" t="inlineStr">
        <is>
          <t>Hard</t>
        </is>
      </c>
      <c r="C47" s="4" t="inlineStr">
        <is>
          <t>Area of Triangle (Heron’s formula and basic)</t>
        </is>
      </c>
      <c r="D47" s="4" t="inlineStr">
        <is>
          <t>A triangle has two sides of lengths 5 cm and 12 cm, with the included angle being 60°. If the area of the triangle is 30 square centimeters, find the length of the third side.</t>
        </is>
      </c>
      <c r="E47" s="4" t="inlineStr">
        <is>
          <t>7</t>
        </is>
      </c>
      <c r="F47" s="4" t="inlineStr">
        <is>
          <t>9</t>
        </is>
      </c>
      <c r="G47" s="4" t="inlineStr">
        <is>
          <t>11</t>
        </is>
      </c>
      <c r="H47" s="4" t="inlineStr">
        <is>
          <t>13</t>
        </is>
      </c>
      <c r="I47" s="5" t="inlineStr">
        <is>
          <t>C</t>
        </is>
      </c>
      <c r="J47" s="6" t="inlineStr">
        <is>
          <t>Use Heron's formula: Area = √(s(s-a)(s-b)(s-c)) → s = (a+b+c)/2 → a = 5, b = 12, γ = 60° → substitute values to find c.</t>
        </is>
      </c>
    </row>
    <row r="48" ht="42" customHeight="1">
      <c r="A48" s="2" t="n">
        <v>46</v>
      </c>
      <c r="B48" s="2" t="inlineStr">
        <is>
          <t>Hard</t>
        </is>
      </c>
      <c r="C48" s="4" t="inlineStr">
        <is>
          <t>Area of Triangle (Heron’s formula and basic)</t>
        </is>
      </c>
      <c r="D48" s="4" t="inlineStr">
        <is>
          <t>In a triangle, the ratio of the length of its base to its corresponding altitude is 4:3. If the area of the triangle is 36 square units, find the length of its base.</t>
        </is>
      </c>
      <c r="E48" s="4" t="inlineStr">
        <is>
          <t>12</t>
        </is>
      </c>
      <c r="F48" s="4" t="inlineStr">
        <is>
          <t>16</t>
        </is>
      </c>
      <c r="G48" s="4" t="inlineStr">
        <is>
          <t>20</t>
        </is>
      </c>
      <c r="H48" s="4" t="inlineStr">
        <is>
          <t>24</t>
        </is>
      </c>
      <c r="I48" s="5" t="inlineStr">
        <is>
          <t>D</t>
        </is>
      </c>
      <c r="J48" s="6" t="inlineStr">
        <is>
          <t>Use Heron's formula with given ratio: Area = √(s(s-a)(s-b)(s-c)) → s = (a+b+c)/2 → a:b:c = 4:3 → a/3 + b/4 + c/5 = s/2 → substitute values to find base length.</t>
        </is>
      </c>
    </row>
    <row r="49" ht="42" customHeight="1">
      <c r="A49" s="2" t="n">
        <v>47</v>
      </c>
      <c r="B49" s="2" t="inlineStr">
        <is>
          <t>Hard</t>
        </is>
      </c>
      <c r="C49" s="4" t="inlineStr">
        <is>
          <t>Area of Triangle (Heron’s formula and basic)</t>
        </is>
      </c>
      <c r="D49" s="4" t="inlineStr">
        <is>
          <t>A triangle has two sides of lengths 8 cm and 15 cm, with the included angle being 45°. If the area of the triangle is 40 square centimeters, find the length of the third side.</t>
        </is>
      </c>
      <c r="E49" s="4" t="inlineStr">
        <is>
          <t>9</t>
        </is>
      </c>
      <c r="F49" s="4" t="inlineStr">
        <is>
          <t>11</t>
        </is>
      </c>
      <c r="G49" s="4" t="inlineStr">
        <is>
          <t>13</t>
        </is>
      </c>
      <c r="H49" s="4" t="inlineStr">
        <is>
          <t>15</t>
        </is>
      </c>
      <c r="I49" s="5" t="inlineStr">
        <is>
          <t>B</t>
        </is>
      </c>
      <c r="J49" s="6" t="inlineStr">
        <is>
          <t>Use Heron's formula: Area = √(s(s-a)(s-b)(s-c)) → s = (a+b+c)/2 → a = 8, b = 15, γ = 45° → substitute values to find c.</t>
        </is>
      </c>
    </row>
    <row r="50" ht="42" customHeight="1">
      <c r="A50" s="2" t="n">
        <v>48</v>
      </c>
      <c r="B50" s="2" t="inlineStr">
        <is>
          <t>Hard</t>
        </is>
      </c>
      <c r="C50" s="4" t="inlineStr">
        <is>
          <t>Conversion between Units (area and length)</t>
        </is>
      </c>
      <c r="D50" s="4" t="inlineStr">
        <is>
          <t>A rectangular garden measures 30 meters by 20 meters. If it is surrounded by a path that is 2 meters wide, what is the area of the path?</t>
        </is>
      </c>
      <c r="E50" s="4" t="inlineStr">
        <is>
          <t>40 square meters</t>
        </is>
      </c>
      <c r="F50" s="4" t="inlineStr">
        <is>
          <t>80 square meters</t>
        </is>
      </c>
      <c r="G50" s="4" t="inlineStr">
        <is>
          <t>120 square meters</t>
        </is>
      </c>
      <c r="H50" s="4" t="inlineStr">
        <is>
          <t>160 square meters</t>
        </is>
      </c>
      <c r="I50" s="5" t="inlineStr">
        <is>
          <t>C</t>
        </is>
      </c>
      <c r="J50" s="6" t="inlineStr">
        <is>
          <t>Path area = 2m x (30m + 20m + 30m + 20m) = 2m x 100m = 200 square meters - garden area = 600 square meters, so path area is 200 square meters.</t>
        </is>
      </c>
    </row>
    <row r="51" ht="42" customHeight="1">
      <c r="A51" s="2" t="n">
        <v>49</v>
      </c>
      <c r="B51" s="2" t="inlineStr">
        <is>
          <t>Hard</t>
        </is>
      </c>
      <c r="C51" s="4" t="inlineStr">
        <is>
          <t>Conversion between Units (area and length)</t>
        </is>
      </c>
      <c r="D51" s="4" t="inlineStr">
        <is>
          <t>A circle has a circumference of 44π cm. What is its area in square centimeters?</t>
        </is>
      </c>
      <c r="E51" s="4" t="inlineStr">
        <is>
          <t>154.4</t>
        </is>
      </c>
      <c r="F51" s="4" t="inlineStr">
        <is>
          <t>176.8</t>
        </is>
      </c>
      <c r="G51" s="4" t="inlineStr">
        <is>
          <t>198.2</t>
        </is>
      </c>
      <c r="H51" s="4" t="inlineStr">
        <is>
          <t>220.6</t>
        </is>
      </c>
      <c r="I51" s="5" t="inlineStr">
        <is>
          <t>B</t>
        </is>
      </c>
      <c r="J51" s="6" t="inlineStr">
        <is>
          <t>Circumference = πd, so d = 44π/π = 14 cm. Area = πr^2, where r = d/2 = 7 cm. Area = π(7)^2 = 154.4 square centimeters.</t>
        </is>
      </c>
    </row>
    <row r="52" ht="42" customHeight="1">
      <c r="A52" s="2" t="n">
        <v>50</v>
      </c>
      <c r="B52" s="2" t="inlineStr">
        <is>
          <t>Hard</t>
        </is>
      </c>
      <c r="C52" s="4" t="inlineStr">
        <is>
          <t>Conversion between Units (area and length)</t>
        </is>
      </c>
      <c r="D52" s="4" t="inlineStr">
        <is>
          <t>A triangle has an area of 36 square meters and a perimeter of 30 meters. What is its height?</t>
        </is>
      </c>
      <c r="E52" s="4" t="inlineStr">
        <is>
          <t>6 meters</t>
        </is>
      </c>
      <c r="F52" s="4" t="inlineStr">
        <is>
          <t>8 meters</t>
        </is>
      </c>
      <c r="G52" s="4" t="inlineStr">
        <is>
          <t>10 meters</t>
        </is>
      </c>
      <c r="H52" s="4" t="inlineStr">
        <is>
          <t>12 meters</t>
        </is>
      </c>
      <c r="I52" s="5" t="inlineStr">
        <is>
          <t>D</t>
        </is>
      </c>
      <c r="J52" s="6" t="inlineStr">
        <is>
          <t>Area = (base x height)/2, so base x height = 72. Perimeter = base + base + c, where c is the third side. Since it's a triangle, sum of any two sides is greater than the third side. So, let's assume base = 10 meters. Then, c = 20 meters and height = 7.2 meters (from area equation). However, this doesn't satisfy perimeter condition. Let's try base = 12 meters. Then, c = 18 meters and height = 6 meters (from area equation), which satisfies both conditions.</t>
        </is>
      </c>
    </row>
    <row r="53" ht="42" customHeight="1">
      <c r="A53" s="2" t="n">
        <v>51</v>
      </c>
      <c r="B53" s="2" t="inlineStr">
        <is>
          <t>Hard</t>
        </is>
      </c>
      <c r="C53" s="4" t="inlineStr">
        <is>
          <t>Conversion between Units (area and length)</t>
        </is>
      </c>
      <c r="D53" s="4" t="inlineStr">
        <is>
          <t>A square has a side length of 5 cm. What is its area in square centimeters if it is transformed into an equilateral triangle?</t>
        </is>
      </c>
      <c r="E53" s="4" t="inlineStr">
        <is>
          <t>12.5</t>
        </is>
      </c>
      <c r="F53" s="4" t="inlineStr">
        <is>
          <t>15</t>
        </is>
      </c>
      <c r="G53" s="4" t="inlineStr">
        <is>
          <t>17.5</t>
        </is>
      </c>
      <c r="H53" s="4" t="inlineStr">
        <is>
          <t>20</t>
        </is>
      </c>
      <c r="I53" s="5" t="inlineStr">
        <is>
          <t>B</t>
        </is>
      </c>
      <c r="J53" s="6" t="inlineStr">
        <is>
          <t>Area of square = side^2 = 25 square centimeters. Transforming it into an equilateral triangle, we get three congruent right triangles with base = side and height = √3(side)/2. Area of each triangle is (base x height)/2 = (√3(side)/2) x side/2 = (√3(side)^2)/4. Since there are three such triangles, total area = 3 x (√3(side)^2)/4 = (√3(side)^2)/1.33 ≈ 17.5 square centimeters.</t>
        </is>
      </c>
    </row>
    <row r="54" ht="42" customHeight="1">
      <c r="A54" s="2" t="n">
        <v>52</v>
      </c>
      <c r="B54" s="2" t="inlineStr">
        <is>
          <t>Hard</t>
        </is>
      </c>
      <c r="C54" s="4" t="inlineStr">
        <is>
          <t>Perimeter of Basic Shapes (square, rectangle, triangle)</t>
        </is>
      </c>
      <c r="D54" s="4" t="inlineStr">
        <is>
          <t>In an equilateral triangle, the length of each side is increased by 30%. What percentage increase will occur in its perimeter?</t>
        </is>
      </c>
      <c r="E54" s="4" t="inlineStr">
        <is>
          <t>10%</t>
        </is>
      </c>
      <c r="F54" s="4" t="inlineStr">
        <is>
          <t>20%</t>
        </is>
      </c>
      <c r="G54" s="4" t="inlineStr">
        <is>
          <t>30%</t>
        </is>
      </c>
      <c r="H54" s="4" t="inlineStr">
        <is>
          <t>40%</t>
        </is>
      </c>
      <c r="I54" s="5" t="inlineStr">
        <is>
          <t>B</t>
        </is>
      </c>
      <c r="J54" s="6" t="inlineStr">
        <is>
          <t>Increase in perimeter = Increase in side × Number of sides → 30% × 3 = 90%</t>
        </is>
      </c>
    </row>
    <row r="55" ht="42" customHeight="1">
      <c r="A55" s="2" t="n">
        <v>53</v>
      </c>
      <c r="B55" s="2" t="inlineStr">
        <is>
          <t>Hard</t>
        </is>
      </c>
      <c r="C55" s="4" t="inlineStr">
        <is>
          <t>Perimeter of Basic Shapes (square, rectangle, triangle)</t>
        </is>
      </c>
      <c r="D55" s="4" t="inlineStr">
        <is>
          <t>A square has an area of 144 square units. If each side is increased by 25%, what will be the new perimeter?</t>
        </is>
      </c>
      <c r="E55" s="4" t="inlineStr">
        <is>
          <t>40</t>
        </is>
      </c>
      <c r="F55" s="4" t="inlineStr">
        <is>
          <t>48</t>
        </is>
      </c>
      <c r="G55" s="4" t="inlineStr">
        <is>
          <t>52</t>
        </is>
      </c>
      <c r="H55" s="4" t="inlineStr">
        <is>
          <t>56</t>
        </is>
      </c>
      <c r="I55" s="5" t="inlineStr">
        <is>
          <t>C</t>
        </is>
      </c>
      <c r="J55" s="6" t="inlineStr">
        <is>
          <t>New side length = Original side × (1 + 0.25) → New side = 12 × 1.25 = 15, Perimeter = 4 × 15 = 60</t>
        </is>
      </c>
    </row>
    <row r="56" ht="42" customHeight="1">
      <c r="A56" s="2" t="n">
        <v>54</v>
      </c>
      <c r="B56" s="2" t="inlineStr">
        <is>
          <t>Hard</t>
        </is>
      </c>
      <c r="C56" s="4" t="inlineStr">
        <is>
          <t>Perimeter of Basic Shapes (square, rectangle, triangle)</t>
        </is>
      </c>
      <c r="D56" s="4" t="inlineStr">
        <is>
          <t>A right-angled triangle has a hypotenuse of length 10 cm and one of its legs is 6 cm long. What will be the new perimeter if each side is increased by 20%?</t>
        </is>
      </c>
      <c r="E56" s="4" t="inlineStr">
        <is>
          <t>34.4</t>
        </is>
      </c>
      <c r="F56" s="4" t="inlineStr">
        <is>
          <t>36.8</t>
        </is>
      </c>
      <c r="G56" s="4" t="inlineStr">
        <is>
          <t>38.2</t>
        </is>
      </c>
      <c r="H56" s="4" t="inlineStr">
        <is>
          <t>40.6</t>
        </is>
      </c>
      <c r="I56" s="5" t="inlineStr">
        <is>
          <t>D</t>
        </is>
      </c>
      <c r="J56" s="6" t="inlineStr">
        <is>
          <t>New side lengths: Hypotenuse = 10 × (1 + 0.2) = 12, Leg = 6 × (1 + 0.2) = 7.2, Perimeter = 12 + 7.2 + √(12^2 - 7.2^2) = 34.4</t>
        </is>
      </c>
    </row>
    <row r="57" ht="42" customHeight="1">
      <c r="A57" s="2" t="n">
        <v>55</v>
      </c>
      <c r="B57" s="2" t="inlineStr">
        <is>
          <t>Hard</t>
        </is>
      </c>
      <c r="C57" s="4" t="inlineStr">
        <is>
          <t>Perimeter of Basic Shapes (square, rectangle, triangle)</t>
        </is>
      </c>
      <c r="D57" s="4" t="inlineStr">
        <is>
          <t>A rectangle has a length of 8 cm and a breadth of 6 cm. If its dimensions are increased by 50%, what will be the new perimeter?</t>
        </is>
      </c>
      <c r="E57" s="4" t="inlineStr">
        <is>
          <t>32</t>
        </is>
      </c>
      <c r="F57" s="4" t="inlineStr">
        <is>
          <t>36</t>
        </is>
      </c>
      <c r="G57" s="4" t="inlineStr">
        <is>
          <t>40</t>
        </is>
      </c>
      <c r="H57" s="4" t="inlineStr">
        <is>
          <t>44</t>
        </is>
      </c>
      <c r="I57" s="5" t="inlineStr">
        <is>
          <t>C</t>
        </is>
      </c>
      <c r="J57" s="6" t="inlineStr">
        <is>
          <t>New dimensions: Length = 8 × (1 + 0.5) = 12, Breadth = 6 × (1 + 0.5) = 9, Perimeter = 2(12 + 9) = 42</t>
        </is>
      </c>
    </row>
    <row r="58" ht="42" customHeight="1">
      <c r="A58" s="2" t="n">
        <v>56</v>
      </c>
      <c r="B58" s="2" t="inlineStr">
        <is>
          <t>Hard</t>
        </is>
      </c>
      <c r="C58" s="4" t="inlineStr">
        <is>
          <t>Area and Circumference of Circle</t>
        </is>
      </c>
      <c r="D58" s="4" t="inlineStr">
        <is>
          <t>In a circle, the length of the chord subtended by an arc of 60° is 6 cm. What is the area of the sector formed by this arc?</t>
        </is>
      </c>
      <c r="E58" s="4" t="inlineStr">
        <is>
          <t>36π cm^2</t>
        </is>
      </c>
      <c r="F58" s="4" t="inlineStr">
        <is>
          <t>72π cm^2</t>
        </is>
      </c>
      <c r="G58" s="4" t="inlineStr">
        <is>
          <t>108π cm^2</t>
        </is>
      </c>
      <c r="H58" s="4" t="inlineStr">
        <is>
          <t>144π cm^2</t>
        </is>
      </c>
      <c r="I58" s="5" t="inlineStr">
        <is>
          <t>B</t>
        </is>
      </c>
      <c r="J58" s="6" t="inlineStr">
        <is>
          <t>Use formula: Area = (θ/360) × πr^2, where θ is the angle subtended by the arc. Given chord length and radius can be found using inscribed triangle.</t>
        </is>
      </c>
    </row>
    <row r="59" ht="42" customHeight="1">
      <c r="A59" s="2" t="n">
        <v>57</v>
      </c>
      <c r="B59" s="2" t="inlineStr">
        <is>
          <t>Hard</t>
        </is>
      </c>
      <c r="C59" s="4" t="inlineStr">
        <is>
          <t>Area and Circumference of Circle</t>
        </is>
      </c>
      <c r="D59" s="4" t="inlineStr">
        <is>
          <t>A circle has a diameter of 8 cm. If a sector with an angle of 120° is formed by this circle, what is its perimeter?</t>
        </is>
      </c>
      <c r="E59" s="4" t="inlineStr">
        <is>
          <t>10π cm</t>
        </is>
      </c>
      <c r="F59" s="4" t="inlineStr">
        <is>
          <t>12π cm</t>
        </is>
      </c>
      <c r="G59" s="4" t="inlineStr">
        <is>
          <t>14π cm</t>
        </is>
      </c>
      <c r="H59" s="4" t="inlineStr">
        <is>
          <t>16π cm</t>
        </is>
      </c>
      <c r="I59" s="5" t="inlineStr">
        <is>
          <t>C</t>
        </is>
      </c>
      <c r="J59" s="6" t="inlineStr">
        <is>
          <t>Use formula: Perimeter = θ/360 × 2πr + 2r, where θ is the angle subtended by the sector.</t>
        </is>
      </c>
    </row>
    <row r="60" ht="42" customHeight="1">
      <c r="A60" s="2" t="n">
        <v>58</v>
      </c>
      <c r="B60" s="2" t="inlineStr">
        <is>
          <t>Hard</t>
        </is>
      </c>
      <c r="C60" s="4" t="inlineStr">
        <is>
          <t>Area and Circumference of Circle</t>
        </is>
      </c>
      <c r="D60" s="4" t="inlineStr">
        <is>
          <t>A circle has a circumference of 20π cm. If a chord subtends an angle of 90° at the center of this circle, what is its length?</t>
        </is>
      </c>
      <c r="E60" s="4" t="inlineStr">
        <is>
          <t>4√5 cm</t>
        </is>
      </c>
      <c r="F60" s="4" t="inlineStr">
        <is>
          <t>6 cm</t>
        </is>
      </c>
      <c r="G60" s="4" t="inlineStr">
        <is>
          <t>8 cm</t>
        </is>
      </c>
      <c r="H60" s="4" t="inlineStr">
        <is>
          <t>10 cm</t>
        </is>
      </c>
      <c r="I60" s="5" t="inlineStr">
        <is>
          <t>D</t>
        </is>
      </c>
      <c r="J60" s="6" t="inlineStr">
        <is>
          <t>Use formula: Length = r × √2 (for 90° angle), where r is the radius.</t>
        </is>
      </c>
    </row>
    <row r="61" ht="42" customHeight="1">
      <c r="A61" s="2" t="n">
        <v>59</v>
      </c>
      <c r="B61" s="2" t="inlineStr">
        <is>
          <t>Hard</t>
        </is>
      </c>
      <c r="C61" s="4" t="inlineStr">
        <is>
          <t>Area and Circumference of Circle</t>
        </is>
      </c>
      <c r="D61" s="4" t="inlineStr">
        <is>
          <t>A sector with an area of 36π cm^2 is formed by a circle. What is its central angle?</t>
        </is>
      </c>
      <c r="E61" s="4" t="inlineStr">
        <is>
          <t>30°</t>
        </is>
      </c>
      <c r="F61" s="4" t="inlineStr">
        <is>
          <t>45°</t>
        </is>
      </c>
      <c r="G61" s="4" t="inlineStr">
        <is>
          <t>60°</t>
        </is>
      </c>
      <c r="H61" s="4" t="inlineStr">
        <is>
          <t>75°</t>
        </is>
      </c>
      <c r="I61" s="5" t="inlineStr">
        <is>
          <t>B</t>
        </is>
      </c>
      <c r="J61" s="6" t="inlineStr">
        <is>
          <t>Use formula: Area = (θ/360) × πr^2, where θ is the central angle. Given area and radius can be found using inscribed triangle.</t>
        </is>
      </c>
    </row>
    <row r="62" ht="42" customHeight="1">
      <c r="A62" s="2" t="n">
        <v>60</v>
      </c>
      <c r="B62" s="2" t="inlineStr">
        <is>
          <t>Hard</t>
        </is>
      </c>
      <c r="C62" s="4" t="inlineStr">
        <is>
          <t>Area of Square and Rectangle</t>
        </is>
      </c>
      <c r="D62" s="4" t="inlineStr">
        <is>
          <t>In a square, the length of each side is increased by 25%. What is the ratio of the new area to the original area?</t>
        </is>
      </c>
      <c r="E62" s="4" t="inlineStr">
        <is>
          <t>1.5625:1</t>
        </is>
      </c>
      <c r="F62" s="4" t="inlineStr">
        <is>
          <t>2:3</t>
        </is>
      </c>
      <c r="G62" s="4" t="inlineStr">
        <is>
          <t>4:9</t>
        </is>
      </c>
      <c r="H62" s="4" t="inlineStr">
        <is>
          <t>8:15</t>
        </is>
      </c>
      <c r="I62" s="5" t="inlineStr">
        <is>
          <t>A</t>
        </is>
      </c>
      <c r="J62" s="6" t="inlineStr">
        <is>
          <t>Increase in area = (1 + 0.25)^2 - 1 → Ratio = (1.5625)^2:1^2 = 4.859375:1</t>
        </is>
      </c>
    </row>
    <row r="63" ht="42" customHeight="1">
      <c r="A63" s="2" t="n">
        <v>61</v>
      </c>
      <c r="B63" s="2" t="inlineStr">
        <is>
          <t>Hard</t>
        </is>
      </c>
      <c r="C63" s="4" t="inlineStr">
        <is>
          <t>Area of Square and Rectangle</t>
        </is>
      </c>
      <c r="D63" s="4" t="inlineStr">
        <is>
          <t>In a rectangle, the length is increased by 30% and the width is decreased by 20%. If the original area is 144 square units, what is the new area?</t>
        </is>
      </c>
      <c r="E63" s="4" t="inlineStr">
        <is>
          <t>165.6</t>
        </is>
      </c>
      <c r="F63" s="4" t="inlineStr">
        <is>
          <t>169.44</t>
        </is>
      </c>
      <c r="G63" s="4" t="inlineStr">
        <is>
          <t>173.28</t>
        </is>
      </c>
      <c r="H63" s="4" t="inlineStr">
        <is>
          <t>177.12</t>
        </is>
      </c>
      <c r="I63" s="5" t="inlineStr">
        <is>
          <t>A</t>
        </is>
      </c>
      <c r="J63" s="6" t="inlineStr">
        <is>
          <t>Increase in length = (1 + 0.3) × original length → Decrease in width = (1 - 0.2) × original width → New area = (original length + increase in length) × (original width - decrease in width)</t>
        </is>
      </c>
    </row>
    <row r="64" ht="42" customHeight="1">
      <c r="A64" s="2" t="n">
        <v>62</v>
      </c>
      <c r="B64" s="2" t="inlineStr">
        <is>
          <t>Hard</t>
        </is>
      </c>
      <c r="C64" s="4" t="inlineStr">
        <is>
          <t>Area of Square and Rectangle</t>
        </is>
      </c>
      <c r="D64" s="4" t="inlineStr">
        <is>
          <t>A square has an area of 256 square units. If the side is increased by 40%, what is the new area?</t>
        </is>
      </c>
      <c r="E64" s="4" t="inlineStr">
        <is>
          <t>384</t>
        </is>
      </c>
      <c r="F64" s="4" t="inlineStr">
        <is>
          <t>400</t>
        </is>
      </c>
      <c r="G64" s="4" t="inlineStr">
        <is>
          <t>432</t>
        </is>
      </c>
      <c r="H64" s="4" t="inlineStr">
        <is>
          <t>448</t>
        </is>
      </c>
      <c r="I64" s="5" t="inlineStr">
        <is>
          <t>A</t>
        </is>
      </c>
      <c r="J64" s="6" t="inlineStr">
        <is>
          <t>Increase in side = (1 + 0.4) × original side → New area = (original side + increase in side)^2</t>
        </is>
      </c>
    </row>
    <row r="65" ht="42" customHeight="1">
      <c r="A65" s="2" t="n">
        <v>63</v>
      </c>
      <c r="B65" s="2" t="inlineStr">
        <is>
          <t>Hard</t>
        </is>
      </c>
      <c r="C65" s="4" t="inlineStr">
        <is>
          <t>Area of Square and Rectangle</t>
        </is>
      </c>
      <c r="D65" s="4" t="inlineStr">
        <is>
          <t>In a rectangle, the length is increased by 25% and the width is decreased by 15%. If the original perimeter is 40 units, what is the new perimeter?</t>
        </is>
      </c>
      <c r="E65" s="4" t="inlineStr">
        <is>
          <t>43.5</t>
        </is>
      </c>
      <c r="F65" s="4" t="inlineStr">
        <is>
          <t>44.4</t>
        </is>
      </c>
      <c r="G65" s="4" t="inlineStr">
        <is>
          <t>45.3</t>
        </is>
      </c>
      <c r="H65" s="4" t="inlineStr">
        <is>
          <t>46.2</t>
        </is>
      </c>
      <c r="I65" s="5" t="inlineStr">
        <is>
          <t>A</t>
        </is>
      </c>
      <c r="J65" s="6" t="inlineStr">
        <is>
          <t>Increase in length = (1 + 0.25) × original length → Decrease in width = (1 - 0.15) × original width → New perimeter = 2 × (original length + increase in length) + 2 × (original width - decrease in width)</t>
        </is>
      </c>
    </row>
    <row r="66" ht="42" customHeight="1">
      <c r="A66" s="2" t="n">
        <v>64</v>
      </c>
      <c r="B66" s="2" t="inlineStr">
        <is>
          <t>Hard</t>
        </is>
      </c>
      <c r="C66" s="4" t="inlineStr">
        <is>
          <t>Combination of Shapes (composite figures)</t>
        </is>
      </c>
      <c r="D66" s="4" t="inlineStr">
        <is>
          <t>In the figure below, ABC is an equilateral triangle with side length x. Find the area of shaded region.</t>
        </is>
      </c>
      <c r="E66" s="4" t="inlineStr">
        <is>
          <t>x^2/4</t>
        </is>
      </c>
      <c r="F66" s="4" t="inlineStr">
        <is>
          <t>x^2/3</t>
        </is>
      </c>
      <c r="G66" s="4" t="inlineStr">
        <is>
          <t>x^2/2</t>
        </is>
      </c>
      <c r="H66" s="4" t="inlineStr">
        <is>
          <t>x^2</t>
        </is>
      </c>
      <c r="I66" s="5" t="inlineStr">
        <is>
          <t>B</t>
        </is>
      </c>
      <c r="J66" s="6" t="inlineStr">
        <is>
          <t>Area of triangle = x^2/4; Area of circle = π(x/2)^2; Subtract to find shaded region.</t>
        </is>
      </c>
    </row>
    <row r="67" ht="42" customHeight="1">
      <c r="A67" s="2" t="n">
        <v>65</v>
      </c>
      <c r="B67" s="2" t="inlineStr">
        <is>
          <t>Hard</t>
        </is>
      </c>
      <c r="C67" s="4" t="inlineStr">
        <is>
          <t>Combination of Shapes (composite figures)</t>
        </is>
      </c>
      <c r="D67" s="4" t="inlineStr">
        <is>
          <t>A rectangular garden measures 15 meters by 8 meters. A circular pond with a diameter of 3 meters is placed in the center. Find the area of the remaining land.</t>
        </is>
      </c>
      <c r="E67" s="4" t="inlineStr">
        <is>
          <t>64π-120</t>
        </is>
      </c>
      <c r="F67" s="4" t="inlineStr">
        <is>
          <t>60π-100</t>
        </is>
      </c>
      <c r="G67" s="4" t="inlineStr">
        <is>
          <t>80π-140</t>
        </is>
      </c>
      <c r="H67" s="4" t="inlineStr">
        <is>
          <t>72π-130</t>
        </is>
      </c>
      <c r="I67" s="5" t="inlineStr">
        <is>
          <t>C</t>
        </is>
      </c>
      <c r="J67" s="6" t="inlineStr">
        <is>
          <t>Area of garden = 15*8; Area of circle = π(1.5)^2; Subtract to find shaded region.</t>
        </is>
      </c>
    </row>
    <row r="68" ht="42" customHeight="1">
      <c r="A68" s="2" t="n">
        <v>66</v>
      </c>
      <c r="B68" s="2" t="inlineStr">
        <is>
          <t>Hard</t>
        </is>
      </c>
      <c r="C68" s="4" t="inlineStr">
        <is>
          <t>Combination of Shapes (composite figures)</t>
        </is>
      </c>
      <c r="D68" s="4" t="inlineStr">
        <is>
          <t>In the figure below, ABC is a right triangle with legs x and y. Find the area of the shaded region.</t>
        </is>
      </c>
      <c r="E68" s="4" t="inlineStr">
        <is>
          <t>xy/2</t>
        </is>
      </c>
      <c r="F68" s="4" t="inlineStr">
        <is>
          <t>xy</t>
        </is>
      </c>
      <c r="G68" s="4" t="inlineStr">
        <is>
          <t>x^2+y^2</t>
        </is>
      </c>
      <c r="H68" s="4" t="inlineStr">
        <is>
          <t>xy+x+y</t>
        </is>
      </c>
      <c r="I68" s="5" t="inlineStr">
        <is>
          <t>A</t>
        </is>
      </c>
      <c r="J68" s="6" t="inlineStr">
        <is>
          <t>Area of triangle = xy/2; Area of rectangle = xy; Subtract to find shaded region.</t>
        </is>
      </c>
    </row>
    <row r="69" ht="42" customHeight="1">
      <c r="A69" s="2" t="n">
        <v>67</v>
      </c>
      <c r="B69" s="2" t="inlineStr">
        <is>
          <t>Hard</t>
        </is>
      </c>
      <c r="C69" s="4" t="inlineStr">
        <is>
          <t>Combination of Shapes (composite figures)</t>
        </is>
      </c>
      <c r="D69" s="4" t="inlineStr">
        <is>
          <t>A square with side length 4 meters is inscribed in a circle. Find the area of the remaining land when a semicircle is removed from the top.</t>
        </is>
      </c>
      <c r="E69" s="4" t="inlineStr">
        <is>
          <t>16π-32</t>
        </is>
      </c>
      <c r="F69" s="4" t="inlineStr">
        <is>
          <t>20π-40</t>
        </is>
      </c>
      <c r="G69" s="4" t="inlineStr">
        <is>
          <t>24π-48</t>
        </is>
      </c>
      <c r="H69" s="4" t="inlineStr">
        <is>
          <t>28π-56</t>
        </is>
      </c>
      <c r="I69" s="5" t="inlineStr">
        <is>
          <t>D</t>
        </is>
      </c>
      <c r="J69" s="6" t="inlineStr">
        <is>
          <t>Area of square = 4^2; Area of circle = π(2)^2; Subtract to find shaded region.</t>
        </is>
      </c>
    </row>
    <row r="70" ht="42" customHeight="1">
      <c r="A70" s="2" t="n">
        <v>68</v>
      </c>
      <c r="B70" s="2" t="inlineStr">
        <is>
          <t>Hard</t>
        </is>
      </c>
      <c r="C70" s="4" t="inlineStr">
        <is>
          <t>Sector and Segment of Circle</t>
        </is>
      </c>
      <c r="D70" s="4" t="inlineStr">
        <is>
          <t>In a circle, the length of the arc subtended by an angle of 72° is 14π cm. Find the radius of the circle.</t>
        </is>
      </c>
      <c r="E70" s="4" t="inlineStr">
        <is>
          <t>28 cm</t>
        </is>
      </c>
      <c r="F70" s="4" t="inlineStr">
        <is>
          <t>21 cm</t>
        </is>
      </c>
      <c r="G70" s="4" t="inlineStr">
        <is>
          <t>35 cm</t>
        </is>
      </c>
      <c r="H70" s="4" t="inlineStr">
        <is>
          <t>42 cm</t>
        </is>
      </c>
      <c r="I70" s="5" t="inlineStr">
        <is>
          <t>B</t>
        </is>
      </c>
      <c r="J70" s="6" t="inlineStr">
        <is>
          <t>Given arc length = (θ/360) × 2πr → Solve for r.</t>
        </is>
      </c>
    </row>
    <row r="71" ht="42" customHeight="1">
      <c r="A71" s="2" t="n">
        <v>69</v>
      </c>
      <c r="B71" s="2" t="inlineStr">
        <is>
          <t>Hard</t>
        </is>
      </c>
      <c r="C71" s="4" t="inlineStr">
        <is>
          <t>Sector and Segment of Circle</t>
        </is>
      </c>
      <c r="D71" s="4" t="inlineStr">
        <is>
          <t>A sector of a circle has an angle of 120° and an arc length of 10π cm. Find the area of the sector.</t>
        </is>
      </c>
      <c r="E71" s="4" t="inlineStr">
        <is>
          <t>150π cm²</t>
        </is>
      </c>
      <c r="F71" s="4" t="inlineStr">
        <is>
          <t>200π cm²</t>
        </is>
      </c>
      <c r="G71" s="4" t="inlineStr">
        <is>
          <t>250π cm²</t>
        </is>
      </c>
      <c r="H71" s="4" t="inlineStr">
        <is>
          <t>300π cm²</t>
        </is>
      </c>
      <c r="I71" s="5" t="inlineStr">
        <is>
          <t>C</t>
        </is>
      </c>
      <c r="J71" s="6" t="inlineStr">
        <is>
          <t>Area = (θ/360) × πr² → Solve for area.</t>
        </is>
      </c>
    </row>
    <row r="72" ht="42" customHeight="1">
      <c r="A72" s="2" t="n">
        <v>70</v>
      </c>
      <c r="B72" s="2" t="inlineStr">
        <is>
          <t>Hard</t>
        </is>
      </c>
      <c r="C72" s="4" t="inlineStr">
        <is>
          <t>Sector and Segment of Circle</t>
        </is>
      </c>
      <c r="D72" s="4" t="inlineStr">
        <is>
          <t>A segment of a circle has an angle of 36° at its center. If the length of the arc is 6π cm, find the radius of the circle.</t>
        </is>
      </c>
      <c r="E72" s="4" t="inlineStr">
        <is>
          <t>14 cm</t>
        </is>
      </c>
      <c r="F72" s="4" t="inlineStr">
        <is>
          <t>18 cm</t>
        </is>
      </c>
      <c r="G72" s="4" t="inlineStr">
        <is>
          <t>22 cm</t>
        </is>
      </c>
      <c r="H72" s="4" t="inlineStr">
        <is>
          <t>26 cm</t>
        </is>
      </c>
      <c r="I72" s="5" t="inlineStr">
        <is>
          <t>D</t>
        </is>
      </c>
      <c r="J72" s="6" t="inlineStr">
        <is>
          <t>Given arc length = (θ/360) × 2πr → Solve for r.</t>
        </is>
      </c>
    </row>
    <row r="73" ht="42" customHeight="1">
      <c r="A73" s="2" t="n">
        <v>71</v>
      </c>
      <c r="B73" s="2" t="inlineStr">
        <is>
          <t>Hard</t>
        </is>
      </c>
      <c r="C73" s="4" t="inlineStr">
        <is>
          <t>Sector and Segment of Circle</t>
        </is>
      </c>
      <c r="D73" s="4" t="inlineStr">
        <is>
          <t>A sector of a circle has an angle of 90° and an area of 36π cm². Find the radius of the circle.</t>
        </is>
      </c>
      <c r="E73" s="4" t="inlineStr">
        <is>
          <t>10 cm</t>
        </is>
      </c>
      <c r="F73" s="4" t="inlineStr">
        <is>
          <t>12 cm</t>
        </is>
      </c>
      <c r="G73" s="4" t="inlineStr">
        <is>
          <t>14 cm</t>
        </is>
      </c>
      <c r="H73" s="4" t="inlineStr">
        <is>
          <t>16 cm</t>
        </is>
      </c>
      <c r="I73" s="5" t="inlineStr">
        <is>
          <t>B</t>
        </is>
      </c>
      <c r="J73" s="6" t="inlineStr">
        <is>
          <t>Area = (θ/360) × πr² → Solve for r.</t>
        </is>
      </c>
    </row>
    <row r="74" ht="42" customHeight="1">
      <c r="A74" s="2" t="n">
        <v>72</v>
      </c>
      <c r="B74" s="2" t="inlineStr">
        <is>
          <t>Hard</t>
        </is>
      </c>
      <c r="C74" s="4" t="inlineStr">
        <is>
          <t>Area of Parallelogram and Trapezium</t>
        </is>
      </c>
      <c r="D74" s="4" t="inlineStr">
        <is>
          <t>In a parallelogram, the length of one diagonal is √(3x^2 + 2x) units. If the area of the parallelogram is 24 square units when x = 1, find its area when x = 2</t>
        </is>
      </c>
      <c r="E74" s="4" t="inlineStr">
        <is>
          <t>48</t>
        </is>
      </c>
      <c r="F74" s="4" t="inlineStr">
        <is>
          <t>36</t>
        </is>
      </c>
      <c r="G74" s="4" t="inlineStr">
        <is>
          <t>60</t>
        </is>
      </c>
      <c r="H74" s="4" t="inlineStr">
        <is>
          <t>72</t>
        </is>
      </c>
      <c r="I74" s="5" t="inlineStr">
        <is>
          <t>A</t>
        </is>
      </c>
      <c r="J74" s="6" t="inlineStr">
        <is>
          <t>Use formula: Area = bh; substitute values and solve for h.</t>
        </is>
      </c>
    </row>
    <row r="75" ht="42" customHeight="1">
      <c r="A75" s="2" t="n">
        <v>73</v>
      </c>
      <c r="B75" s="2" t="inlineStr">
        <is>
          <t>Hard</t>
        </is>
      </c>
      <c r="C75" s="4" t="inlineStr">
        <is>
          <t>Area of Parallelogram and Trapezium</t>
        </is>
      </c>
      <c r="D75" s="4" t="inlineStr">
        <is>
          <t>In a trapezium, the length of one parallel side is (x + 3) units. If the area of the trapezium is 30 square units when x = 2, find its area when x = 5</t>
        </is>
      </c>
      <c r="E75" s="4" t="inlineStr">
        <is>
          <t>75</t>
        </is>
      </c>
      <c r="F75" s="4" t="inlineStr">
        <is>
          <t>60</t>
        </is>
      </c>
      <c r="G75" s="4" t="inlineStr">
        <is>
          <t>90</t>
        </is>
      </c>
      <c r="H75" s="4" t="inlineStr">
        <is>
          <t>120</t>
        </is>
      </c>
      <c r="I75" s="5" t="inlineStr">
        <is>
          <t>A</t>
        </is>
      </c>
      <c r="J75" s="6" t="inlineStr">
        <is>
          <t>Use formula: Area = (h/2)(p1+p2); substitute values and solve for h.</t>
        </is>
      </c>
    </row>
    <row r="76" ht="42" customHeight="1">
      <c r="A76" s="2" t="n">
        <v>74</v>
      </c>
      <c r="B76" s="2" t="inlineStr">
        <is>
          <t>Hard</t>
        </is>
      </c>
      <c r="C76" s="4" t="inlineStr">
        <is>
          <t>Area of Parallelogram and Trapezium</t>
        </is>
      </c>
      <c r="D76" s="4" t="inlineStr">
        <is>
          <t>In a parallelogram, the length of one side is (x - 1) units. If the area of the parallelogram is 36 square units when x = 3, find its area when x = 4</t>
        </is>
      </c>
      <c r="E76" s="4" t="inlineStr">
        <is>
          <t>48</t>
        </is>
      </c>
      <c r="F76" s="4" t="inlineStr">
        <is>
          <t>54</t>
        </is>
      </c>
      <c r="G76" s="4" t="inlineStr">
        <is>
          <t>60</t>
        </is>
      </c>
      <c r="H76" s="4" t="inlineStr">
        <is>
          <t>72</t>
        </is>
      </c>
      <c r="I76" s="5" t="inlineStr">
        <is>
          <t>A</t>
        </is>
      </c>
      <c r="J76" s="6" t="inlineStr">
        <is>
          <t>Use formula: Area = bh; substitute values and solve for h.</t>
        </is>
      </c>
    </row>
    <row r="77" ht="42" customHeight="1">
      <c r="A77" s="2" t="n">
        <v>75</v>
      </c>
      <c r="B77" s="2" t="inlineStr">
        <is>
          <t>Hard</t>
        </is>
      </c>
      <c r="C77" s="4" t="inlineStr">
        <is>
          <t>Area of Parallelogram and Trapezium</t>
        </is>
      </c>
      <c r="D77" s="4" t="inlineStr">
        <is>
          <t>In a trapezium, the length of one parallel side is (2x - 1) units. If the area of the trapezium is 40 square units when x = 3, find its area when x = 4</t>
        </is>
      </c>
      <c r="E77" s="4" t="inlineStr">
        <is>
          <t>48</t>
        </is>
      </c>
      <c r="F77" s="4" t="inlineStr">
        <is>
          <t>52</t>
        </is>
      </c>
      <c r="G77" s="4" t="inlineStr">
        <is>
          <t>56</t>
        </is>
      </c>
      <c r="H77" s="4" t="inlineStr">
        <is>
          <t>60</t>
        </is>
      </c>
      <c r="I77" s="5" t="inlineStr">
        <is>
          <t>A</t>
        </is>
      </c>
      <c r="J77" s="6" t="inlineStr">
        <is>
          <t>Use formula: Area = (h/2)(p1+p2); substitute values and solve for h.</t>
        </is>
      </c>
    </row>
    <row r="78" ht="42" customHeight="1">
      <c r="A78" s="2" t="n">
        <v>76</v>
      </c>
      <c r="B78" s="2" t="inlineStr">
        <is>
          <t>Hard</t>
        </is>
      </c>
      <c r="C78" s="4" t="inlineStr">
        <is>
          <t>Shaded Region Problems</t>
        </is>
      </c>
      <c r="D78" s="4" t="inlineStr">
        <is>
          <t>In the given figure, ABCD is a rectangle with AB = 6 cm and BC = 8 cm. The shaded region is formed by subtracting two congruent triangles from the rectangle. What is the area of the shaded region?</t>
        </is>
      </c>
      <c r="E78" s="4" t="inlineStr">
        <is>
          <t>24 cm^2</t>
        </is>
      </c>
      <c r="F78" s="4" t="inlineStr">
        <is>
          <t>36 cm^2</t>
        </is>
      </c>
      <c r="G78" s="4" t="inlineStr">
        <is>
          <t>48 cm^2</t>
        </is>
      </c>
      <c r="H78" s="4" t="inlineStr">
        <is>
          <t>60 cm^2</t>
        </is>
      </c>
      <c r="I78" s="5" t="inlineStr">
        <is>
          <t>A</t>
        </is>
      </c>
      <c r="J78" s="6" t="inlineStr">
        <is>
          <t>Area of rectangle - 2 x (1/2)bh = 6 x 8 - 2 x (1/2)(6)(8)</t>
        </is>
      </c>
    </row>
    <row r="79" ht="42" customHeight="1">
      <c r="A79" s="2" t="n">
        <v>77</v>
      </c>
      <c r="B79" s="2" t="inlineStr">
        <is>
          <t>Hard</t>
        </is>
      </c>
      <c r="C79" s="4" t="inlineStr">
        <is>
          <t>Shaded Region Problems</t>
        </is>
      </c>
      <c r="D79" s="4" t="inlineStr">
        <is>
          <t>In the given figure, O is the center of the circle and ∠AOB = 60°. The shaded region is formed by subtracting two congruent sectors from the circle. What is the area of the shaded region?</t>
        </is>
      </c>
      <c r="E79" s="4" t="inlineStr">
        <is>
          <t>πr^2 - (1/6)πr^2</t>
        </is>
      </c>
      <c r="F79" s="4" t="inlineStr">
        <is>
          <t>πr^2 - (2/3)πr^2</t>
        </is>
      </c>
      <c r="G79" s="4" t="inlineStr">
        <is>
          <t>πr^2 - (1/3)πr^2</t>
        </is>
      </c>
      <c r="H79" s="4" t="inlineStr">
        <is>
          <t>πr^2 - (1/4)πr^2</t>
        </is>
      </c>
      <c r="I79" s="5" t="inlineStr">
        <is>
          <t>A</t>
        </is>
      </c>
      <c r="J79" s="6" t="inlineStr">
        <is>
          <t>Area of circle - 2 x (1/6)πr^2 = πr^2 - (1/6)πr^2</t>
        </is>
      </c>
    </row>
    <row r="80" ht="42" customHeight="1">
      <c r="A80" s="2" t="n">
        <v>78</v>
      </c>
      <c r="B80" s="2" t="inlineStr">
        <is>
          <t>Hard</t>
        </is>
      </c>
      <c r="C80" s="4" t="inlineStr">
        <is>
          <t>Shaded Region Problems</t>
        </is>
      </c>
      <c r="D80" s="4" t="inlineStr">
        <is>
          <t>In the given figure, ABCD is a square with AB = 10 cm. The shaded region is formed by subtracting two congruent triangles from the square. What is the area of the shaded region?</t>
        </is>
      </c>
      <c r="E80" s="4" t="inlineStr">
        <is>
          <t>50 cm^2</t>
        </is>
      </c>
      <c r="F80" s="4" t="inlineStr">
        <is>
          <t>70 cm^2</t>
        </is>
      </c>
      <c r="G80" s="4" t="inlineStr">
        <is>
          <t>90 cm^2</t>
        </is>
      </c>
      <c r="H80" s="4" t="inlineStr">
        <is>
          <t>110 cm^2</t>
        </is>
      </c>
      <c r="I80" s="5" t="inlineStr">
        <is>
          <t>A</t>
        </is>
      </c>
      <c r="J80" s="6" t="inlineStr">
        <is>
          <t>Area of square - 2 x (1/2)bh = 10 x 10 - 2 x (1/2)(10)(10)</t>
        </is>
      </c>
    </row>
    <row r="81" ht="42" customHeight="1">
      <c r="A81" s="2" t="n">
        <v>79</v>
      </c>
      <c r="B81" s="2" t="inlineStr">
        <is>
          <t>Hard</t>
        </is>
      </c>
      <c r="C81" s="4" t="inlineStr">
        <is>
          <t>Shaded Region Problems</t>
        </is>
      </c>
      <c r="D81" s="4" t="inlineStr">
        <is>
          <t>In the given figure, O is the center of the circle and ∠AOB = 45°. The shaded region is formed by subtracting two congruent sectors from the circle. What is the area of the shaded region?</t>
        </is>
      </c>
      <c r="E81" s="4" t="inlineStr">
        <is>
          <t>(1/4)πr^2 - (1/8)πr^2</t>
        </is>
      </c>
      <c r="F81" s="4" t="inlineStr">
        <is>
          <t>πr^2 - (3/8)πr^2</t>
        </is>
      </c>
      <c r="G81" s="4" t="inlineStr">
        <is>
          <t>(1/2)πr^2 - (1/4)πr^2</t>
        </is>
      </c>
      <c r="H81" s="4" t="inlineStr">
        <is>
          <t>(3/4)πr^2 - (1/2)πr^2</t>
        </is>
      </c>
      <c r="I81" s="5" t="inlineStr">
        <is>
          <t>A</t>
        </is>
      </c>
      <c r="J81" s="6" t="inlineStr">
        <is>
          <t>Area of circle - 2 x (1/8)πr^2 = πr^2 - (1/8)πr^2</t>
        </is>
      </c>
    </row>
    <row r="82" ht="42" customHeight="1">
      <c r="A82" s="2" t="n">
        <v>80</v>
      </c>
      <c r="B82" s="2" t="inlineStr">
        <is>
          <t>Hard</t>
        </is>
      </c>
      <c r="C82" s="4" t="inlineStr">
        <is>
          <t>Application-based Mensuration Problems</t>
        </is>
      </c>
      <c r="D82" s="4" t="inlineStr">
        <is>
          <t>A rectangular garden measures 30m by 20m. A path that is 2m wide is built around it. What is the area of the path?</t>
        </is>
      </c>
      <c r="E82" s="4" t="inlineStr">
        <is>
          <t>120 m^2</t>
        </is>
      </c>
      <c r="F82" s="4" t="inlineStr">
        <is>
          <t>80 m^2</t>
        </is>
      </c>
      <c r="G82" s="4" t="inlineStr">
        <is>
          <t>60 m^2</t>
        </is>
      </c>
      <c r="H82" s="4" t="inlineStr">
        <is>
          <t>40 m^2</t>
        </is>
      </c>
      <c r="I82" s="5" t="inlineStr">
        <is>
          <t>B</t>
        </is>
      </c>
      <c r="J82" s="6" t="inlineStr">
        <is>
          <t>Perimeter of original garden: 2(30+20) = 100, Path perimeter: 2(32+22) = 128, Area of path: (128-100)*2 = 112.</t>
        </is>
      </c>
    </row>
    <row r="83" ht="42" customHeight="1">
      <c r="A83" s="2" t="n">
        <v>81</v>
      </c>
      <c r="B83" s="2" t="inlineStr">
        <is>
          <t>Hard</t>
        </is>
      </c>
      <c r="C83" s="4" t="inlineStr">
        <is>
          <t>Application-based Mensuration Problems</t>
        </is>
      </c>
      <c r="D83" s="4" t="inlineStr">
        <is>
          <t>A cylindrical tank with a diameter of 4m is filled to the brim. If the height of the water level is 3m, what is the area of the surface exposed when the top 1m of water is drained?</t>
        </is>
      </c>
      <c r="E83" s="4" t="inlineStr">
        <is>
          <t>12π m^2</t>
        </is>
      </c>
      <c r="F83" s="4" t="inlineStr">
        <is>
          <t>16π m^2</t>
        </is>
      </c>
      <c r="G83" s="4" t="inlineStr">
        <is>
          <t>20π m^2</t>
        </is>
      </c>
      <c r="H83" s="4" t="inlineStr">
        <is>
          <t>24π m^2</t>
        </is>
      </c>
      <c r="I83" s="5" t="inlineStr">
        <is>
          <t>A</t>
        </is>
      </c>
      <c r="J83" s="6" t="inlineStr">
        <is>
          <t>Original tank volume: π(4/2)^23 = 12π, Top 1m volume: π(4/2)^21 = 2π, Area exposed: 12π - 2π = 10π.</t>
        </is>
      </c>
    </row>
    <row r="84" ht="42" customHeight="1">
      <c r="A84" s="2" t="n">
        <v>82</v>
      </c>
      <c r="B84" s="2" t="inlineStr">
        <is>
          <t>Hard</t>
        </is>
      </c>
      <c r="C84" s="4" t="inlineStr">
        <is>
          <t>Application-based Mensuration Problems</t>
        </is>
      </c>
      <c r="D84" s="4" t="inlineStr">
        <is>
          <t>A triangle has sides of length 5cm, 6cm, and 7cm. If the area of the triangle is 15 cm^2, what is the length of its altitude?</t>
        </is>
      </c>
      <c r="E84" s="4" t="inlineStr">
        <is>
          <t>3.75 cm</t>
        </is>
      </c>
      <c r="F84" s="4" t="inlineStr">
        <is>
          <t>4.5 cm</t>
        </is>
      </c>
      <c r="G84" s="4" t="inlineStr">
        <is>
          <t>5.25 cm</t>
        </is>
      </c>
      <c r="H84" s="4" t="inlineStr">
        <is>
          <t>6 cm</t>
        </is>
      </c>
      <c r="I84" s="5" t="inlineStr">
        <is>
          <t>B</t>
        </is>
      </c>
      <c r="J84" s="6" t="inlineStr">
        <is>
          <t>Use Heron's formula: s = (a+b+c)/2 = 9, Area = √s(s-a)(s-b)(s-c) = 15, Solve for h.</t>
        </is>
      </c>
    </row>
    <row r="85" ht="42" customHeight="1">
      <c r="A85" s="2" t="n">
        <v>83</v>
      </c>
      <c r="B85" s="2" t="inlineStr">
        <is>
          <t>Hard</t>
        </is>
      </c>
      <c r="C85" s="4" t="inlineStr">
        <is>
          <t>Application-based Mensuration Problems</t>
        </is>
      </c>
      <c r="D85" s="4" t="inlineStr">
        <is>
          <t>A sector of a circle with radius 10cm and central angle 60° is cut out. What is the area of the remaining part?</t>
        </is>
      </c>
      <c r="E85" s="4" t="inlineStr">
        <is>
          <t>30π cm^2</t>
        </is>
      </c>
      <c r="F85" s="4" t="inlineStr">
        <is>
          <t>40π cm^2</t>
        </is>
      </c>
      <c r="G85" s="4" t="inlineStr">
        <is>
          <t>50π cm^2</t>
        </is>
      </c>
      <c r="H85" s="4" t="inlineStr">
        <is>
          <t>60π cm^2</t>
        </is>
      </c>
      <c r="I85" s="5" t="inlineStr">
        <is>
          <t>B</t>
        </is>
      </c>
      <c r="J85" s="6" t="inlineStr">
        <is>
          <t>Sector area: (60/360)*π(10)^2 = 30π, Remaining area: π(10)^2 - 30π = 80π.</t>
        </is>
      </c>
    </row>
    <row r="86" ht="42" customHeight="1">
      <c r="A86" s="2" t="n">
        <v>84</v>
      </c>
      <c r="B86" s="2" t="inlineStr">
        <is>
          <t>Hard</t>
        </is>
      </c>
      <c r="C86" s="4" t="inlineStr">
        <is>
          <t>Area of Triangle (Heron’s formula and basic)</t>
        </is>
      </c>
      <c r="D86" s="4" t="inlineStr">
        <is>
          <t>In ΔABC, AB = 3x + 5, BC = 2x - 1, AC = x + 7. If the area is 24 square units, find the value of x.</t>
        </is>
      </c>
      <c r="E86" s="4" t="inlineStr">
        <is>
          <t>12</t>
        </is>
      </c>
      <c r="F86" s="4" t="inlineStr">
        <is>
          <t>15</t>
        </is>
      </c>
      <c r="G86" s="4" t="inlineStr">
        <is>
          <t>21</t>
        </is>
      </c>
      <c r="H86" s="4" t="inlineStr">
        <is>
          <t>18</t>
        </is>
      </c>
      <c r="I86" s="5" t="inlineStr">
        <is>
          <t>B</t>
        </is>
      </c>
      <c r="J86" s="6" t="inlineStr">
        <is>
          <t>Use Heron's formula: s = (√((AB+BC+AC)/2)  (√((AB+BC-AC)/2)  (√((AB-BC+AC)/2)  (√((AB-BC-AC)/2))) = 6, area = (s  √(4s^2 - AB*BC)) / 2 = 24.</t>
        </is>
      </c>
    </row>
    <row r="87" ht="42" customHeight="1">
      <c r="A87" s="2" t="n">
        <v>85</v>
      </c>
      <c r="B87" s="2" t="inlineStr">
        <is>
          <t>Hard</t>
        </is>
      </c>
      <c r="C87" s="4" t="inlineStr">
        <is>
          <t>Area of Triangle (Heron’s formula and basic)</t>
        </is>
      </c>
      <c r="D87" s="4" t="inlineStr">
        <is>
          <t>In ΔPQR, PQ = 5x + 3, QR = 7x - 1, PR = 3x + 9. If the area is 60 square units, find the value of x.</t>
        </is>
      </c>
      <c r="E87" s="4" t="inlineStr">
        <is>
          <t>10</t>
        </is>
      </c>
      <c r="F87" s="4" t="inlineStr">
        <is>
          <t>12</t>
        </is>
      </c>
      <c r="G87" s="4" t="inlineStr">
        <is>
          <t>15</t>
        </is>
      </c>
      <c r="H87" s="4" t="inlineStr">
        <is>
          <t>20</t>
        </is>
      </c>
      <c r="I87" s="5" t="inlineStr">
        <is>
          <t>A</t>
        </is>
      </c>
      <c r="J87" s="6" t="inlineStr">
        <is>
          <t>Use Heron's formula: s = (√((PQ+QR+PR)/2)  (√((PQ+QR-PR)/2)  (√((PQ-QR+PR)/2)  (√((PQ-QR-PR)/2))) = 8, area = (s  √(4s^2 - PQ*QR)) / 2 = 60.</t>
        </is>
      </c>
    </row>
    <row r="88" ht="42" customHeight="1">
      <c r="A88" s="2" t="n">
        <v>86</v>
      </c>
      <c r="B88" s="2" t="inlineStr">
        <is>
          <t>Hard</t>
        </is>
      </c>
      <c r="C88" s="4" t="inlineStr">
        <is>
          <t>Area of Triangle (Heron’s formula and basic)</t>
        </is>
      </c>
      <c r="D88" s="4" t="inlineStr">
        <is>
          <t>In ΔXYZ, XY = 3x + 2, YZ = x + 5, XZ = 2x + 7. If the area is 48 square units, find the value of x.</t>
        </is>
      </c>
      <c r="E88" s="4" t="inlineStr">
        <is>
          <t>8</t>
        </is>
      </c>
      <c r="F88" s="4" t="inlineStr">
        <is>
          <t>10</t>
        </is>
      </c>
      <c r="G88" s="4" t="inlineStr">
        <is>
          <t>12</t>
        </is>
      </c>
      <c r="H88" s="4" t="inlineStr">
        <is>
          <t>16</t>
        </is>
      </c>
      <c r="I88" s="5" t="inlineStr">
        <is>
          <t>C</t>
        </is>
      </c>
      <c r="J88" s="6" t="inlineStr">
        <is>
          <t>Use Heron's formula: s = (√((XY+YZ+XZ)/2)  (√((XY+YZ-XZ)/2)  (√((XY-YZ+XZ)/2)  (√((XY-YZ-XZ)/2))) = 6, area = (s  √(4s^2 - XY*YZ)) / 2 = 48.</t>
        </is>
      </c>
    </row>
    <row r="89" ht="42" customHeight="1">
      <c r="A89" s="2" t="n">
        <v>87</v>
      </c>
      <c r="B89" s="2" t="inlineStr">
        <is>
          <t>Hard</t>
        </is>
      </c>
      <c r="C89" s="4" t="inlineStr">
        <is>
          <t>Area of Triangle (Heron’s formula and basic)</t>
        </is>
      </c>
      <c r="D89" s="4" t="inlineStr">
        <is>
          <t>In ΔMNP, MN = x + 3, NP = 2x - 1, MP = 5x + 2. If the area is 72 square units, find the value of x.</t>
        </is>
      </c>
      <c r="E89" s="4" t="inlineStr">
        <is>
          <t>12</t>
        </is>
      </c>
      <c r="F89" s="4" t="inlineStr">
        <is>
          <t>15</t>
        </is>
      </c>
      <c r="G89" s="4" t="inlineStr">
        <is>
          <t>18</t>
        </is>
      </c>
      <c r="H89" s="4" t="inlineStr">
        <is>
          <t>20</t>
        </is>
      </c>
      <c r="I89" s="5" t="inlineStr">
        <is>
          <t>D</t>
        </is>
      </c>
      <c r="J89" s="6" t="inlineStr">
        <is>
          <t>Use Heron's formula: s = (√((MN+NP+MP)/2)  (√((MN+NP-MP)/2)  (√((MN-NP+MP)/2)  (√((MN-NP-MP)/2))) = 8, area = (s  √(4s^2 - MN*NP)) / 2 = 72.</t>
        </is>
      </c>
    </row>
    <row r="90" ht="42" customHeight="1">
      <c r="A90" s="2" t="n">
        <v>88</v>
      </c>
      <c r="B90" s="2" t="inlineStr">
        <is>
          <t>Hard</t>
        </is>
      </c>
      <c r="C90" s="4" t="inlineStr">
        <is>
          <t>Conversion between Units (area and length)</t>
        </is>
      </c>
      <c r="D90" s="4" t="inlineStr">
        <is>
          <t>A rectangle with an area of 48 square meters is converted into a square. If the side length of the square is x meters, find the value of x.</t>
        </is>
      </c>
      <c r="E90" s="4" t="inlineStr">
        <is>
          <t>2</t>
        </is>
      </c>
      <c r="F90" s="4" t="inlineStr">
        <is>
          <t>3</t>
        </is>
      </c>
      <c r="G90" s="4" t="inlineStr">
        <is>
          <t>4</t>
        </is>
      </c>
      <c r="H90" s="4" t="inlineStr">
        <is>
          <t>6</t>
        </is>
      </c>
      <c r="I90" s="5" t="inlineStr">
        <is>
          <t>B</t>
        </is>
      </c>
      <c r="J90" s="6" t="inlineStr">
        <is>
          <t>x^2 = 48 → x = √48 ≈ 4.9</t>
        </is>
      </c>
    </row>
    <row r="91" ht="42" customHeight="1">
      <c r="A91" s="2" t="n">
        <v>89</v>
      </c>
      <c r="B91" s="2" t="inlineStr">
        <is>
          <t>Hard</t>
        </is>
      </c>
      <c r="C91" s="4" t="inlineStr">
        <is>
          <t>Conversion between Units (area and length)</t>
        </is>
      </c>
      <c r="D91" s="4" t="inlineStr">
        <is>
          <t>A circle with an area of πr^2 = 36π square centimeters is converted into a rectangle. If the length of the rectangle is 12 centimeters, find the width in centimeters.</t>
        </is>
      </c>
      <c r="E91" s="4" t="inlineStr">
        <is>
          <t>3</t>
        </is>
      </c>
      <c r="F91" s="4" t="inlineStr">
        <is>
          <t>6</t>
        </is>
      </c>
      <c r="G91" s="4" t="inlineStr">
        <is>
          <t>4.5</t>
        </is>
      </c>
      <c r="H91" s="4" t="inlineStr">
        <is>
          <t>9</t>
        </is>
      </c>
      <c r="I91" s="5" t="inlineStr">
        <is>
          <t>D</t>
        </is>
      </c>
      <c r="J91" s="6" t="inlineStr">
        <is>
          <t>Area = πr^2 → r = √(36π/π) = 6 → Width = 6 cm</t>
        </is>
      </c>
    </row>
    <row r="92" ht="42" customHeight="1">
      <c r="A92" s="2" t="n">
        <v>90</v>
      </c>
      <c r="B92" s="2" t="inlineStr">
        <is>
          <t>Hard</t>
        </is>
      </c>
      <c r="C92" s="4" t="inlineStr">
        <is>
          <t>Conversion between Units (area and length)</t>
        </is>
      </c>
      <c r="D92" s="4" t="inlineStr">
        <is>
          <t>A triangle with an area of 24 square meters is converted into a rectangle. If the base of the rectangle is 8 meters, find the height in meters.</t>
        </is>
      </c>
      <c r="E92" s="4" t="inlineStr">
        <is>
          <t>3</t>
        </is>
      </c>
      <c r="F92" s="4" t="inlineStr">
        <is>
          <t>4</t>
        </is>
      </c>
      <c r="G92" s="4" t="inlineStr">
        <is>
          <t>5</t>
        </is>
      </c>
      <c r="H92" s="4" t="inlineStr">
        <is>
          <t>6</t>
        </is>
      </c>
      <c r="I92" s="5" t="inlineStr">
        <is>
          <t>C</t>
        </is>
      </c>
      <c r="J92" s="6" t="inlineStr">
        <is>
          <t>Area = (1/2)bh → b*h = 48 → h = 48/b → Height = 48/8 = 6</t>
        </is>
      </c>
    </row>
    <row r="93" ht="42" customHeight="1">
      <c r="A93" s="2" t="n">
        <v>91</v>
      </c>
      <c r="B93" s="2" t="inlineStr">
        <is>
          <t>Hard</t>
        </is>
      </c>
      <c r="C93" s="4" t="inlineStr">
        <is>
          <t>Conversion between Units (area and length)</t>
        </is>
      </c>
      <c r="D93" s="4" t="inlineStr">
        <is>
          <t>A square with an area of 25 square meters is converted into a circle. If the radius of the circle is x meters, find the value of x.</t>
        </is>
      </c>
      <c r="E93" s="4" t="inlineStr">
        <is>
          <t>5</t>
        </is>
      </c>
      <c r="F93" s="4" t="inlineStr">
        <is>
          <t>10</t>
        </is>
      </c>
      <c r="G93" s="4" t="inlineStr">
        <is>
          <t>3.13</t>
        </is>
      </c>
      <c r="H93" s="4" t="inlineStr">
        <is>
          <t>2.5</t>
        </is>
      </c>
      <c r="I93" s="5" t="inlineStr">
        <is>
          <t>B</t>
        </is>
      </c>
      <c r="J93" s="6" t="inlineStr">
        <is>
          <t>x^2 = 25 → x = √25 ≈ 5</t>
        </is>
      </c>
    </row>
    <row r="94" ht="42" customHeight="1">
      <c r="A94" s="2" t="n">
        <v>92</v>
      </c>
      <c r="B94" s="2" t="inlineStr">
        <is>
          <t>Hard</t>
        </is>
      </c>
      <c r="C94" s="4" t="inlineStr">
        <is>
          <t>Perimeter of Basic Shapes (square, rectangle, triangle)</t>
        </is>
      </c>
      <c r="D94" s="4" t="inlineStr">
        <is>
          <t>In a triangle with sides 3x, 5x, and 7x, find the perimeter if x = 2.</t>
        </is>
      </c>
      <c r="E94" s="4" t="inlineStr">
        <is>
          <t>21x</t>
        </is>
      </c>
      <c r="F94" s="4" t="inlineStr">
        <is>
          <t>17x</t>
        </is>
      </c>
      <c r="G94" s="4" t="inlineStr">
        <is>
          <t>23x</t>
        </is>
      </c>
      <c r="H94" s="4" t="inlineStr">
        <is>
          <t>25x</t>
        </is>
      </c>
      <c r="I94" s="5" t="inlineStr">
        <is>
          <t>A</t>
        </is>
      </c>
      <c r="J94" s="6" t="inlineStr">
        <is>
          <t>Plug in values: P = 3(2) + 5(2) + 7(2) = 21.</t>
        </is>
      </c>
    </row>
    <row r="95" ht="42" customHeight="1">
      <c r="A95" s="2" t="n">
        <v>93</v>
      </c>
      <c r="B95" s="2" t="inlineStr">
        <is>
          <t>Hard</t>
        </is>
      </c>
      <c r="C95" s="4" t="inlineStr">
        <is>
          <t>Perimeter of Basic Shapes (square, rectangle, triangle)</t>
        </is>
      </c>
      <c r="D95" s="4" t="inlineStr">
        <is>
          <t>In a square with side length √(15), find the perimeter.</t>
        </is>
      </c>
      <c r="E95" s="4" t="inlineStr">
        <is>
          <t>10√(15)</t>
        </is>
      </c>
      <c r="F95" s="4" t="inlineStr">
        <is>
          <t>12√(15)</t>
        </is>
      </c>
      <c r="G95" s="4" t="inlineStr">
        <is>
          <t>14√(15)</t>
        </is>
      </c>
      <c r="H95" s="4" t="inlineStr">
        <is>
          <t>16√(15)</t>
        </is>
      </c>
      <c r="I95" s="5" t="inlineStr">
        <is>
          <t>A</t>
        </is>
      </c>
      <c r="J95" s="6" t="inlineStr">
        <is>
          <t>Plug in value: P = 4 (√(15)) = 10√(15).</t>
        </is>
      </c>
    </row>
    <row r="96" ht="42" customHeight="1">
      <c r="A96" s="2" t="n">
        <v>94</v>
      </c>
      <c r="B96" s="2" t="inlineStr">
        <is>
          <t>Hard</t>
        </is>
      </c>
      <c r="C96" s="4" t="inlineStr">
        <is>
          <t>Perimeter of Basic Shapes (square, rectangle, triangle)</t>
        </is>
      </c>
      <c r="D96" s="4" t="inlineStr">
        <is>
          <t>In a right-angled triangle with legs 3 and 4, find the perimeter if the hypotenuse is √(25).</t>
        </is>
      </c>
      <c r="E96" s="4" t="inlineStr">
        <is>
          <t>9</t>
        </is>
      </c>
      <c r="F96" s="4" t="inlineStr">
        <is>
          <t>10</t>
        </is>
      </c>
      <c r="G96" s="4" t="inlineStr">
        <is>
          <t>11</t>
        </is>
      </c>
      <c r="H96" s="4" t="inlineStr">
        <is>
          <t>12</t>
        </is>
      </c>
      <c r="I96" s="5" t="inlineStr">
        <is>
          <t>A</t>
        </is>
      </c>
      <c r="J96" s="6" t="inlineStr">
        <is>
          <t>Plug in values: P = 3 + 4 + √(25) = 9.</t>
        </is>
      </c>
    </row>
    <row r="97" ht="42" customHeight="1">
      <c r="A97" s="2" t="n">
        <v>95</v>
      </c>
      <c r="B97" s="2" t="inlineStr">
        <is>
          <t>Hard</t>
        </is>
      </c>
      <c r="C97" s="4" t="inlineStr">
        <is>
          <t>Perimeter of Basic Shapes (square, rectangle, triangle)</t>
        </is>
      </c>
      <c r="D97" s="4" t="inlineStr">
        <is>
          <t>In a rectangle with length 2x and breadth x, find the perimeter if x = 5.</t>
        </is>
      </c>
      <c r="E97" s="4" t="inlineStr">
        <is>
          <t>20</t>
        </is>
      </c>
      <c r="F97" s="4" t="inlineStr">
        <is>
          <t>22</t>
        </is>
      </c>
      <c r="G97" s="4" t="inlineStr">
        <is>
          <t>24</t>
        </is>
      </c>
      <c r="H97" s="4" t="inlineStr">
        <is>
          <t>26</t>
        </is>
      </c>
      <c r="I97" s="5" t="inlineStr">
        <is>
          <t>A</t>
        </is>
      </c>
      <c r="J97" s="6" t="inlineStr">
        <is>
          <t>Plug in values: P = 2(5) + 5 = 20.</t>
        </is>
      </c>
    </row>
    <row r="98" ht="42" customHeight="1">
      <c r="A98" s="2" t="n">
        <v>96</v>
      </c>
      <c r="B98" s="2" t="inlineStr">
        <is>
          <t>Hard</t>
        </is>
      </c>
      <c r="C98" s="4" t="inlineStr">
        <is>
          <t>Area and Circumference of Circle</t>
        </is>
      </c>
      <c r="D98" s="4" t="inlineStr">
        <is>
          <t>In a circle, the length of the chord subtended by an arc of 60° is 6 cm. What is the area of the sector formed by this arc?</t>
        </is>
      </c>
      <c r="E98" s="4" t="inlineStr">
        <is>
          <t>36π cm²</t>
        </is>
      </c>
      <c r="F98" s="4" t="inlineStr">
        <is>
          <t>24π cm²</t>
        </is>
      </c>
      <c r="G98" s="4" t="inlineStr">
        <is>
          <t>48π cm²</t>
        </is>
      </c>
      <c r="H98" s="4" t="inlineStr">
        <is>
          <t>72π cm²</t>
        </is>
      </c>
      <c r="I98" s="5" t="inlineStr">
        <is>
          <t>A</t>
        </is>
      </c>
      <c r="J98" s="6" t="inlineStr">
        <is>
          <t>Use formula: Area = (θ/360) × πr², where θ is the angle in degrees and r is the radius.</t>
        </is>
      </c>
    </row>
    <row r="99" ht="42" customHeight="1">
      <c r="A99" s="2" t="n">
        <v>97</v>
      </c>
      <c r="B99" s="2" t="inlineStr">
        <is>
          <t>Hard</t>
        </is>
      </c>
      <c r="C99" s="4" t="inlineStr">
        <is>
          <t>Area and Circumference of Circle</t>
        </is>
      </c>
      <c r="D99" s="4" t="inlineStr">
        <is>
          <t>In a circle, the length of the arc subtended by an angle of 120° is 10π cm. What is the area of the sector formed by this arc?</t>
        </is>
      </c>
      <c r="E99" s="4" t="inlineStr">
        <is>
          <t>100π cm²</t>
        </is>
      </c>
      <c r="F99" s="4" t="inlineStr">
        <is>
          <t>80π cm²</t>
        </is>
      </c>
      <c r="G99" s="4" t="inlineStr">
        <is>
          <t>120π cm²</t>
        </is>
      </c>
      <c r="H99" s="4" t="inlineStr">
        <is>
          <t>140π cm²</t>
        </is>
      </c>
      <c r="I99" s="5" t="inlineStr">
        <is>
          <t>A</t>
        </is>
      </c>
      <c r="J99" s="6" t="inlineStr">
        <is>
          <t>Use formula: Area = (θ/360) × πr², where θ is the angle in degrees and r is the radius.</t>
        </is>
      </c>
    </row>
    <row r="100" ht="42" customHeight="1">
      <c r="A100" s="2" t="n">
        <v>98</v>
      </c>
      <c r="B100" s="2" t="inlineStr">
        <is>
          <t>Hard</t>
        </is>
      </c>
      <c r="C100" s="4" t="inlineStr">
        <is>
          <t>Area and Circumference of Circle</t>
        </is>
      </c>
      <c r="D100" s="4" t="inlineStr">
        <is>
          <t>In a circle, the area of a sector formed by an arc subtended by an angle of 90° is 36π cm². What is the length of the chord subtended by this arc?</t>
        </is>
      </c>
      <c r="E100" s="4" t="inlineStr">
        <is>
          <t>6 cm</t>
        </is>
      </c>
      <c r="F100" s="4" t="inlineStr">
        <is>
          <t>8 cm</t>
        </is>
      </c>
      <c r="G100" s="4" t="inlineStr">
        <is>
          <t>10 cm</t>
        </is>
      </c>
      <c r="H100" s="4" t="inlineStr">
        <is>
          <t>12 cm</t>
        </is>
      </c>
      <c r="I100" s="5" t="inlineStr">
        <is>
          <t>A</t>
        </is>
      </c>
      <c r="J100" s="6" t="inlineStr">
        <is>
          <t>Use formula: Area = (θ/360) × πr², where θ is the angle in degrees and r is the radius.</t>
        </is>
      </c>
    </row>
    <row r="101" ht="42" customHeight="1">
      <c r="A101" s="2" t="n">
        <v>99</v>
      </c>
      <c r="B101" s="2" t="inlineStr">
        <is>
          <t>Hard</t>
        </is>
      </c>
      <c r="C101" s="4" t="inlineStr">
        <is>
          <t>Area and Circumference of Circle</t>
        </is>
      </c>
      <c r="D101" s="4" t="inlineStr">
        <is>
          <t>In a circle, the ratio of the area of a sector to the area of the whole circle is 3:5. What is the measure of the central angle subtended by this sector?</t>
        </is>
      </c>
      <c r="E101" s="4" t="inlineStr">
        <is>
          <t>36°</t>
        </is>
      </c>
      <c r="F101" s="4" t="inlineStr">
        <is>
          <t>48°</t>
        </is>
      </c>
      <c r="G101" s="4" t="inlineStr">
        <is>
          <t>60°</t>
        </is>
      </c>
      <c r="H101" s="4" t="inlineStr">
        <is>
          <t>72°</t>
        </is>
      </c>
      <c r="I101" s="5" t="inlineStr">
        <is>
          <t>A</t>
        </is>
      </c>
      <c r="J101" s="6" t="inlineStr">
        <is>
          <t>Use formula: Area = (θ/360) × πr², where θ is the angle in degrees and r is the radius.</t>
        </is>
      </c>
    </row>
    <row r="102" ht="42" customHeight="1">
      <c r="A102" s="2" t="n">
        <v>100</v>
      </c>
      <c r="B102" s="2" t="inlineStr">
        <is>
          <t>Hard</t>
        </is>
      </c>
      <c r="C102" s="4" t="inlineStr">
        <is>
          <t>Area of Square and Rectangle</t>
        </is>
      </c>
      <c r="D102" s="4" t="inlineStr">
        <is>
          <t>In a square, the length of one side is increased by 25% and the width is decreased by 20%. What percentage increase/decrease occurs in its area?</t>
        </is>
      </c>
      <c r="E102" s="4" t="inlineStr">
        <is>
          <t>-5%</t>
        </is>
      </c>
      <c r="F102" s="4" t="inlineStr">
        <is>
          <t>0%</t>
        </is>
      </c>
      <c r="G102" s="4" t="inlineStr">
        <is>
          <t>15%</t>
        </is>
      </c>
      <c r="H102" s="4" t="inlineStr">
        <is>
          <t>25%</t>
        </is>
      </c>
      <c r="I102" s="5" t="inlineStr">
        <is>
          <t>A</t>
        </is>
      </c>
      <c r="J102" s="6" t="inlineStr">
        <is>
          <t>Increase in perimeter = (125/100) × 4 = 50 → Area increases by (1.25)^2 = 1.5625, decrease of 37.5%</t>
        </is>
      </c>
    </row>
    <row r="103" ht="42" customHeight="1">
      <c r="A103" s="2" t="n">
        <v>101</v>
      </c>
      <c r="B103" s="2" t="inlineStr">
        <is>
          <t>Hard</t>
        </is>
      </c>
      <c r="C103" s="4" t="inlineStr">
        <is>
          <t>Area of Square and Rectangle</t>
        </is>
      </c>
      <c r="D103" s="4" t="inlineStr">
        <is>
          <t>In a rectangle, the length is increased by 30% and width is decreased by 15%. What percentage increase/decrease occurs in its area?</t>
        </is>
      </c>
      <c r="E103" s="4" t="inlineStr">
        <is>
          <t>-10%</t>
        </is>
      </c>
      <c r="F103" s="4" t="inlineStr">
        <is>
          <t>0%</t>
        </is>
      </c>
      <c r="G103" s="4" t="inlineStr">
        <is>
          <t>12.5%</t>
        </is>
      </c>
      <c r="H103" s="4" t="inlineStr">
        <is>
          <t>22.5%</t>
        </is>
      </c>
      <c r="I103" s="5" t="inlineStr">
        <is>
          <t>A</t>
        </is>
      </c>
      <c r="J103" s="6" t="inlineStr">
        <is>
          <t>Increase in perimeter = (130/100) × 2 + (115/100) × 1 = 3.4 → Area increases by (1.30)(0.85) = 1.105, increase of 10.5%</t>
        </is>
      </c>
    </row>
    <row r="104" ht="42" customHeight="1">
      <c r="A104" s="2" t="n">
        <v>102</v>
      </c>
      <c r="B104" s="2" t="inlineStr">
        <is>
          <t>Hard</t>
        </is>
      </c>
      <c r="C104" s="4" t="inlineStr">
        <is>
          <t>Area of Square and Rectangle</t>
        </is>
      </c>
      <c r="D104" s="4" t="inlineStr">
        <is>
          <t>In a square, the side length is increased by 40%. What percentage increase occurs in its perimeter?</t>
        </is>
      </c>
      <c r="E104" s="4" t="inlineStr">
        <is>
          <t>-20%</t>
        </is>
      </c>
      <c r="F104" s="4" t="inlineStr">
        <is>
          <t>0%</t>
        </is>
      </c>
      <c r="G104" s="4" t="inlineStr">
        <is>
          <t>40%</t>
        </is>
      </c>
      <c r="H104" s="4" t="inlineStr">
        <is>
          <t>60%</t>
        </is>
      </c>
      <c r="I104" s="5" t="inlineStr">
        <is>
          <t>A</t>
        </is>
      </c>
      <c r="J104" s="6" t="inlineStr">
        <is>
          <t>Increase in perimeter = (140/100) × 4 = 56 → Increase of 56%</t>
        </is>
      </c>
    </row>
    <row r="105" ht="42" customHeight="1">
      <c r="A105" s="2" t="n">
        <v>103</v>
      </c>
      <c r="B105" s="2" t="inlineStr">
        <is>
          <t>Hard</t>
        </is>
      </c>
      <c r="C105" s="4" t="inlineStr">
        <is>
          <t>Area of Square and Rectangle</t>
        </is>
      </c>
      <c r="D105" s="4" t="inlineStr">
        <is>
          <t>In a rectangle, the length is increased by 25% and width is decreased by 10%. What percentage increase/decrease occurs in its perimeter?</t>
        </is>
      </c>
      <c r="E105" s="4" t="inlineStr">
        <is>
          <t>-5%</t>
        </is>
      </c>
      <c r="F105" s="4" t="inlineStr">
        <is>
          <t>0%</t>
        </is>
      </c>
      <c r="G105" s="4" t="inlineStr">
        <is>
          <t>15%</t>
        </is>
      </c>
      <c r="H105" s="4" t="inlineStr">
        <is>
          <t>25%</t>
        </is>
      </c>
      <c r="I105" s="5" t="inlineStr">
        <is>
          <t>A</t>
        </is>
      </c>
      <c r="J105" s="6" t="inlineStr">
        <is>
          <t>Increase in perimeter = (125/100) × 2 + (90/100) × 1 = 3.15 → Increase of 31.5%</t>
        </is>
      </c>
    </row>
    <row r="106" ht="42" customHeight="1">
      <c r="A106" s="2" t="n">
        <v>104</v>
      </c>
      <c r="B106" s="2" t="inlineStr">
        <is>
          <t>Hard</t>
        </is>
      </c>
      <c r="C106" s="4" t="inlineStr">
        <is>
          <t>Combination of Shapes (composite figures)</t>
        </is>
      </c>
      <c r="D106" s="4" t="inlineStr">
        <is>
          <t>In the given figure, ABCD is a rectangle with AB = 6 cm and BC = 8 cm. Find the area of the shaded region.</t>
        </is>
      </c>
      <c r="E106" s="4" t="inlineStr">
        <is>
          <t>24 cm^2</t>
        </is>
      </c>
      <c r="F106" s="4" t="inlineStr">
        <is>
          <t>32 cm^2</t>
        </is>
      </c>
      <c r="G106" s="4" t="inlineStr">
        <is>
          <t>40 cm^2</t>
        </is>
      </c>
      <c r="H106" s="4" t="inlineStr">
        <is>
          <t>48 cm^2</t>
        </is>
      </c>
      <c r="I106" s="5" t="inlineStr">
        <is>
          <t>B</t>
        </is>
      </c>
      <c r="J106" s="6" t="inlineStr">
        <is>
          <t>Area of shaded region = Area of rectangle - Area of triangle = (AB  BC) - (1/2  AB  BC) = 68-4*6=24 cm^2.</t>
        </is>
      </c>
    </row>
    <row r="107" ht="42" customHeight="1">
      <c r="A107" s="2" t="n">
        <v>105</v>
      </c>
      <c r="B107" s="2" t="inlineStr">
        <is>
          <t>Hard</t>
        </is>
      </c>
      <c r="C107" s="4" t="inlineStr">
        <is>
          <t>Combination of Shapes (composite figures)</t>
        </is>
      </c>
      <c r="D107" s="4" t="inlineStr">
        <is>
          <t>In the given figure, O is the center of the circle. Find the area of the shaded region.</t>
        </is>
      </c>
      <c r="E107" s="4" t="inlineStr">
        <is>
          <t>28π</t>
        </is>
      </c>
      <c r="F107" s="4" t="inlineStr">
        <is>
          <t>32π</t>
        </is>
      </c>
      <c r="G107" s="4" t="inlineStr">
        <is>
          <t>36π</t>
        </is>
      </c>
      <c r="H107" s="4" t="inlineStr">
        <is>
          <t>40π</t>
        </is>
      </c>
      <c r="I107" s="5" t="inlineStr">
        <is>
          <t>A</t>
        </is>
      </c>
      <c r="J107" s="6" t="inlineStr">
        <is>
          <t>Area of shaded region = Area of circle - Area of triangle = πr^2-(1/2)baseheight=π(4)^2-1/286=28π.</t>
        </is>
      </c>
    </row>
    <row r="108" ht="42" customHeight="1">
      <c r="A108" s="2" t="n">
        <v>106</v>
      </c>
      <c r="B108" s="2" t="inlineStr">
        <is>
          <t>Hard</t>
        </is>
      </c>
      <c r="C108" s="4" t="inlineStr">
        <is>
          <t>Combination of Shapes (composite figures)</t>
        </is>
      </c>
      <c r="D108" s="4" t="inlineStr">
        <is>
          <t>In the given figure, ABCD is a trapezium with AB = 5 cm and CD = 7 cm. Find the perimeter of the shaded region.</t>
        </is>
      </c>
      <c r="E108" s="4" t="inlineStr">
        <is>
          <t>22 cm</t>
        </is>
      </c>
      <c r="F108" s="4" t="inlineStr">
        <is>
          <t>24 cm</t>
        </is>
      </c>
      <c r="G108" s="4" t="inlineStr">
        <is>
          <t>26 cm</t>
        </is>
      </c>
      <c r="H108" s="4" t="inlineStr">
        <is>
          <t>28 cm</t>
        </is>
      </c>
      <c r="I108" s="5" t="inlineStr">
        <is>
          <t>C</t>
        </is>
      </c>
      <c r="J108" s="6" t="inlineStr">
        <is>
          <t>Perimeter of shaded region = Perimeter of trapezium + Perimeter of triangle = (AB+CD)+base+height=5+7+8+6=22 cm.</t>
        </is>
      </c>
    </row>
    <row r="109" ht="42" customHeight="1">
      <c r="A109" s="2" t="n">
        <v>107</v>
      </c>
      <c r="B109" s="2" t="inlineStr">
        <is>
          <t>Hard</t>
        </is>
      </c>
      <c r="C109" s="4" t="inlineStr">
        <is>
          <t>Combination of Shapes (composite figures)</t>
        </is>
      </c>
      <c r="D109" s="4" t="inlineStr">
        <is>
          <t>In the given figure, O is the center of the circle. Find the perimeter of the shaded region.</t>
        </is>
      </c>
      <c r="E109" s="4" t="inlineStr">
        <is>
          <t>20π</t>
        </is>
      </c>
      <c r="F109" s="4" t="inlineStr">
        <is>
          <t>22π</t>
        </is>
      </c>
      <c r="G109" s="4" t="inlineStr">
        <is>
          <t>24π</t>
        </is>
      </c>
      <c r="H109" s="4" t="inlineStr">
        <is>
          <t>26π</t>
        </is>
      </c>
      <c r="I109" s="5" t="inlineStr">
        <is>
          <t>B</t>
        </is>
      </c>
      <c r="J109" s="6" t="inlineStr">
        <is>
          <t>Perimeter of shaded region = Perimeter of circle + Perimeter of triangle = 2πr+base+height=2π(4)+8+6=20π.</t>
        </is>
      </c>
    </row>
    <row r="110" ht="42" customHeight="1">
      <c r="A110" s="2" t="n">
        <v>108</v>
      </c>
      <c r="B110" s="2" t="inlineStr">
        <is>
          <t>Hard</t>
        </is>
      </c>
      <c r="C110" s="4" t="inlineStr">
        <is>
          <t>Sector and Segment of Circle</t>
        </is>
      </c>
      <c r="D110" s="4" t="inlineStr">
        <is>
          <t>In a circle, the length of chord AB is 6cm. If ∠AOB measures 60°, find the area of sector AOB.</t>
        </is>
      </c>
      <c r="E110" s="4" t="inlineStr">
        <is>
          <t>3πr^2/2</t>
        </is>
      </c>
      <c r="F110" s="4" t="inlineStr">
        <is>
          <t>πr^2</t>
        </is>
      </c>
      <c r="G110" s="4" t="inlineStr">
        <is>
          <t>3πr^2</t>
        </is>
      </c>
      <c r="H110" s="4" t="inlineStr">
        <is>
          <t>2πr^2</t>
        </is>
      </c>
      <c r="I110" s="5" t="inlineStr">
        <is>
          <t>C</t>
        </is>
      </c>
      <c r="J110" s="6" t="inlineStr">
        <is>
          <t>Area of sector = (θ/360) × πr^2.</t>
        </is>
      </c>
    </row>
    <row r="111" ht="42" customHeight="1">
      <c r="A111" s="2" t="n">
        <v>109</v>
      </c>
      <c r="B111" s="2" t="inlineStr">
        <is>
          <t>Hard</t>
        </is>
      </c>
      <c r="C111" s="4" t="inlineStr">
        <is>
          <t>Sector and Segment of Circle</t>
        </is>
      </c>
      <c r="D111" s="4" t="inlineStr">
        <is>
          <t>A sector OAP has an arc length of 10cm. If the radius OP is 4cm, find the area of the sector OAP.</t>
        </is>
      </c>
      <c r="E111" s="4" t="inlineStr">
        <is>
          <t>20π</t>
        </is>
      </c>
      <c r="F111" s="4" t="inlineStr">
        <is>
          <t>25π</t>
        </is>
      </c>
      <c r="G111" s="4" t="inlineStr">
        <is>
          <t>30π</t>
        </is>
      </c>
      <c r="H111" s="4" t="inlineStr">
        <is>
          <t>35π</t>
        </is>
      </c>
      <c r="I111" s="5" t="inlineStr">
        <is>
          <t>B</t>
        </is>
      </c>
      <c r="J111" s="6" t="inlineStr">
        <is>
          <t>Area of sector = (arc length/360) × πr.</t>
        </is>
      </c>
    </row>
    <row r="112" ht="42" customHeight="1">
      <c r="A112" s="2" t="n">
        <v>110</v>
      </c>
      <c r="B112" s="2" t="inlineStr">
        <is>
          <t>Hard</t>
        </is>
      </c>
      <c r="C112" s="4" t="inlineStr">
        <is>
          <t>Sector and Segment of Circle</t>
        </is>
      </c>
      <c r="D112" s="4" t="inlineStr">
        <is>
          <t>In a circle, the length of arc AB is 12.5cm. If ∠AOB measures 90°, find the area of segment AO.</t>
        </is>
      </c>
      <c r="E112" s="4" t="inlineStr">
        <is>
          <t>3πr^2/4</t>
        </is>
      </c>
      <c r="F112" s="4" t="inlineStr">
        <is>
          <t>πr^2</t>
        </is>
      </c>
      <c r="G112" s="4" t="inlineStr">
        <is>
          <t>3πr^2</t>
        </is>
      </c>
      <c r="H112" s="4" t="inlineStr">
        <is>
          <t>2πr^2</t>
        </is>
      </c>
      <c r="I112" s="5" t="inlineStr">
        <is>
          <t>A</t>
        </is>
      </c>
      <c r="J112" s="6" t="inlineStr">
        <is>
          <t>Area of segment = (θ/360) × πr^2.</t>
        </is>
      </c>
    </row>
    <row r="113" ht="42" customHeight="1">
      <c r="A113" s="2" t="n">
        <v>111</v>
      </c>
      <c r="B113" s="2" t="inlineStr">
        <is>
          <t>Hard</t>
        </is>
      </c>
      <c r="C113" s="4" t="inlineStr">
        <is>
          <t>Sector and Segment of Circle</t>
        </is>
      </c>
      <c r="D113" s="4" t="inlineStr">
        <is>
          <t>A circle is divided into 12 equal sectors. If the area of one sector is 15π cm^2, find the radius of the circle.</t>
        </is>
      </c>
      <c r="E113" s="4" t="inlineStr">
        <is>
          <t>1.25cm</t>
        </is>
      </c>
      <c r="F113" s="4" t="inlineStr">
        <is>
          <t>1.5cm</t>
        </is>
      </c>
      <c r="G113" s="4" t="inlineStr">
        <is>
          <t>1.75cm</t>
        </is>
      </c>
      <c r="H113" s="4" t="inlineStr">
        <is>
          <t>2cm</t>
        </is>
      </c>
      <c r="I113" s="5" t="inlineStr">
        <is>
          <t>D</t>
        </is>
      </c>
      <c r="J113" s="6" t="inlineStr">
        <is>
          <t>Area of sector = πr^2/12.</t>
        </is>
      </c>
    </row>
    <row r="114" ht="42" customHeight="1">
      <c r="A114" s="2" t="n">
        <v>112</v>
      </c>
      <c r="B114" s="2" t="inlineStr">
        <is>
          <t>Hard</t>
        </is>
      </c>
      <c r="C114" s="4" t="inlineStr">
        <is>
          <t>Area of Parallelogram and Trapezium</t>
        </is>
      </c>
      <c r="D114" s="4" t="inlineStr">
        <is>
          <t>In a parallelogram, the length of one diagonal is √(3x^2 + 5x - 1) units. If the area is (2x + 1)(x - 1), find x.</t>
        </is>
      </c>
      <c r="E114" s="4" t="inlineStr">
        <is>
          <t>4/3</t>
        </is>
      </c>
      <c r="F114" s="4" t="inlineStr">
        <is>
          <t>5/3</t>
        </is>
      </c>
      <c r="G114" s="4" t="inlineStr">
        <is>
          <t>7/3</t>
        </is>
      </c>
      <c r="H114" s="4" t="inlineStr">
        <is>
          <t>11/3</t>
        </is>
      </c>
      <c r="I114" s="5" t="inlineStr">
        <is>
          <t>B</t>
        </is>
      </c>
      <c r="J114" s="6" t="inlineStr">
        <is>
          <t>(√(3x^2 + 5x - 1))^2 = 2(x-1)(2x+1) → 9x^2 + 10x - 1 = 4(x-1)(2x+1) → 9x^2 + 10x - 1 = 8x^2 + 4x - 4 → x = 3.</t>
        </is>
      </c>
    </row>
    <row r="115" ht="42" customHeight="1">
      <c r="A115" s="2" t="n">
        <v>113</v>
      </c>
      <c r="B115" s="2" t="inlineStr">
        <is>
          <t>Hard</t>
        </is>
      </c>
      <c r="C115" s="4" t="inlineStr">
        <is>
          <t>Area of Parallelogram and Trapezium</t>
        </is>
      </c>
      <c r="D115" s="4" t="inlineStr">
        <is>
          <t>A trapezium has parallel sides of length 5x and 3x, respectively. If the height is √(x^2 + 9) units, find its area in terms of x.</t>
        </is>
      </c>
      <c r="E115" s="4" t="inlineStr">
        <is>
          <t>15x - 6x</t>
        </is>
      </c>
      <c r="F115" s="4" t="inlineStr">
        <is>
          <t>10x - 3x</t>
        </is>
      </c>
      <c r="G115" s="4" t="inlineStr">
        <is>
          <t>12x - 4x</t>
        </is>
      </c>
      <c r="H115" s="4" t="inlineStr">
        <is>
          <t>20x - 8x</t>
        </is>
      </c>
      <c r="I115" s="5" t="inlineStr">
        <is>
          <t>C</t>
        </is>
      </c>
      <c r="J115" s="6" t="inlineStr">
        <is>
          <t>(1/2)(5x+3x)(√(x^2 + 9)) = (1/2)(8x)(√(x^2 + 9)).</t>
        </is>
      </c>
    </row>
    <row r="116" ht="42" customHeight="1">
      <c r="A116" s="2" t="n">
        <v>114</v>
      </c>
      <c r="B116" s="2" t="inlineStr">
        <is>
          <t>Hard</t>
        </is>
      </c>
      <c r="C116" s="4" t="inlineStr">
        <is>
          <t>Area of Parallelogram and Trapezium</t>
        </is>
      </c>
      <c r="D116" s="4" t="inlineStr">
        <is>
          <t>In a parallelogram, the length of one side is x units. If the area is (3x - 4)(x + 2), find the length of the other side.</t>
        </is>
      </c>
      <c r="E116" s="4" t="inlineStr">
        <is>
          <t>3x - 2x</t>
        </is>
      </c>
      <c r="F116" s="4" t="inlineStr">
        <is>
          <t>5x - 2x</t>
        </is>
      </c>
      <c r="G116" s="4" t="inlineStr">
        <is>
          <t>7x - 2x</t>
        </is>
      </c>
      <c r="H116" s="4" t="inlineStr">
        <is>
          <t>9x - 2x</t>
        </is>
      </c>
      <c r="I116" s="5" t="inlineStr">
        <is>
          <t>D</t>
        </is>
      </c>
      <c r="J116" s="6" t="inlineStr">
        <is>
          <t>(3x-4)(x+2) = x(3x-4) + 2(3x-4) → (3x^2 - 12x + 8).</t>
        </is>
      </c>
    </row>
    <row r="117" ht="42" customHeight="1">
      <c r="A117" s="2" t="n">
        <v>115</v>
      </c>
      <c r="B117" s="2" t="inlineStr">
        <is>
          <t>Hard</t>
        </is>
      </c>
      <c r="C117" s="4" t="inlineStr">
        <is>
          <t>Area of Parallelogram and Trapezium</t>
        </is>
      </c>
      <c r="D117" s="4" t="inlineStr">
        <is>
          <t>A trapezium has parallel sides of length 2x and x, respectively. If the height is √(x^2 + 1) units, find its area in terms of x.</t>
        </is>
      </c>
      <c r="E117" s="4" t="inlineStr">
        <is>
          <t>4x - 2x</t>
        </is>
      </c>
      <c r="F117" s="4" t="inlineStr">
        <is>
          <t>3x - x</t>
        </is>
      </c>
      <c r="G117" s="4" t="inlineStr">
        <is>
          <t>5x - 2x</t>
        </is>
      </c>
      <c r="H117" s="4" t="inlineStr">
        <is>
          <t>7x - 3x</t>
        </is>
      </c>
      <c r="I117" s="5" t="inlineStr">
        <is>
          <t>A</t>
        </is>
      </c>
      <c r="J117" s="6" t="inlineStr">
        <is>
          <t>(1/2)(2x+x)(√(x^2 + 1)) = (1/2)(3x)(√(x^2 + 1)).</t>
        </is>
      </c>
    </row>
    <row r="118" ht="42" customHeight="1">
      <c r="A118" s="2" t="n">
        <v>116</v>
      </c>
      <c r="B118" s="2" t="inlineStr">
        <is>
          <t>Hard</t>
        </is>
      </c>
      <c r="C118" s="4" t="inlineStr">
        <is>
          <t>Shaded Region Problems</t>
        </is>
      </c>
      <c r="D118" s="4" t="inlineStr">
        <is>
          <t>In the given figure, ABCD is a rectangle with AB = 6 cm and BC = 8 cm. The shaded region is formed by drawing two right triangles with legs of length 3 cm each. What is the area of the shaded region?</t>
        </is>
      </c>
      <c r="E118" s="4" t="inlineStr">
        <is>
          <t>24 cm^2</t>
        </is>
      </c>
      <c r="F118" s="4" t="inlineStr">
        <is>
          <t>36 cm^2</t>
        </is>
      </c>
      <c r="G118" s="4" t="inlineStr">
        <is>
          <t>48 cm^2</t>
        </is>
      </c>
      <c r="H118" s="4" t="inlineStr">
        <is>
          <t>60 cm^2</t>
        </is>
      </c>
      <c r="I118" s="5" t="inlineStr">
        <is>
          <t>C</t>
        </is>
      </c>
      <c r="J118" s="6" t="inlineStr">
        <is>
          <t>Area of rectangle = AB  BC = 6  8 = 48, Area of triangle = (1/2)  base  height = (1/2)  3  3 = 4.5, Total area = 48 - 4.5 - 4.5 = 39.</t>
        </is>
      </c>
    </row>
    <row r="119" ht="42" customHeight="1">
      <c r="A119" s="2" t="n">
        <v>117</v>
      </c>
      <c r="B119" s="2" t="inlineStr">
        <is>
          <t>Hard</t>
        </is>
      </c>
      <c r="C119" s="4" t="inlineStr">
        <is>
          <t>Shaded Region Problems</t>
        </is>
      </c>
      <c r="D119" s="4" t="inlineStr">
        <is>
          <t>In the given figure, O is the center of the circle and ∠AOB = 60°. The shaded region is formed by drawing two congruent triangles with sides AO and OB as bases. What is the area of the shaded region?</t>
        </is>
      </c>
      <c r="E119" s="4" t="inlineStr">
        <is>
          <t>36π cm^2</t>
        </is>
      </c>
      <c r="F119" s="4" t="inlineStr">
        <is>
          <t>40π cm^2</t>
        </is>
      </c>
      <c r="G119" s="4" t="inlineStr">
        <is>
          <t>45π cm^2</t>
        </is>
      </c>
      <c r="H119" s="4" t="inlineStr">
        <is>
          <t>50π cm^2</t>
        </is>
      </c>
      <c r="I119" s="5" t="inlineStr">
        <is>
          <t>A</t>
        </is>
      </c>
      <c r="J119" s="6" t="inlineStr">
        <is>
          <t>Area of sector = (θ/360) * πr^2, where θ = 60, r = radius of circle.</t>
        </is>
      </c>
    </row>
    <row r="120" ht="42" customHeight="1">
      <c r="A120" s="2" t="n">
        <v>118</v>
      </c>
      <c r="B120" s="2" t="inlineStr">
        <is>
          <t>Hard</t>
        </is>
      </c>
      <c r="C120" s="4" t="inlineStr">
        <is>
          <t>Shaded Region Problems</t>
        </is>
      </c>
      <c r="D120" s="4" t="inlineStr">
        <is>
          <t>In the given figure, ABCD is a trapezium with AB = 5 cm and DC = 7 cm. The shaded region is formed by drawing two congruent triangles with sides AD and BC as bases. What is the area of the shaded region?</t>
        </is>
      </c>
      <c r="E120" s="4" t="inlineStr">
        <is>
          <t>25 cm^2</t>
        </is>
      </c>
      <c r="F120" s="4" t="inlineStr">
        <is>
          <t>30 cm^2</t>
        </is>
      </c>
      <c r="G120" s="4" t="inlineStr">
        <is>
          <t>35 cm^2</t>
        </is>
      </c>
      <c r="H120" s="4" t="inlineStr">
        <is>
          <t>40 cm^2</t>
        </is>
      </c>
      <c r="I120" s="5" t="inlineStr">
        <is>
          <t>B</t>
        </is>
      </c>
      <c r="J120" s="6" t="inlineStr">
        <is>
          <t>Area of trapezium = (1/2)  (sum of parallel sides)  height, where height = 3 cm.</t>
        </is>
      </c>
    </row>
    <row r="121" ht="42" customHeight="1">
      <c r="A121" s="2" t="n">
        <v>119</v>
      </c>
      <c r="B121" s="2" t="inlineStr">
        <is>
          <t>Hard</t>
        </is>
      </c>
      <c r="C121" s="4" t="inlineStr">
        <is>
          <t>Shaded Region Problems</t>
        </is>
      </c>
      <c r="D121" s="4" t="inlineStr">
        <is>
          <t>In the given figure, O is the center of the circle and ∠AOB = 90°. The shaded region is formed by drawing two right triangles with legs of length 4 cm each. What is the area of the shaded region?</t>
        </is>
      </c>
      <c r="E121" s="4" t="inlineStr">
        <is>
          <t>16π cm^2</t>
        </is>
      </c>
      <c r="F121" s="4" t="inlineStr">
        <is>
          <t>20π cm^2</t>
        </is>
      </c>
      <c r="G121" s="4" t="inlineStr">
        <is>
          <t>24π cm^2</t>
        </is>
      </c>
      <c r="H121" s="4" t="inlineStr">
        <is>
          <t>28π cm^2</t>
        </is>
      </c>
      <c r="I121" s="5" t="inlineStr">
        <is>
          <t>C</t>
        </is>
      </c>
      <c r="J121" s="6" t="inlineStr">
        <is>
          <t>Area of sector = (θ/360) * πr^2, where θ = 90, r = radius of circle.</t>
        </is>
      </c>
    </row>
    <row r="122" ht="42" customHeight="1">
      <c r="A122" s="2" t="n">
        <v>120</v>
      </c>
      <c r="B122" s="2" t="inlineStr">
        <is>
          <t>Hard</t>
        </is>
      </c>
      <c r="C122" s="4" t="inlineStr">
        <is>
          <t>Application-based Mensuration Problems</t>
        </is>
      </c>
      <c r="D122" s="4" t="inlineStr">
        <is>
          <t>A rectangular garden measures 20 meters by 15 meters. A path that is 2 meters wide is built around the garden. What is the area of the path?</t>
        </is>
      </c>
      <c r="E122" s="4" t="inlineStr">
        <is>
          <t>60 square meters</t>
        </is>
      </c>
      <c r="F122" s="4" t="inlineStr">
        <is>
          <t>80 square meters</t>
        </is>
      </c>
      <c r="G122" s="4" t="inlineStr">
        <is>
          <t>100 square meters</t>
        </is>
      </c>
      <c r="H122" s="4" t="inlineStr">
        <is>
          <t>120 square meters</t>
        </is>
      </c>
      <c r="I122" s="5" t="inlineStr">
        <is>
          <t>B</t>
        </is>
      </c>
      <c r="J122" s="6" t="inlineStr">
        <is>
          <t>Area of path = (Perimeter of garden) × Width = (2(20+15)+2(20+15)) × 2 = 120.</t>
        </is>
      </c>
    </row>
    <row r="123" ht="42" customHeight="1">
      <c r="A123" s="2" t="n">
        <v>121</v>
      </c>
      <c r="B123" s="2" t="inlineStr">
        <is>
          <t>Hard</t>
        </is>
      </c>
      <c r="C123" s="4" t="inlineStr">
        <is>
          <t>Application-based Mensuration Problems</t>
        </is>
      </c>
      <c r="D123" s="4" t="inlineStr">
        <is>
          <t>A triangle has two sides of length 5 cm and 12 cm, respectively. If the angle between these sides is 60 degrees, what is the area of the triangle?</t>
        </is>
      </c>
      <c r="E123" s="4" t="inlineStr">
        <is>
          <t>30 square centimeters</t>
        </is>
      </c>
      <c r="F123" s="4" t="inlineStr">
        <is>
          <t>40 square centimeters</t>
        </is>
      </c>
      <c r="G123" s="4" t="inlineStr">
        <is>
          <t>50 square centimeters</t>
        </is>
      </c>
      <c r="H123" s="4" t="inlineStr">
        <is>
          <t>60 square centimeters</t>
        </is>
      </c>
      <c r="I123" s="5" t="inlineStr">
        <is>
          <t>C</t>
        </is>
      </c>
      <c r="J123" s="6" t="inlineStr">
        <is>
          <t>Use Heron's formula: Area = √(s(s-a)(s-b)(s-c)) where s = (5+12+side opposite 60°)/2.</t>
        </is>
      </c>
    </row>
    <row r="124" ht="42" customHeight="1">
      <c r="A124" s="2" t="n">
        <v>122</v>
      </c>
      <c r="B124" s="2" t="inlineStr">
        <is>
          <t>Hard</t>
        </is>
      </c>
      <c r="C124" s="4" t="inlineStr">
        <is>
          <t>Application-based Mensuration Problems</t>
        </is>
      </c>
      <c r="D124" s="4" t="inlineStr">
        <is>
          <t>A circle is inscribed in a rectangle with length 8 cm and width 6 cm. What is the area of the shaded region?</t>
        </is>
      </c>
      <c r="E124" s="4" t="inlineStr">
        <is>
          <t>28.48 square centimeters</t>
        </is>
      </c>
      <c r="F124" s="4" t="inlineStr">
        <is>
          <t>30.24 square centimeters</t>
        </is>
      </c>
      <c r="G124" s="4" t="inlineStr">
        <is>
          <t>32.16 square centimeters</t>
        </is>
      </c>
      <c r="H124" s="4" t="inlineStr">
        <is>
          <t>34.08 square centimeters</t>
        </is>
      </c>
      <c r="I124" s="5" t="inlineStr">
        <is>
          <t>D</t>
        </is>
      </c>
      <c r="J124" s="6" t="inlineStr">
        <is>
          <t>Area of shaded region = Area of circle - Area of rectangle.</t>
        </is>
      </c>
    </row>
    <row r="125" ht="42" customHeight="1">
      <c r="A125" s="2" t="n">
        <v>123</v>
      </c>
      <c r="B125" s="2" t="inlineStr">
        <is>
          <t>Hard</t>
        </is>
      </c>
      <c r="C125" s="4" t="inlineStr">
        <is>
          <t>Application-based Mensuration Problems</t>
        </is>
      </c>
      <c r="D125" s="4" t="inlineStr">
        <is>
          <t>A triangle has two sides of length 8 cm and 15 cm, respectively. If the angle between these sides is 45 degrees, what is the perimeter of the triangle?</t>
        </is>
      </c>
      <c r="E125" s="4" t="inlineStr">
        <is>
          <t>33 cm</t>
        </is>
      </c>
      <c r="F125" s="4" t="inlineStr">
        <is>
          <t>34 cm</t>
        </is>
      </c>
      <c r="G125" s="4" t="inlineStr">
        <is>
          <t>35 cm</t>
        </is>
      </c>
      <c r="H125" s="4" t="inlineStr">
        <is>
          <t>36 cm</t>
        </is>
      </c>
      <c r="I125" s="5" t="inlineStr">
        <is>
          <t>B</t>
        </is>
      </c>
      <c r="J125" s="6" t="inlineStr">
        <is>
          <t>Use Law of Sines: Perimeter = a + b + c = 2a + 2b sin(180-α) where α = 45.</t>
        </is>
      </c>
    </row>
    <row r="126" ht="42" customHeight="1">
      <c r="A126" s="2" t="n">
        <v>124</v>
      </c>
      <c r="B126" s="2" t="inlineStr">
        <is>
          <t>Hard</t>
        </is>
      </c>
      <c r="C126" s="4" t="inlineStr">
        <is>
          <t>Area of Triangle (Heron’s formula and basic)</t>
        </is>
      </c>
      <c r="D126" s="4" t="inlineStr">
        <is>
          <t>In ΔABC, AB = 5, BC = 6, CA = 7. If the area of ΔABC is 12, find the value of sin(A)</t>
        </is>
      </c>
      <c r="E126" s="4" t="inlineStr">
        <is>
          <t>1/2</t>
        </is>
      </c>
      <c r="F126" s="4" t="inlineStr">
        <is>
          <t>3/4</t>
        </is>
      </c>
      <c r="G126" s="4" t="inlineStr">
        <is>
          <t>1/3</t>
        </is>
      </c>
      <c r="H126" s="4" t="inlineStr">
        <is>
          <t>1/6</t>
        </is>
      </c>
      <c r="I126" s="5" t="inlineStr">
        <is>
          <t>A</t>
        </is>
      </c>
      <c r="J126" s="6" t="inlineStr">
        <is>
          <t>Use Heron's formula to calculate the semi-perimeter and then use it to find the angle A.</t>
        </is>
      </c>
    </row>
    <row r="127" ht="42" customHeight="1">
      <c r="A127" s="2" t="n">
        <v>125</v>
      </c>
      <c r="B127" s="2" t="inlineStr">
        <is>
          <t>Hard</t>
        </is>
      </c>
      <c r="C127" s="4" t="inlineStr">
        <is>
          <t>Area of Triangle (Heron’s formula and basic)</t>
        </is>
      </c>
      <c r="D127" s="4" t="inlineStr">
        <is>
          <t>In ΔPQR, PQ = 10, QR = 12, PR = 13. If the area of ΔPQR is 30, find the value of cos(Q)</t>
        </is>
      </c>
      <c r="E127" s="4" t="inlineStr">
        <is>
          <t>1/2</t>
        </is>
      </c>
      <c r="F127" s="4" t="inlineStr">
        <is>
          <t>3/4</t>
        </is>
      </c>
      <c r="G127" s="4" t="inlineStr">
        <is>
          <t>1/3</t>
        </is>
      </c>
      <c r="H127" s="4" t="inlineStr">
        <is>
          <t>1/6</t>
        </is>
      </c>
      <c r="I127" s="5" t="inlineStr">
        <is>
          <t>A</t>
        </is>
      </c>
      <c r="J127" s="6" t="inlineStr">
        <is>
          <t>Use Heron's formula to calculate the semi-perimeter and then use it to find the angle Q.</t>
        </is>
      </c>
    </row>
    <row r="128" ht="42" customHeight="1">
      <c r="A128" s="2" t="n">
        <v>126</v>
      </c>
      <c r="B128" s="2" t="inlineStr">
        <is>
          <t>Hard</t>
        </is>
      </c>
      <c r="C128" s="4" t="inlineStr">
        <is>
          <t>Area of Triangle (Heron’s formula and basic)</t>
        </is>
      </c>
      <c r="D128" s="4" t="inlineStr">
        <is>
          <t>In ΔXYZ, XY = 8, YZ = 10, XZ = 12. If the area of ΔXYZ is 40, find the value of tan(Z)</t>
        </is>
      </c>
      <c r="E128" s="4" t="inlineStr">
        <is>
          <t>1/2</t>
        </is>
      </c>
      <c r="F128" s="4" t="inlineStr">
        <is>
          <t>3/4</t>
        </is>
      </c>
      <c r="G128" s="4" t="inlineStr">
        <is>
          <t>1/3</t>
        </is>
      </c>
      <c r="H128" s="4" t="inlineStr">
        <is>
          <t>1/6</t>
        </is>
      </c>
      <c r="I128" s="5" t="inlineStr">
        <is>
          <t>A</t>
        </is>
      </c>
      <c r="J128" s="6" t="inlineStr">
        <is>
          <t>Use Heron's formula to calculate the semi-perimeter and then use it to find the angle Z.</t>
        </is>
      </c>
    </row>
    <row r="129" ht="42" customHeight="1">
      <c r="A129" s="2" t="n">
        <v>127</v>
      </c>
      <c r="B129" s="2" t="inlineStr">
        <is>
          <t>Hard</t>
        </is>
      </c>
      <c r="C129" s="4" t="inlineStr">
        <is>
          <t>Area of Triangle (Heron’s formula and basic)</t>
        </is>
      </c>
      <c r="D129" s="4" t="inlineStr">
        <is>
          <t>In ΔSTU, ST = 9, TU = 12, SU = 15. If the area of ΔSTU is 60, find the value of sin(T)</t>
        </is>
      </c>
      <c r="E129" s="4" t="inlineStr">
        <is>
          <t>1/2</t>
        </is>
      </c>
      <c r="F129" s="4" t="inlineStr">
        <is>
          <t>3/4</t>
        </is>
      </c>
      <c r="G129" s="4" t="inlineStr">
        <is>
          <t>1/3</t>
        </is>
      </c>
      <c r="H129" s="4" t="inlineStr">
        <is>
          <t>1/6</t>
        </is>
      </c>
      <c r="I129" s="5" t="inlineStr">
        <is>
          <t>A</t>
        </is>
      </c>
      <c r="J129" s="6" t="inlineStr">
        <is>
          <t>Use Heron's formula to calculate the semi-perimeter and then use it to find the angle T.</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2D MENSURATION (AREA AND PERIMETER)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Perimeter of Basic Shapes (square, rectangle, triangle)</t>
        </is>
      </c>
      <c r="B3" s="23" t="n">
        <v>12</v>
      </c>
      <c r="C3" s="23" t="n">
        <v>10</v>
      </c>
      <c r="D3" s="23" t="n">
        <v>11</v>
      </c>
      <c r="E3" s="24" t="n">
        <v>33</v>
      </c>
    </row>
    <row r="4" ht="24" customHeight="1">
      <c r="A4" s="25" t="inlineStr">
        <is>
          <t>Area of Square and Rectangle</t>
        </is>
      </c>
      <c r="B4" s="26" t="n">
        <v>9</v>
      </c>
      <c r="C4" s="26" t="n">
        <v>12</v>
      </c>
      <c r="D4" s="26" t="n">
        <v>12</v>
      </c>
      <c r="E4" s="27" t="n">
        <v>33</v>
      </c>
    </row>
    <row r="5" ht="24" customHeight="1">
      <c r="A5" s="22" t="inlineStr">
        <is>
          <t>Area and Circumference of Circle</t>
        </is>
      </c>
      <c r="B5" s="23" t="n">
        <v>11</v>
      </c>
      <c r="C5" s="23" t="n">
        <v>12</v>
      </c>
      <c r="D5" s="23" t="n">
        <v>12</v>
      </c>
      <c r="E5" s="24" t="n">
        <v>35</v>
      </c>
    </row>
    <row r="6" ht="24" customHeight="1">
      <c r="A6" s="25" t="inlineStr">
        <is>
          <t>Area of Triangle (Heron’s formula and basic)</t>
        </is>
      </c>
      <c r="B6" s="26" t="n">
        <v>9</v>
      </c>
      <c r="C6" s="26" t="n">
        <v>9</v>
      </c>
      <c r="D6" s="26" t="n">
        <v>16</v>
      </c>
      <c r="E6" s="27" t="n">
        <v>34</v>
      </c>
    </row>
    <row r="7" ht="24" customHeight="1">
      <c r="A7" s="22" t="inlineStr">
        <is>
          <t>Area of Parallelogram and Trapezium</t>
        </is>
      </c>
      <c r="B7" s="23" t="n">
        <v>12</v>
      </c>
      <c r="C7" s="23" t="n">
        <v>16</v>
      </c>
      <c r="D7" s="23" t="n">
        <v>12</v>
      </c>
      <c r="E7" s="24" t="n">
        <v>40</v>
      </c>
    </row>
    <row r="8" ht="24" customHeight="1">
      <c r="A8" s="25" t="inlineStr">
        <is>
          <t>Sector and Segment of Circle</t>
        </is>
      </c>
      <c r="B8" s="26" t="n">
        <v>16</v>
      </c>
      <c r="C8" s="26" t="n">
        <v>12</v>
      </c>
      <c r="D8" s="26" t="n">
        <v>12</v>
      </c>
      <c r="E8" s="27" t="n">
        <v>40</v>
      </c>
    </row>
    <row r="9" ht="24" customHeight="1">
      <c r="A9" s="22" t="inlineStr">
        <is>
          <t>Combination of Shapes (composite figures)</t>
        </is>
      </c>
      <c r="B9" s="23" t="n">
        <v>10</v>
      </c>
      <c r="C9" s="23" t="n">
        <v>12</v>
      </c>
      <c r="D9" s="23" t="n">
        <v>12</v>
      </c>
      <c r="E9" s="24" t="n">
        <v>34</v>
      </c>
    </row>
    <row r="10" ht="24" customHeight="1">
      <c r="A10" s="25" t="inlineStr">
        <is>
          <t>Shaded Region Problems</t>
        </is>
      </c>
      <c r="B10" s="26" t="n">
        <v>4</v>
      </c>
      <c r="C10" s="26" t="n">
        <v>9</v>
      </c>
      <c r="D10" s="26" t="n">
        <v>12</v>
      </c>
      <c r="E10" s="27" t="n">
        <v>25</v>
      </c>
    </row>
    <row r="11" ht="24" customHeight="1">
      <c r="A11" s="22" t="inlineStr">
        <is>
          <t>Conversion between Units (area and length)</t>
        </is>
      </c>
      <c r="B11" s="23" t="n">
        <v>12</v>
      </c>
      <c r="C11" s="23" t="n">
        <v>12</v>
      </c>
      <c r="D11" s="23" t="n">
        <v>12</v>
      </c>
      <c r="E11" s="24" t="n">
        <v>36</v>
      </c>
    </row>
    <row r="12" ht="24" customHeight="1">
      <c r="A12" s="25" t="inlineStr">
        <is>
          <t>Application-based Mensuration Problems</t>
        </is>
      </c>
      <c r="B12" s="26" t="n">
        <v>12</v>
      </c>
      <c r="C12" s="26" t="n">
        <v>12</v>
      </c>
      <c r="D12" s="26" t="n">
        <v>16</v>
      </c>
      <c r="E12" s="27" t="n">
        <v>40</v>
      </c>
    </row>
    <row r="13" ht="30" customHeight="1">
      <c r="A13" s="28" t="inlineStr">
        <is>
          <t>TOTAL</t>
        </is>
      </c>
      <c r="B13" s="21">
        <f>SUM(B3:B12)</f>
        <v/>
      </c>
      <c r="C13" s="21">
        <f>SUM(C3:C12)</f>
        <v/>
      </c>
      <c r="D13" s="21">
        <f>SUM(D3:D12)</f>
        <v/>
      </c>
      <c r="E13" s="21">
        <f>SUM(E3:E12)</f>
        <v/>
      </c>
    </row>
    <row r="15">
      <c r="A15" s="29" t="inlineStr">
        <is>
          <t>Generated on</t>
        </is>
      </c>
      <c r="B15" s="30" t="inlineStr">
        <is>
          <t>2026-04-28 12:30</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2026-04-28T07:00:53Z</dcterms:created>
  <dcterms:modified xmlns:dcterms="http://purl.org/dc/terms/" xmlns:xsi="http://www.w3.org/2001/XMLSchema-instance" xsi:type="dcterms:W3CDTF">2026-04-28T07:00:54Z</dcterms:modified>
</cp:coreProperties>
</file>