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Easy (121)" sheetId="2" state="visible" r:id="rId2"/>
    <sheet xmlns:r="http://schemas.openxmlformats.org/officeDocument/2006/relationships" name="Medium (117)" sheetId="3" state="visible" r:id="rId3"/>
    <sheet xmlns:r="http://schemas.openxmlformats.org/officeDocument/2006/relationships" name="Hard (112)" sheetId="4" state="visible" r:id="rId4"/>
    <sheet xmlns:r="http://schemas.openxmlformats.org/officeDocument/2006/relationships" name="Summary" sheetId="5" state="visible" r:id="rId5"/>
  </sheets>
  <definedNames>
    <definedName name="_xlnm._FilterDatabase" localSheetId="0" hidden="1">'All Questions'!$A$1:$J$351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b val="1"/>
      <color rgb="00833C00"/>
      <sz val="10"/>
    </font>
    <font>
      <name val="Arial"/>
      <b val="1"/>
      <color rgb="001F4E79"/>
      <sz val="11"/>
    </font>
    <font>
      <name val="Arial"/>
      <i val="1"/>
      <color rgb="00404040"/>
      <sz val="9"/>
    </font>
    <font>
      <name val="Arial"/>
      <b val="1"/>
      <color rgb="00375623"/>
      <sz val="10"/>
    </font>
    <font>
      <name val="Arial"/>
      <b val="1"/>
      <color rgb="007F6000"/>
      <sz val="10"/>
    </font>
    <font>
      <name val="Arial"/>
      <b val="1"/>
      <color rgb="00FFFFFF"/>
      <sz val="13"/>
    </font>
    <font>
      <name val="Arial"/>
      <b val="1"/>
      <color rgb="00FFFFFF"/>
      <sz val="15"/>
    </font>
    <font>
      <name val="Arial"/>
      <b val="1"/>
      <sz val="10"/>
    </font>
    <font>
      <name val="Arial"/>
      <i val="1"/>
      <color rgb="00888888"/>
      <sz val="9"/>
    </font>
    <font>
      <name val="Arial"/>
      <color rgb="00555555"/>
      <sz val="9"/>
    </font>
  </fonts>
  <fills count="11">
    <fill>
      <patternFill/>
    </fill>
    <fill>
      <patternFill patternType="gray125"/>
    </fill>
    <fill>
      <patternFill patternType="solid">
        <fgColor rgb="001F4E79"/>
        <bgColor rgb="001F4E79"/>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375623"/>
        <bgColor rgb="00375623"/>
      </patternFill>
    </fill>
    <fill>
      <patternFill patternType="solid">
        <fgColor rgb="007F6000"/>
        <bgColor rgb="007F6000"/>
      </patternFill>
    </fill>
    <fill>
      <patternFill patternType="solid">
        <fgColor rgb="00833C00"/>
        <bgColor rgb="00833C00"/>
      </patternFill>
    </fill>
    <fill>
      <patternFill patternType="solid">
        <fgColor rgb="00FFFFFF"/>
      </patternFill>
    </fill>
    <fill>
      <patternFill patternType="solid">
        <fgColor rgb="00EEF4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center" wrapText="1"/>
    </xf>
    <xf numFmtId="0" fontId="2" fillId="4" borderId="1" applyAlignment="1" pivotButton="0" quotePrefix="0" xfId="0">
      <alignment horizontal="center" vertical="center"/>
    </xf>
    <xf numFmtId="0" fontId="6" fillId="4" borderId="1" applyAlignment="1" pivotButton="0" quotePrefix="0" xfId="0">
      <alignment horizontal="center" vertical="center"/>
    </xf>
    <xf numFmtId="0" fontId="2" fillId="4" borderId="1"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center" wrapText="1"/>
    </xf>
    <xf numFmtId="0" fontId="2" fillId="5" borderId="1" applyAlignment="1" pivotButton="0" quotePrefix="0" xfId="0">
      <alignment horizontal="center" vertical="center"/>
    </xf>
    <xf numFmtId="0" fontId="7" fillId="5" borderId="1" applyAlignment="1" pivotButton="0" quotePrefix="0" xfId="0">
      <alignment horizontal="center" vertical="center"/>
    </xf>
    <xf numFmtId="0" fontId="2" fillId="5"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wrapText="1"/>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8" fillId="8" borderId="0" applyAlignment="1" pivotButton="0" quotePrefix="0" xfId="0">
      <alignment horizontal="center" vertical="center"/>
    </xf>
    <xf numFmtId="0" fontId="9" fillId="2" borderId="0" applyAlignment="1" pivotButton="0" quotePrefix="0" xfId="0">
      <alignment horizontal="center" vertical="center"/>
    </xf>
    <xf numFmtId="0" fontId="1" fillId="2" borderId="1" applyAlignment="1" pivotButton="0" quotePrefix="0" xfId="0">
      <alignment horizontal="center" vertical="center"/>
    </xf>
    <xf numFmtId="0" fontId="2" fillId="9" borderId="1" applyAlignment="1" pivotButton="0" quotePrefix="0" xfId="0">
      <alignment horizontal="left" vertical="center"/>
    </xf>
    <xf numFmtId="0" fontId="2" fillId="9" borderId="1" applyAlignment="1" pivotButton="0" quotePrefix="0" xfId="0">
      <alignment horizontal="center" vertical="center"/>
    </xf>
    <xf numFmtId="0" fontId="10" fillId="9" borderId="1" applyAlignment="1" pivotButton="0" quotePrefix="0" xfId="0">
      <alignment horizontal="center" vertical="center"/>
    </xf>
    <xf numFmtId="0" fontId="2" fillId="10" borderId="1" applyAlignment="1" pivotButton="0" quotePrefix="0" xfId="0">
      <alignment horizontal="left" vertical="center"/>
    </xf>
    <xf numFmtId="0" fontId="2" fillId="10" borderId="1" applyAlignment="1" pivotButton="0" quotePrefix="0" xfId="0">
      <alignment horizontal="center" vertical="center"/>
    </xf>
    <xf numFmtId="0" fontId="10" fillId="10" borderId="1" applyAlignment="1" pivotButton="0" quotePrefix="0" xfId="0">
      <alignment horizontal="center" vertical="center"/>
    </xf>
    <xf numFmtId="0" fontId="1" fillId="2" borderId="1" applyAlignment="1" pivotButton="0" quotePrefix="0" xfId="0">
      <alignment horizontal="left" vertical="center"/>
    </xf>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2" customHeight="1">
      <c r="A1" s="1" t="inlineStr">
        <is>
          <t>Q.No</t>
        </is>
      </c>
      <c r="B1" s="1" t="inlineStr">
        <is>
          <t>Level</t>
        </is>
      </c>
      <c r="C1" s="1" t="inlineStr">
        <is>
          <t>Sub-Topic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ht="42" customHeight="1">
      <c r="A2" s="2" t="n">
        <v>1</v>
      </c>
      <c r="B2" s="3" t="inlineStr">
        <is>
          <t>Hard</t>
        </is>
      </c>
      <c r="C2" s="4" t="inlineStr">
        <is>
          <t>Arrangements of Letters (with/without repetition)</t>
        </is>
      </c>
      <c r="D2" s="4" t="inlineStr">
        <is>
          <t>A committee of 5 students is to be formed from a group of 7 boys and 3 girls. If the committee must have at least one girl, how many different committees are possible?</t>
        </is>
      </c>
      <c r="E2" s="4" t="inlineStr">
        <is>
          <t>15</t>
        </is>
      </c>
      <c r="F2" s="4" t="inlineStr">
        <is>
          <t>21</t>
        </is>
      </c>
      <c r="G2" s="4" t="inlineStr">
        <is>
          <t>35</t>
        </is>
      </c>
      <c r="H2" s="4" t="inlineStr">
        <is>
          <t>45</t>
        </is>
      </c>
      <c r="I2" s="5" t="inlineStr">
        <is>
          <t>D</t>
        </is>
      </c>
      <c r="J2" s="6" t="inlineStr">
        <is>
          <t>Use complementary counting principle: subtract number of committees without girls (C(7,5)) from total number of committees (C(10,5)).</t>
        </is>
      </c>
    </row>
    <row r="3" ht="42" customHeight="1">
      <c r="A3" s="7" t="n">
        <v>2</v>
      </c>
      <c r="B3" s="8" t="inlineStr">
        <is>
          <t>Easy</t>
        </is>
      </c>
      <c r="C3" s="9" t="inlineStr">
        <is>
          <t>Permutations (nPr)</t>
        </is>
      </c>
      <c r="D3" s="9" t="inlineStr">
        <is>
          <t>How many permutations are possible with the letters in the word "CAT"?</t>
        </is>
      </c>
      <c r="E3" s="9" t="inlineStr">
        <is>
          <t>3!</t>
        </is>
      </c>
      <c r="F3" s="9" t="inlineStr">
        <is>
          <t>2!</t>
        </is>
      </c>
      <c r="G3" s="9" t="inlineStr">
        <is>
          <t>1!</t>
        </is>
      </c>
      <c r="H3" s="9" t="inlineStr">
        <is>
          <t>0!</t>
        </is>
      </c>
      <c r="I3" s="10" t="inlineStr">
        <is>
          <t>A</t>
        </is>
      </c>
      <c r="J3" s="11" t="inlineStr">
        <is>
          <t>The number of permutations is equal to the number of letters, which is 3.</t>
        </is>
      </c>
    </row>
    <row r="4" ht="42" customHeight="1">
      <c r="A4" s="7" t="n">
        <v>3</v>
      </c>
      <c r="B4" s="8" t="inlineStr">
        <is>
          <t>Easy</t>
        </is>
      </c>
      <c r="C4" s="9" t="inlineStr">
        <is>
          <t>Permutations (nPr)</t>
        </is>
      </c>
      <c r="D4" s="9" t="inlineStr">
        <is>
          <t>Find the number of ways to arrange the letters in the word "DOG".</t>
        </is>
      </c>
      <c r="E4" s="9" t="inlineStr">
        <is>
          <t>3!</t>
        </is>
      </c>
      <c r="F4" s="9" t="inlineStr">
        <is>
          <t>2!</t>
        </is>
      </c>
      <c r="G4" s="9" t="inlineStr">
        <is>
          <t>1!</t>
        </is>
      </c>
      <c r="H4" s="9" t="inlineStr">
        <is>
          <t>0!</t>
        </is>
      </c>
      <c r="I4" s="10" t="inlineStr">
        <is>
          <t>B</t>
        </is>
      </c>
      <c r="J4" s="11" t="inlineStr">
        <is>
          <t>The number of permutations is equal to the number of letters, which is 3.</t>
        </is>
      </c>
    </row>
    <row r="5" ht="42" customHeight="1">
      <c r="A5" s="7" t="n">
        <v>4</v>
      </c>
      <c r="B5" s="8" t="inlineStr">
        <is>
          <t>Easy</t>
        </is>
      </c>
      <c r="C5" s="9" t="inlineStr">
        <is>
          <t>Permutations (nPr)</t>
        </is>
      </c>
      <c r="D5" s="9" t="inlineStr">
        <is>
          <t>A bookshelf has 5 shelves. How many different arrangements are possible with 3 books on it?</t>
        </is>
      </c>
      <c r="E5" s="9" t="inlineStr">
        <is>
          <t>5P3</t>
        </is>
      </c>
      <c r="F5" s="9" t="inlineStr">
        <is>
          <t>5C3</t>
        </is>
      </c>
      <c r="G5" s="9" t="inlineStr">
        <is>
          <t>5H3</t>
        </is>
      </c>
      <c r="H5" s="9" t="inlineStr">
        <is>
          <t>5!</t>
        </is>
      </c>
      <c r="I5" s="10" t="inlineStr">
        <is>
          <t>D</t>
        </is>
      </c>
      <c r="J5" s="11" t="inlineStr">
        <is>
          <t>The number of permutations is equal to the number of ways to arrange the books, which is 5P3.</t>
        </is>
      </c>
    </row>
    <row r="6" ht="42" customHeight="1">
      <c r="A6" s="7" t="n">
        <v>5</v>
      </c>
      <c r="B6" s="8" t="inlineStr">
        <is>
          <t>Easy</t>
        </is>
      </c>
      <c r="C6" s="9" t="inlineStr">
        <is>
          <t>Permutations (nPr)</t>
        </is>
      </c>
      <c r="D6" s="9" t="inlineStr">
        <is>
          <t>Find the number of ways to arrange the letters in the word "HELLO".</t>
        </is>
      </c>
      <c r="E6" s="9" t="inlineStr">
        <is>
          <t>5!</t>
        </is>
      </c>
      <c r="F6" s="9" t="inlineStr">
        <is>
          <t>4!</t>
        </is>
      </c>
      <c r="G6" s="9" t="inlineStr">
        <is>
          <t>3!</t>
        </is>
      </c>
      <c r="H6" s="9" t="inlineStr">
        <is>
          <t>2!</t>
        </is>
      </c>
      <c r="I6" s="10" t="inlineStr">
        <is>
          <t>A</t>
        </is>
      </c>
      <c r="J6" s="11" t="inlineStr">
        <is>
          <t>The number of permutations is equal to the number of letters, which is 5.</t>
        </is>
      </c>
    </row>
    <row r="7" ht="42" customHeight="1">
      <c r="A7" s="7" t="n">
        <v>6</v>
      </c>
      <c r="B7" s="8" t="inlineStr">
        <is>
          <t>Easy</t>
        </is>
      </c>
      <c r="C7" s="9" t="inlineStr">
        <is>
          <t>Circular Permutations</t>
        </is>
      </c>
      <c r="D7" s="9" t="inlineStr">
        <is>
          <t>A circular permutation of 5 letters is formed using the letters A, B, C, D, and E. How many such permutations are possible?</t>
        </is>
      </c>
      <c r="E7" s="9" t="inlineStr">
        <is>
          <t>20</t>
        </is>
      </c>
      <c r="F7" s="9" t="inlineStr">
        <is>
          <t>30</t>
        </is>
      </c>
      <c r="G7" s="9" t="inlineStr">
        <is>
          <t>24</t>
        </is>
      </c>
      <c r="H7" s="9" t="inlineStr">
        <is>
          <t>12</t>
        </is>
      </c>
      <c r="I7" s="10" t="inlineStr">
        <is>
          <t>D</t>
        </is>
      </c>
      <c r="J7" s="11" t="inlineStr">
        <is>
          <t>Use formula: n!/(n-k)! where n = 5.</t>
        </is>
      </c>
    </row>
    <row r="8" ht="42" customHeight="1">
      <c r="A8" s="7" t="n">
        <v>7</v>
      </c>
      <c r="B8" s="8" t="inlineStr">
        <is>
          <t>Easy</t>
        </is>
      </c>
      <c r="C8" s="9" t="inlineStr">
        <is>
          <t>Circular Permutations</t>
        </is>
      </c>
      <c r="D8" s="9" t="inlineStr">
        <is>
          <t>In how many ways can a circular permutation of 4 distinct objects be formed?</t>
        </is>
      </c>
      <c r="E8" s="9" t="inlineStr">
        <is>
          <t>3</t>
        </is>
      </c>
      <c r="F8" s="9" t="inlineStr">
        <is>
          <t>6</t>
        </is>
      </c>
      <c r="G8" s="9" t="inlineStr">
        <is>
          <t>4</t>
        </is>
      </c>
      <c r="H8" s="9" t="inlineStr">
        <is>
          <t>24</t>
        </is>
      </c>
      <c r="I8" s="10" t="inlineStr">
        <is>
          <t>A</t>
        </is>
      </c>
      <c r="J8" s="11" t="inlineStr">
        <is>
          <t>Use formula: (n-1)!</t>
        </is>
      </c>
    </row>
    <row r="9" ht="42" customHeight="1">
      <c r="A9" s="7" t="n">
        <v>8</v>
      </c>
      <c r="B9" s="8" t="inlineStr">
        <is>
          <t>Easy</t>
        </is>
      </c>
      <c r="C9" s="9" t="inlineStr">
        <is>
          <t>Circular Permutations</t>
        </is>
      </c>
      <c r="D9" s="9" t="inlineStr">
        <is>
          <t>A circular permutation of 3 letters is formed using the letters A, B, and C. How many such permutations are possible?</t>
        </is>
      </c>
      <c r="E9" s="9" t="inlineStr">
        <is>
          <t>2</t>
        </is>
      </c>
      <c r="F9" s="9" t="inlineStr">
        <is>
          <t>3</t>
        </is>
      </c>
      <c r="G9" s="9" t="inlineStr">
        <is>
          <t>6</t>
        </is>
      </c>
      <c r="H9" s="9" t="inlineStr">
        <is>
          <t>1</t>
        </is>
      </c>
      <c r="I9" s="10" t="inlineStr">
        <is>
          <t>B</t>
        </is>
      </c>
      <c r="J9" s="11" t="inlineStr">
        <is>
          <t>Use formula: n!/(n-k)! where n = 3.</t>
        </is>
      </c>
    </row>
    <row r="10" ht="42" customHeight="1">
      <c r="A10" s="7" t="n">
        <v>9</v>
      </c>
      <c r="B10" s="8" t="inlineStr">
        <is>
          <t>Easy</t>
        </is>
      </c>
      <c r="C10" s="9" t="inlineStr">
        <is>
          <t>Circular Permutations</t>
        </is>
      </c>
      <c r="D10" s="9" t="inlineStr">
        <is>
          <t>In how many ways can a circular permutation of 5 distinct objects be formed if one object is repeated twice?</t>
        </is>
      </c>
      <c r="E10" s="9" t="inlineStr">
        <is>
          <t>60</t>
        </is>
      </c>
      <c r="F10" s="9" t="inlineStr">
        <is>
          <t>120</t>
        </is>
      </c>
      <c r="G10" s="9" t="inlineStr">
        <is>
          <t>30</t>
        </is>
      </c>
      <c r="H10" s="9" t="inlineStr">
        <is>
          <t>10</t>
        </is>
      </c>
      <c r="I10" s="10" t="inlineStr">
        <is>
          <t>A</t>
        </is>
      </c>
      <c r="J10" s="11" t="inlineStr">
        <is>
          <t>Use formula: (n-1)! * k!</t>
        </is>
      </c>
    </row>
    <row r="11" ht="42" customHeight="1">
      <c r="A11" s="7" t="n">
        <v>10</v>
      </c>
      <c r="B11" s="8" t="inlineStr">
        <is>
          <t>Easy</t>
        </is>
      </c>
      <c r="C11" s="9" t="inlineStr">
        <is>
          <t>Selection Problems</t>
        </is>
      </c>
      <c r="D11" s="9" t="inlineStr">
        <is>
          <t>A committee of 5 people is to be formed from a group of 7 men and 3 women. How many ways can this be done?</t>
        </is>
      </c>
      <c r="E11" s="9" t="inlineStr">
        <is>
          <t>21</t>
        </is>
      </c>
      <c r="F11" s="9" t="inlineStr">
        <is>
          <t>35</t>
        </is>
      </c>
      <c r="G11" s="9" t="inlineStr">
        <is>
          <t>42</t>
        </is>
      </c>
      <c r="H11" s="9" t="inlineStr">
        <is>
          <t>56</t>
        </is>
      </c>
      <c r="I11" s="10" t="inlineStr">
        <is>
          <t>D</t>
        </is>
      </c>
      <c r="J11" s="11" t="inlineStr">
        <is>
          <t>Use the combination formula C(n, k) = n! / (k!(n-k)!).</t>
        </is>
      </c>
    </row>
    <row r="12" ht="42" customHeight="1">
      <c r="A12" s="7" t="n">
        <v>11</v>
      </c>
      <c r="B12" s="8" t="inlineStr">
        <is>
          <t>Easy</t>
        </is>
      </c>
      <c r="C12" s="9" t="inlineStr">
        <is>
          <t>Selection Problems</t>
        </is>
      </c>
      <c r="D12" s="9" t="inlineStr">
        <is>
          <t>A box contains 5 red balls, 4 blue balls, and 3 green balls. How many ways can you select exactly 2 red balls?</t>
        </is>
      </c>
      <c r="E12" s="9" t="inlineStr">
        <is>
          <t>10</t>
        </is>
      </c>
      <c r="F12" s="9" t="inlineStr">
        <is>
          <t>15</t>
        </is>
      </c>
      <c r="G12" s="9" t="inlineStr">
        <is>
          <t>20</t>
        </is>
      </c>
      <c r="H12" s="9" t="inlineStr">
        <is>
          <t>25</t>
        </is>
      </c>
      <c r="I12" s="10" t="inlineStr">
        <is>
          <t>B</t>
        </is>
      </c>
      <c r="J12" s="11" t="inlineStr">
        <is>
          <t>Use the combination formula C(n, k) = n! / (k!(n-k)!).</t>
        </is>
      </c>
    </row>
    <row r="13" ht="42" customHeight="1">
      <c r="A13" s="7" t="n">
        <v>12</v>
      </c>
      <c r="B13" s="8" t="inlineStr">
        <is>
          <t>Easy</t>
        </is>
      </c>
      <c r="C13" s="9" t="inlineStr">
        <is>
          <t>Selection Problems</t>
        </is>
      </c>
      <c r="D13" s="9" t="inlineStr">
        <is>
          <t>From a group of 8 people, 4 are to be selected for a team. If John is one of the 8 people, how many ways can he be included in the team?</t>
        </is>
      </c>
      <c r="E13" s="9" t="inlineStr">
        <is>
          <t>28</t>
        </is>
      </c>
      <c r="F13" s="9" t="inlineStr">
        <is>
          <t>35</t>
        </is>
      </c>
      <c r="G13" s="9" t="inlineStr">
        <is>
          <t>42</t>
        </is>
      </c>
      <c r="H13" s="9" t="inlineStr">
        <is>
          <t>56</t>
        </is>
      </c>
      <c r="I13" s="10" t="inlineStr">
        <is>
          <t>A</t>
        </is>
      </c>
      <c r="J13" s="11" t="inlineStr">
        <is>
          <t>Use the combination formula C(n, k) = n! / (k!(n-k)!).</t>
        </is>
      </c>
    </row>
    <row r="14" ht="42" customHeight="1">
      <c r="A14" s="7" t="n">
        <v>13</v>
      </c>
      <c r="B14" s="8" t="inlineStr">
        <is>
          <t>Easy</t>
        </is>
      </c>
      <c r="C14" s="9" t="inlineStr">
        <is>
          <t>Selection Problems</t>
        </is>
      </c>
      <c r="D14" s="9" t="inlineStr">
        <is>
          <t>A group of 6 friends want to sit in a row for a photo. If they are seated in a particular order, how many ways can this be done?</t>
        </is>
      </c>
      <c r="E14" s="9" t="inlineStr">
        <is>
          <t>360</t>
        </is>
      </c>
      <c r="F14" s="9" t="inlineStr">
        <is>
          <t>720</t>
        </is>
      </c>
      <c r="G14" s="9" t="inlineStr">
        <is>
          <t>1440</t>
        </is>
      </c>
      <c r="H14" s="9" t="inlineStr">
        <is>
          <t>2160</t>
        </is>
      </c>
      <c r="I14" s="10" t="inlineStr">
        <is>
          <t>C</t>
        </is>
      </c>
      <c r="J14" s="11" t="inlineStr">
        <is>
          <t>Use the permutation formula P(n, r) = n! / (n-r)!</t>
        </is>
      </c>
    </row>
    <row r="15" ht="42" customHeight="1">
      <c r="A15" s="7" t="n">
        <v>14</v>
      </c>
      <c r="B15" s="8" t="inlineStr">
        <is>
          <t>Easy</t>
        </is>
      </c>
      <c r="C15" s="9" t="inlineStr">
        <is>
          <t>Arrangements of Letters (with/without repetition)</t>
        </is>
      </c>
      <c r="D15" s="9" t="inlineStr">
        <is>
          <t>How many ways can the letters in the word "CAT" be arranged?</t>
        </is>
      </c>
      <c r="E15" s="9" t="inlineStr">
        <is>
          <t>3!</t>
        </is>
      </c>
      <c r="F15" s="9" t="inlineStr">
        <is>
          <t>2!1!</t>
        </is>
      </c>
      <c r="G15" s="9" t="inlineStr">
        <is>
          <t>1!2!3!</t>
        </is>
      </c>
      <c r="H15" s="9" t="inlineStr">
        <is>
          <t>A!B!C!</t>
        </is>
      </c>
      <c r="I15" s="10" t="inlineStr">
        <is>
          <t>A</t>
        </is>
      </c>
      <c r="J15" s="11" t="inlineStr">
        <is>
          <t>The number of arrangements is 3! = 6.</t>
        </is>
      </c>
    </row>
    <row r="16" ht="42" customHeight="1">
      <c r="A16" s="7" t="n">
        <v>15</v>
      </c>
      <c r="B16" s="8" t="inlineStr">
        <is>
          <t>Easy</t>
        </is>
      </c>
      <c r="C16" s="9" t="inlineStr">
        <is>
          <t>Arrangements of Letters (with/without repetition)</t>
        </is>
      </c>
      <c r="D16" s="9" t="inlineStr">
        <is>
          <t>If all the letters in the word "HELLO" are arranged, how many ways can they be rearranged?</t>
        </is>
      </c>
      <c r="E16" s="9" t="inlineStr">
        <is>
          <t>5!</t>
        </is>
      </c>
      <c r="F16" s="9" t="inlineStr">
        <is>
          <t>4!1!</t>
        </is>
      </c>
      <c r="G16" s="9" t="inlineStr">
        <is>
          <t>1!2!3!4!5!</t>
        </is>
      </c>
      <c r="H16" s="9" t="inlineStr">
        <is>
          <t>A!B!C!</t>
        </is>
      </c>
      <c r="I16" s="10" t="inlineStr">
        <is>
          <t>D</t>
        </is>
      </c>
      <c r="J16" s="11" t="inlineStr">
        <is>
          <t>The number of arrangements is 5! = 120.</t>
        </is>
      </c>
    </row>
    <row r="17" ht="42" customHeight="1">
      <c r="A17" s="7" t="n">
        <v>16</v>
      </c>
      <c r="B17" s="8" t="inlineStr">
        <is>
          <t>Easy</t>
        </is>
      </c>
      <c r="C17" s="9" t="inlineStr">
        <is>
          <t>Arrangements of Letters (with/without repetition)</t>
        </is>
      </c>
      <c r="D17" s="9" t="inlineStr">
        <is>
          <t>In how many ways can the letters in the word "BOOK" be rearranged?</t>
        </is>
      </c>
      <c r="E17" s="9" t="inlineStr">
        <is>
          <t>4!</t>
        </is>
      </c>
      <c r="F17" s="9" t="inlineStr">
        <is>
          <t>3!1!</t>
        </is>
      </c>
      <c r="G17" s="9" t="inlineStr">
        <is>
          <t>1!2!3!4!</t>
        </is>
      </c>
      <c r="H17" s="9" t="inlineStr">
        <is>
          <t>A!B!C!</t>
        </is>
      </c>
      <c r="I17" s="10" t="inlineStr">
        <is>
          <t>D</t>
        </is>
      </c>
      <c r="J17" s="11" t="inlineStr">
        <is>
          <t>The number of arrangements is 4! = 24.</t>
        </is>
      </c>
    </row>
    <row r="18" ht="42" customHeight="1">
      <c r="A18" s="7" t="n">
        <v>17</v>
      </c>
      <c r="B18" s="8" t="inlineStr">
        <is>
          <t>Easy</t>
        </is>
      </c>
      <c r="C18" s="9" t="inlineStr">
        <is>
          <t>Arrangements of Letters (with/without repetition)</t>
        </is>
      </c>
      <c r="D18" s="9" t="inlineStr">
        <is>
          <t>If all the letters in the word "MATH" are arranged, how many ways can they be rearranged?</t>
        </is>
      </c>
      <c r="E18" s="9" t="inlineStr">
        <is>
          <t>4!</t>
        </is>
      </c>
      <c r="F18" s="9" t="inlineStr">
        <is>
          <t>3!1!</t>
        </is>
      </c>
      <c r="G18" s="9" t="inlineStr">
        <is>
          <t>1!2!3!4!</t>
        </is>
      </c>
      <c r="H18" s="9" t="inlineStr">
        <is>
          <t>A!B!C!</t>
        </is>
      </c>
      <c r="I18" s="10" t="inlineStr">
        <is>
          <t>D</t>
        </is>
      </c>
      <c r="J18" s="11" t="inlineStr">
        <is>
          <t>The number of arrangements is 4! = 24.</t>
        </is>
      </c>
    </row>
    <row r="19" ht="42" customHeight="1">
      <c r="A19" s="7" t="n">
        <v>18</v>
      </c>
      <c r="B19" s="8" t="inlineStr">
        <is>
          <t>Easy</t>
        </is>
      </c>
      <c r="C19" s="9" t="inlineStr">
        <is>
          <t>Combinations (nCr)</t>
        </is>
      </c>
      <c r="D19" s="9" t="inlineStr">
        <is>
          <t>A committee of 3 students is to be formed from a group of 5 boys and 4 girls. How many ways can this be done?</t>
        </is>
      </c>
      <c r="E19" s="9" t="inlineStr">
        <is>
          <t>10</t>
        </is>
      </c>
      <c r="F19" s="9" t="inlineStr">
        <is>
          <t>12</t>
        </is>
      </c>
      <c r="G19" s="9" t="inlineStr">
        <is>
          <t>15</t>
        </is>
      </c>
      <c r="H19" s="9" t="inlineStr">
        <is>
          <t>20</t>
        </is>
      </c>
      <c r="I19" s="10" t="inlineStr">
        <is>
          <t>D</t>
        </is>
      </c>
      <c r="J19" s="11" t="inlineStr">
        <is>
          <t>Use the combination formula nCr = 5C3 + 4C3.</t>
        </is>
      </c>
    </row>
    <row r="20" ht="42" customHeight="1">
      <c r="A20" s="7" t="n">
        <v>19</v>
      </c>
      <c r="B20" s="8" t="inlineStr">
        <is>
          <t>Easy</t>
        </is>
      </c>
      <c r="C20" s="9" t="inlineStr">
        <is>
          <t>Combinations (nCr)</t>
        </is>
      </c>
      <c r="D20" s="9" t="inlineStr">
        <is>
          <t>A pizza parlor has 8 different toppings, and a customer wants to order 3 of them. How many ways can this be done?</t>
        </is>
      </c>
      <c r="E20" s="9" t="inlineStr">
        <is>
          <t>56</t>
        </is>
      </c>
      <c r="F20" s="9" t="inlineStr">
        <is>
          <t>28</t>
        </is>
      </c>
      <c r="G20" s="9" t="inlineStr">
        <is>
          <t>20</t>
        </is>
      </c>
      <c r="H20" s="9" t="inlineStr">
        <is>
          <t>8</t>
        </is>
      </c>
      <c r="I20" s="10" t="inlineStr">
        <is>
          <t>B</t>
        </is>
      </c>
      <c r="J20" s="11" t="inlineStr">
        <is>
          <t>Use the combination formula nCr = 8C3.</t>
        </is>
      </c>
    </row>
    <row r="21" ht="42" customHeight="1">
      <c r="A21" s="7" t="n">
        <v>20</v>
      </c>
      <c r="B21" s="8" t="inlineStr">
        <is>
          <t>Easy</t>
        </is>
      </c>
      <c r="C21" s="9" t="inlineStr">
        <is>
          <t>Combinations (nCr)</t>
        </is>
      </c>
      <c r="D21" s="9" t="inlineStr">
        <is>
          <t>From a set of 6 letters, how many ways can you select 2 letters to form a pair?</t>
        </is>
      </c>
      <c r="E21" s="9" t="inlineStr">
        <is>
          <t>15</t>
        </is>
      </c>
      <c r="F21" s="9" t="inlineStr">
        <is>
          <t>12</t>
        </is>
      </c>
      <c r="G21" s="9" t="inlineStr">
        <is>
          <t>10</t>
        </is>
      </c>
      <c r="H21" s="9" t="inlineStr">
        <is>
          <t>6</t>
        </is>
      </c>
      <c r="I21" s="10" t="inlineStr">
        <is>
          <t>A</t>
        </is>
      </c>
      <c r="J21" s="11" t="inlineStr">
        <is>
          <t>Use the combination formula nCr = 6C2.</t>
        </is>
      </c>
    </row>
    <row r="22" ht="42" customHeight="1">
      <c r="A22" s="7" t="n">
        <v>21</v>
      </c>
      <c r="B22" s="8" t="inlineStr">
        <is>
          <t>Easy</t>
        </is>
      </c>
      <c r="C22" s="9" t="inlineStr">
        <is>
          <t>Combinations (nCr)</t>
        </is>
      </c>
      <c r="D22" s="9" t="inlineStr">
        <is>
          <t>A group of friends wants to go to a movie. From a list of 7 movies, how many ways can they choose 3 movies to watch?</t>
        </is>
      </c>
      <c r="E22" s="9" t="inlineStr">
        <is>
          <t>35</t>
        </is>
      </c>
      <c r="F22" s="9" t="inlineStr">
        <is>
          <t>28</t>
        </is>
      </c>
      <c r="G22" s="9" t="inlineStr">
        <is>
          <t>20</t>
        </is>
      </c>
      <c r="H22" s="9" t="inlineStr">
        <is>
          <t>15</t>
        </is>
      </c>
      <c r="I22" s="10" t="inlineStr">
        <is>
          <t>D</t>
        </is>
      </c>
      <c r="J22" s="11" t="inlineStr">
        <is>
          <t>Use the combination formula nCr = 7C3.</t>
        </is>
      </c>
    </row>
    <row r="23" ht="42" customHeight="1">
      <c r="A23" s="12" t="n">
        <v>22</v>
      </c>
      <c r="B23" s="13" t="inlineStr">
        <is>
          <t>Medium</t>
        </is>
      </c>
      <c r="C23" s="14" t="inlineStr">
        <is>
          <t>Arrangements of Letters (with/without repetition)</t>
        </is>
      </c>
      <c r="D23" s="14" t="inlineStr">
        <is>
          <t>A committee of 5 students must select 3 members to represent them. How many different groups can be formed?</t>
        </is>
      </c>
      <c r="E23" s="14" t="inlineStr">
        <is>
          <t>10</t>
        </is>
      </c>
      <c r="F23" s="14" t="inlineStr">
        <is>
          <t>20</t>
        </is>
      </c>
      <c r="G23" s="14" t="inlineStr">
        <is>
          <t>30</t>
        </is>
      </c>
      <c r="H23" s="14" t="inlineStr">
        <is>
          <t>60</t>
        </is>
      </c>
      <c r="I23" s="15" t="inlineStr">
        <is>
          <t>C</t>
        </is>
      </c>
      <c r="J23" s="16" t="inlineStr">
        <is>
          <t>Use combination formula C(n, k) = n! / (k!(n-k)!).</t>
        </is>
      </c>
    </row>
    <row r="24" ht="42" customHeight="1">
      <c r="A24" s="12" t="n">
        <v>23</v>
      </c>
      <c r="B24" s="13" t="inlineStr">
        <is>
          <t>Medium</t>
        </is>
      </c>
      <c r="C24" s="14" t="inlineStr">
        <is>
          <t>Arrangements of Letters (with/without repetition)</t>
        </is>
      </c>
      <c r="D24" s="14" t="inlineStr">
        <is>
          <t>In how many ways can the letters in the word "CAT" be arranged if the letter "T" is repeated twice?</t>
        </is>
      </c>
      <c r="E24" s="14" t="inlineStr">
        <is>
          <t>2</t>
        </is>
      </c>
      <c r="F24" s="14" t="inlineStr">
        <is>
          <t>4</t>
        </is>
      </c>
      <c r="G24" s="14" t="inlineStr">
        <is>
          <t>6</t>
        </is>
      </c>
      <c r="H24" s="14" t="inlineStr">
        <is>
          <t>12</t>
        </is>
      </c>
      <c r="I24" s="15" t="inlineStr">
        <is>
          <t>D</t>
        </is>
      </c>
      <c r="J24" s="16" t="inlineStr">
        <is>
          <t>Use permutation formula P(n, r) = n! / (n-r)!.</t>
        </is>
      </c>
    </row>
    <row r="25" ht="42" customHeight="1">
      <c r="A25" s="12" t="n">
        <v>24</v>
      </c>
      <c r="B25" s="13" t="inlineStr">
        <is>
          <t>Medium</t>
        </is>
      </c>
      <c r="C25" s="14" t="inlineStr">
        <is>
          <t>Arrangements of Letters (with/without repetition)</t>
        </is>
      </c>
      <c r="D25" s="14" t="inlineStr">
        <is>
          <t>A bookshelf has 5 shelves, and each shelf can hold 3 books. In how many ways can the books be arranged on the shelves?</t>
        </is>
      </c>
      <c r="E25" s="14" t="inlineStr">
        <is>
          <t>120</t>
        </is>
      </c>
      <c r="F25" s="14" t="inlineStr">
        <is>
          <t>240</t>
        </is>
      </c>
      <c r="G25" s="14" t="inlineStr">
        <is>
          <t>360</t>
        </is>
      </c>
      <c r="H25" s="14" t="inlineStr">
        <is>
          <t>720</t>
        </is>
      </c>
      <c r="I25" s="15" t="inlineStr">
        <is>
          <t>B</t>
        </is>
      </c>
      <c r="J25" s="16" t="inlineStr">
        <is>
          <t>Use permutation formula P(n, r) = n! / (n-r)!.</t>
        </is>
      </c>
    </row>
    <row r="26" ht="42" customHeight="1">
      <c r="A26" s="12" t="n">
        <v>25</v>
      </c>
      <c r="B26" s="13" t="inlineStr">
        <is>
          <t>Medium</t>
        </is>
      </c>
      <c r="C26" s="14" t="inlineStr">
        <is>
          <t>Arrangements of Letters (with/without repetition)</t>
        </is>
      </c>
      <c r="D26" s="14" t="inlineStr">
        <is>
          <t>A password consists of 4 letters chosen from the alphabet. How many different passwords can be formed if no letter is repeated?</t>
        </is>
      </c>
      <c r="E26" s="14" t="inlineStr">
        <is>
          <t>24</t>
        </is>
      </c>
      <c r="F26" s="14" t="inlineStr">
        <is>
          <t>36</t>
        </is>
      </c>
      <c r="G26" s="14" t="inlineStr">
        <is>
          <t>48</t>
        </is>
      </c>
      <c r="H26" s="14" t="inlineStr">
        <is>
          <t>576</t>
        </is>
      </c>
      <c r="I26" s="15" t="inlineStr">
        <is>
          <t>A</t>
        </is>
      </c>
      <c r="J26" s="16" t="inlineStr">
        <is>
          <t>Use combination formula C(n, k) = n! / (k!(n-k)!).</t>
        </is>
      </c>
    </row>
    <row r="27" ht="42" customHeight="1">
      <c r="A27" s="2" t="n">
        <v>26</v>
      </c>
      <c r="B27" s="3" t="inlineStr">
        <is>
          <t>Hard</t>
        </is>
      </c>
      <c r="C27" s="4" t="inlineStr">
        <is>
          <t>Combinations with Restrictions</t>
        </is>
      </c>
      <c r="D27" s="4" t="inlineStr">
        <is>
          <t>A committee of 7 people is to be formed from 10 men and 5 women. If the committee must have at least 3 women, how many possible committees are there?</t>
        </is>
      </c>
      <c r="E27" s="4" t="inlineStr">
        <is>
          <t>35</t>
        </is>
      </c>
      <c r="F27" s="4" t="inlineStr">
        <is>
          <t>50</t>
        </is>
      </c>
      <c r="G27" s="4" t="inlineStr">
        <is>
          <t>70</t>
        </is>
      </c>
      <c r="H27" s="4" t="inlineStr">
        <is>
          <t>105</t>
        </is>
      </c>
      <c r="I27" s="5" t="inlineStr">
        <is>
          <t>D</t>
        </is>
      </c>
      <c r="J27" s="6" t="inlineStr">
        <is>
          <t>Use complementary counting principle: subtract total combinations without restriction (C(15,7)) from total combinations with restriction (C(5,3) * C(10,4)).</t>
        </is>
      </c>
    </row>
    <row r="28" ht="42" customHeight="1">
      <c r="A28" s="2" t="n">
        <v>27</v>
      </c>
      <c r="B28" s="3" t="inlineStr">
        <is>
          <t>Hard</t>
        </is>
      </c>
      <c r="C28" s="4" t="inlineStr">
        <is>
          <t>Combinations (nCr)</t>
        </is>
      </c>
      <c r="D28" s="4" t="inlineStr">
        <is>
          <t>A committee of 3 people is to be formed from a group of 5 men and 7 women. If the committee must have at least one woman, how many different committees are possible?</t>
        </is>
      </c>
      <c r="E28" s="4" t="inlineStr">
        <is>
          <t>15</t>
        </is>
      </c>
      <c r="F28" s="4" t="inlineStr">
        <is>
          <t>35</t>
        </is>
      </c>
      <c r="G28" s="4" t="inlineStr">
        <is>
          <t>56</t>
        </is>
      </c>
      <c r="H28" s="4" t="inlineStr">
        <is>
          <t>105</t>
        </is>
      </c>
      <c r="I28" s="5" t="inlineStr">
        <is>
          <t>D</t>
        </is>
      </c>
      <c r="J28" s="6" t="inlineStr">
        <is>
          <t>Use complementary counting principle: subtract total number of committees without women from total number of committees.</t>
        </is>
      </c>
    </row>
    <row r="29" ht="42" customHeight="1">
      <c r="A29" s="2" t="n">
        <v>28</v>
      </c>
      <c r="B29" s="3" t="inlineStr">
        <is>
          <t>Hard</t>
        </is>
      </c>
      <c r="C29" s="4" t="inlineStr">
        <is>
          <t>Combinations (nCr)</t>
        </is>
      </c>
      <c r="D29" s="4" t="inlineStr">
        <is>
          <t>A set of 5 distinct books is to be arranged on a shelf in a particular order. If the first book must be a novel and the second book must be a biography, how many different arrangements are possible?</t>
        </is>
      </c>
      <c r="E29" s="4" t="inlineStr">
        <is>
          <t>24</t>
        </is>
      </c>
      <c r="F29" s="4" t="inlineStr">
        <is>
          <t>30</t>
        </is>
      </c>
      <c r="G29" s="4" t="inlineStr">
        <is>
          <t>40</t>
        </is>
      </c>
      <c r="H29" s="4" t="inlineStr">
        <is>
          <t>120</t>
        </is>
      </c>
      <c r="I29" s="5" t="inlineStr">
        <is>
          <t>C</t>
        </is>
      </c>
      <c r="J29" s="6" t="inlineStr">
        <is>
          <t>Use circular permutation formula: n! / (n-r)!</t>
        </is>
      </c>
    </row>
    <row r="30" ht="42" customHeight="1">
      <c r="A30" s="2" t="n">
        <v>29</v>
      </c>
      <c r="B30" s="3" t="inlineStr">
        <is>
          <t>Hard</t>
        </is>
      </c>
      <c r="C30" s="4" t="inlineStr">
        <is>
          <t>Combinations (nCr)</t>
        </is>
      </c>
      <c r="D30" s="4" t="inlineStr">
        <is>
          <t>A pizza parlor offers 5 different toppings. If a customer orders at least 2 toppings and no more than 3, how many different topping combinations are possible?</t>
        </is>
      </c>
      <c r="E30" s="4" t="inlineStr">
        <is>
          <t>20</t>
        </is>
      </c>
      <c r="F30" s="4" t="inlineStr">
        <is>
          <t>30</t>
        </is>
      </c>
      <c r="G30" s="4" t="inlineStr">
        <is>
          <t>40</t>
        </is>
      </c>
      <c r="H30" s="4" t="inlineStr">
        <is>
          <t>60</t>
        </is>
      </c>
      <c r="I30" s="5" t="inlineStr">
        <is>
          <t>B</t>
        </is>
      </c>
      <c r="J30" s="6" t="inlineStr">
        <is>
          <t>Use complementary counting principle: subtract number of combinations with exactly 1 topping from total number of combinations.</t>
        </is>
      </c>
    </row>
    <row r="31" ht="42" customHeight="1">
      <c r="A31" s="2" t="n">
        <v>30</v>
      </c>
      <c r="B31" s="3" t="inlineStr">
        <is>
          <t>Hard</t>
        </is>
      </c>
      <c r="C31" s="4" t="inlineStr">
        <is>
          <t>Combinations (nCr)</t>
        </is>
      </c>
      <c r="D31" s="4" t="inlineStr">
        <is>
          <t>A team of 4 people is to be formed from a group of 8 men and 6 women. If the team must have at least one woman, how many different teams are possible?</t>
        </is>
      </c>
      <c r="E31" s="4" t="inlineStr">
        <is>
          <t>28</t>
        </is>
      </c>
      <c r="F31" s="4" t="inlineStr">
        <is>
          <t>40</t>
        </is>
      </c>
      <c r="G31" s="4" t="inlineStr">
        <is>
          <t>56</t>
        </is>
      </c>
      <c r="H31" s="4" t="inlineStr">
        <is>
          <t>84</t>
        </is>
      </c>
      <c r="I31" s="5" t="inlineStr">
        <is>
          <t>D</t>
        </is>
      </c>
      <c r="J31" s="6" t="inlineStr">
        <is>
          <t>Use complementary counting principle: subtract total number of teams without women from total number of teams.</t>
        </is>
      </c>
    </row>
    <row r="32" ht="42" customHeight="1">
      <c r="A32" s="12" t="n">
        <v>31</v>
      </c>
      <c r="B32" s="13" t="inlineStr">
        <is>
          <t>Medium</t>
        </is>
      </c>
      <c r="C32" s="14" t="inlineStr">
        <is>
          <t>Permutations (nPr)</t>
        </is>
      </c>
      <c r="D32" s="14" t="inlineStr">
        <is>
          <t>A committee of 3 people is to be formed from a group of 6 men and 4 women. How many ways can this be done if the committee must have exactly 2 women?</t>
        </is>
      </c>
      <c r="E32" s="14" t="inlineStr">
        <is>
          <t>12</t>
        </is>
      </c>
      <c r="F32" s="14" t="inlineStr">
        <is>
          <t>20</t>
        </is>
      </c>
      <c r="G32" s="14" t="inlineStr">
        <is>
          <t>24</t>
        </is>
      </c>
      <c r="H32" s="14" t="inlineStr">
        <is>
          <t>30</t>
        </is>
      </c>
      <c r="I32" s="15" t="inlineStr">
        <is>
          <t>B</t>
        </is>
      </c>
      <c r="J32" s="16" t="inlineStr">
        <is>
          <t>Use permutation formula: 4C2  6P1 = 4!/(2!2!)  6!/(1!5!) → 60*6 = 360.</t>
        </is>
      </c>
    </row>
    <row r="33" ht="42" customHeight="1">
      <c r="A33" s="12" t="n">
        <v>32</v>
      </c>
      <c r="B33" s="13" t="inlineStr">
        <is>
          <t>Medium</t>
        </is>
      </c>
      <c r="C33" s="14" t="inlineStr">
        <is>
          <t>Permutations (nPr)</t>
        </is>
      </c>
      <c r="D33" s="14" t="inlineStr">
        <is>
          <t>A bookshelf has 5 shelves, and each shelf can hold 3 books. If the books are to be arranged on the shelves in a particular order, how many ways can this be done?</t>
        </is>
      </c>
      <c r="E33" s="14" t="inlineStr">
        <is>
          <t>243</t>
        </is>
      </c>
      <c r="F33" s="14" t="inlineStr">
        <is>
          <t>120</t>
        </is>
      </c>
      <c r="G33" s="14" t="inlineStr">
        <is>
          <t>180</t>
        </is>
      </c>
      <c r="H33" s="14" t="inlineStr">
        <is>
          <t>150</t>
        </is>
      </c>
      <c r="I33" s="15" t="inlineStr">
        <is>
          <t>C</t>
        </is>
      </c>
      <c r="J33" s="16" t="inlineStr">
        <is>
          <t>Use permutation formula: 5P5  3^5 = 5!  3^5 → 120*81 = 9720.</t>
        </is>
      </c>
    </row>
    <row r="34" ht="42" customHeight="1">
      <c r="A34" s="12" t="n">
        <v>33</v>
      </c>
      <c r="B34" s="13" t="inlineStr">
        <is>
          <t>Medium</t>
        </is>
      </c>
      <c r="C34" s="14" t="inlineStr">
        <is>
          <t>Permutations (nPr)</t>
        </is>
      </c>
      <c r="D34" s="14" t="inlineStr">
        <is>
          <t>A password consists of a letter, followed by a digit, and then another letter. If there are 26 letters and 10 digits, how many possible passwords can be formed?</t>
        </is>
      </c>
      <c r="E34" s="14" t="inlineStr">
        <is>
          <t>26000</t>
        </is>
      </c>
      <c r="F34" s="14" t="inlineStr">
        <is>
          <t>25000</t>
        </is>
      </c>
      <c r="G34" s="14" t="inlineStr">
        <is>
          <t>27000</t>
        </is>
      </c>
      <c r="H34" s="14" t="inlineStr">
        <is>
          <t>28000</t>
        </is>
      </c>
      <c r="I34" s="15" t="inlineStr">
        <is>
          <t>D</t>
        </is>
      </c>
      <c r="J34" s="16" t="inlineStr">
        <is>
          <t>Use permutation formula: 26P1  10P1  26P1 = 26!/(1!25!)  10!/(1!9!)  26!/(1!25!) → 2610*26 = 6760.</t>
        </is>
      </c>
    </row>
    <row r="35" ht="42" customHeight="1">
      <c r="A35" s="12" t="n">
        <v>34</v>
      </c>
      <c r="B35" s="13" t="inlineStr">
        <is>
          <t>Medium</t>
        </is>
      </c>
      <c r="C35" s="14" t="inlineStr">
        <is>
          <t>Permutations (nPr)</t>
        </is>
      </c>
      <c r="D35" s="14" t="inlineStr">
        <is>
          <t>A pizza parlor has 8 different toppings. If a customer orders exactly 3 toppings, how many ways can this be done?</t>
        </is>
      </c>
      <c r="E35" s="14" t="inlineStr">
        <is>
          <t>56</t>
        </is>
      </c>
      <c r="F35" s="14" t="inlineStr">
        <is>
          <t>64</t>
        </is>
      </c>
      <c r="G35" s="14" t="inlineStr">
        <is>
          <t>70</t>
        </is>
      </c>
      <c r="H35" s="14" t="inlineStr">
        <is>
          <t>80</t>
        </is>
      </c>
      <c r="I35" s="15" t="inlineStr">
        <is>
          <t>B</t>
        </is>
      </c>
      <c r="J35" s="16" t="inlineStr">
        <is>
          <t>Use combination formula: 8C3 = 8!/(3!5!) → 87*6/6 = 56.</t>
        </is>
      </c>
    </row>
    <row r="36" ht="42" customHeight="1">
      <c r="A36" s="2" t="n">
        <v>35</v>
      </c>
      <c r="B36" s="3" t="inlineStr">
        <is>
          <t>Hard</t>
        </is>
      </c>
      <c r="C36" s="4" t="inlineStr">
        <is>
          <t>Distribution Problems</t>
        </is>
      </c>
      <c r="D36" s="4" t="inlineStr">
        <is>
          <t>A box contains 5 red balls, 7 blue balls, and 3 green balls. If the balls are distributed randomly among 10 boxes, what is the probability that a box gets exactly one ball of each color?</t>
        </is>
      </c>
      <c r="E36" s="4" t="inlineStr">
        <is>
          <t>1/2</t>
        </is>
      </c>
      <c r="F36" s="4" t="inlineStr">
        <is>
          <t>1/4</t>
        </is>
      </c>
      <c r="G36" s="4" t="inlineStr">
        <is>
          <t>1/8</t>
        </is>
      </c>
      <c r="H36" s="4" t="inlineStr">
        <is>
          <t>1/16</t>
        </is>
      </c>
      <c r="I36" s="5" t="inlineStr">
        <is>
          <t>D</t>
        </is>
      </c>
      <c r="J36" s="6" t="inlineStr">
        <is>
          <t>Use hypergeometric distribution to find the probability.</t>
        </is>
      </c>
    </row>
    <row r="37" ht="42" customHeight="1">
      <c r="A37" s="2" t="n">
        <v>36</v>
      </c>
      <c r="B37" s="3" t="inlineStr">
        <is>
          <t>Hard</t>
        </is>
      </c>
      <c r="C37" s="4" t="inlineStr">
        <is>
          <t>Distribution Problems</t>
        </is>
      </c>
      <c r="D37" s="4" t="inlineStr">
        <is>
          <t>A set of 15 distinct integers contains 5 consecutive integers. If these integers are randomly distributed among 3 boxes, what is the probability that a box gets exactly one integer from this set?</t>
        </is>
      </c>
      <c r="E37" s="4" t="inlineStr">
        <is>
          <t>2/3</t>
        </is>
      </c>
      <c r="F37" s="4" t="inlineStr">
        <is>
          <t>1/2</t>
        </is>
      </c>
      <c r="G37" s="4" t="inlineStr">
        <is>
          <t>1/4</t>
        </is>
      </c>
      <c r="H37" s="4" t="inlineStr">
        <is>
          <t>1/6</t>
        </is>
      </c>
      <c r="I37" s="5" t="inlineStr">
        <is>
          <t>C</t>
        </is>
      </c>
      <c r="J37" s="6" t="inlineStr">
        <is>
          <t>Use hypergeometric distribution to find the probability.</t>
        </is>
      </c>
    </row>
    <row r="38" ht="42" customHeight="1">
      <c r="A38" s="2" t="n">
        <v>37</v>
      </c>
      <c r="B38" s="3" t="inlineStr">
        <is>
          <t>Hard</t>
        </is>
      </c>
      <c r="C38" s="4" t="inlineStr">
        <is>
          <t>Distribution Problems</t>
        </is>
      </c>
      <c r="D38" s="4" t="inlineStr">
        <is>
          <t>A committee of 5 people must be formed from a group of 8 men and 7 women. If the committee is chosen randomly, what is the probability that exactly 3 women are selected?</t>
        </is>
      </c>
      <c r="E38" s="4" t="inlineStr">
        <is>
          <t>3/4</t>
        </is>
      </c>
      <c r="F38" s="4" t="inlineStr">
        <is>
          <t>1/2</t>
        </is>
      </c>
      <c r="G38" s="4" t="inlineStr">
        <is>
          <t>1/4</t>
        </is>
      </c>
      <c r="H38" s="4" t="inlineStr">
        <is>
          <t>1/8</t>
        </is>
      </c>
      <c r="I38" s="5" t="inlineStr">
        <is>
          <t>B</t>
        </is>
      </c>
      <c r="J38" s="6" t="inlineStr">
        <is>
          <t>Use combinations to find the probability.</t>
        </is>
      </c>
    </row>
    <row r="39" ht="42" customHeight="1">
      <c r="A39" s="2" t="n">
        <v>38</v>
      </c>
      <c r="B39" s="3" t="inlineStr">
        <is>
          <t>Hard</t>
        </is>
      </c>
      <c r="C39" s="4" t="inlineStr">
        <is>
          <t>Distribution Problems</t>
        </is>
      </c>
      <c r="D39" s="4" t="inlineStr">
        <is>
          <t>A circular permutation of 10 distinct letters has a cycle length of 6. What is the number of possible permutations?</t>
        </is>
      </c>
      <c r="E39" s="4" t="inlineStr">
        <is>
          <t>60</t>
        </is>
      </c>
      <c r="F39" s="4" t="inlineStr">
        <is>
          <t>120</t>
        </is>
      </c>
      <c r="G39" s="4" t="inlineStr">
        <is>
          <t>180</t>
        </is>
      </c>
      <c r="H39" s="4" t="inlineStr">
        <is>
          <t>240</t>
        </is>
      </c>
      <c r="I39" s="5" t="inlineStr">
        <is>
          <t>A</t>
        </is>
      </c>
      <c r="J39" s="6" t="inlineStr">
        <is>
          <t>Use circular permutation formula: (n-1)! / (k-1)!.</t>
        </is>
      </c>
    </row>
    <row r="40" ht="42" customHeight="1">
      <c r="A40" s="2" t="n">
        <v>39</v>
      </c>
      <c r="B40" s="3" t="inlineStr">
        <is>
          <t>Hard</t>
        </is>
      </c>
      <c r="C40" s="4" t="inlineStr">
        <is>
          <t>Circular Permutations</t>
        </is>
      </c>
      <c r="D40" s="4" t="inlineStr">
        <is>
          <t>A circular permutation is formed by arranging n distinct objects around a circle. If there are 7 distinct objects, how many circular permutations are possible?</t>
        </is>
      </c>
      <c r="E40" s="4" t="inlineStr">
        <is>
          <t>6!</t>
        </is>
      </c>
      <c r="F40" s="4" t="inlineStr">
        <is>
          <t>5!</t>
        </is>
      </c>
      <c r="G40" s="4" t="inlineStr">
        <is>
          <t>4!</t>
        </is>
      </c>
      <c r="H40" s="4" t="inlineStr">
        <is>
          <t>3!</t>
        </is>
      </c>
      <c r="I40" s="5" t="inlineStr">
        <is>
          <t>D</t>
        </is>
      </c>
      <c r="J40" s="6" t="inlineStr">
        <is>
          <t>Count the number of ways to arrange 7 objects in a circle.</t>
        </is>
      </c>
    </row>
    <row r="41" ht="42" customHeight="1">
      <c r="A41" s="2" t="n">
        <v>40</v>
      </c>
      <c r="B41" s="3" t="inlineStr">
        <is>
          <t>Hard</t>
        </is>
      </c>
      <c r="C41" s="4" t="inlineStr">
        <is>
          <t>Circular Permutations</t>
        </is>
      </c>
      <c r="D41" s="4" t="inlineStr">
        <is>
          <t>A group of 8 friends sit in a circular arrangement around a table. If they want to form a circular permutation such that no two adjacent friends are from the same family, and there are 4 families with 2 members each, how many permutations are possible?</t>
        </is>
      </c>
      <c r="E41" s="4" t="inlineStr">
        <is>
          <t>3,200</t>
        </is>
      </c>
      <c r="F41" s="4" t="inlineStr">
        <is>
          <t>1,600</t>
        </is>
      </c>
      <c r="G41" s="4" t="inlineStr">
        <is>
          <t>800</t>
        </is>
      </c>
      <c r="H41" s="4" t="inlineStr">
        <is>
          <t>400</t>
        </is>
      </c>
      <c r="I41" s="5" t="inlineStr">
        <is>
          <t>A</t>
        </is>
      </c>
      <c r="J41" s="6" t="inlineStr">
        <is>
          <t>Use complementary counting principle: count the number of ways to arrange 8 people without restriction minus the number of ways to arrange 2 adjacent people from same family.</t>
        </is>
      </c>
    </row>
    <row r="42" ht="42" customHeight="1">
      <c r="A42" s="2" t="n">
        <v>41</v>
      </c>
      <c r="B42" s="3" t="inlineStr">
        <is>
          <t>Hard</t>
        </is>
      </c>
      <c r="C42" s="4" t="inlineStr">
        <is>
          <t>Circular Permutations</t>
        </is>
      </c>
      <c r="D42" s="4" t="inlineStr">
        <is>
          <t>In a circular arrangement, 5 distinct objects are arranged around a circle. If one object is designated as "special", how many permutations are possible such that the special object is always at the top?</t>
        </is>
      </c>
      <c r="E42" s="4" t="inlineStr">
        <is>
          <t>4!</t>
        </is>
      </c>
      <c r="F42" s="4" t="inlineStr">
        <is>
          <t>3!</t>
        </is>
      </c>
      <c r="G42" s="4" t="inlineStr">
        <is>
          <t>2!</t>
        </is>
      </c>
      <c r="H42" s="4" t="inlineStr">
        <is>
          <t>1!</t>
        </is>
      </c>
      <c r="I42" s="5" t="inlineStr">
        <is>
          <t>C</t>
        </is>
      </c>
      <c r="J42" s="6" t="inlineStr">
        <is>
          <t>Count the number of ways to arrange remaining 4 objects in a circle, then multiply by 5 for different positions of the special object.</t>
        </is>
      </c>
    </row>
    <row r="43" ht="42" customHeight="1">
      <c r="A43" s="2" t="n">
        <v>42</v>
      </c>
      <c r="B43" s="3" t="inlineStr">
        <is>
          <t>Hard</t>
        </is>
      </c>
      <c r="C43" s="4" t="inlineStr">
        <is>
          <t>Circular Permutations</t>
        </is>
      </c>
      <c r="D43" s="4" t="inlineStr">
        <is>
          <t>A circular permutation is formed by arranging n distinct objects around a circle. If there are 9 distinct objects and one object is designated as "special", how many permutations are possible such that the special object is always at the bottom?</t>
        </is>
      </c>
      <c r="E43" s="4" t="inlineStr">
        <is>
          <t>8!</t>
        </is>
      </c>
      <c r="F43" s="4" t="inlineStr">
        <is>
          <t>7!</t>
        </is>
      </c>
      <c r="G43" s="4" t="inlineStr">
        <is>
          <t>6!</t>
        </is>
      </c>
      <c r="H43" s="4" t="inlineStr">
        <is>
          <t>5!</t>
        </is>
      </c>
      <c r="I43" s="5" t="inlineStr">
        <is>
          <t>B</t>
        </is>
      </c>
      <c r="J43" s="6" t="inlineStr">
        <is>
          <t>Count the number of ways to arrange remaining 8 objects in a circle, then multiply by 9 for different positions of the special object.</t>
        </is>
      </c>
    </row>
    <row r="44" ht="42" customHeight="1">
      <c r="A44" s="7" t="n">
        <v>43</v>
      </c>
      <c r="B44" s="8" t="inlineStr">
        <is>
          <t>Easy</t>
        </is>
      </c>
      <c r="C44" s="9" t="inlineStr">
        <is>
          <t>Permutations with Repetition</t>
        </is>
      </c>
      <c r="D44" s="9" t="inlineStr">
        <is>
          <t>A box contains 3 red balls and 2 blue balls. How many ways can you arrange the balls in a row?</t>
        </is>
      </c>
      <c r="E44" s="9" t="inlineStr">
        <is>
          <t>6!</t>
        </is>
      </c>
      <c r="F44" s="9" t="inlineStr">
        <is>
          <t>3!2!</t>
        </is>
      </c>
      <c r="G44" s="9" t="inlineStr">
        <is>
          <t>3!3!</t>
        </is>
      </c>
      <c r="H44" s="9" t="inlineStr">
        <is>
          <t>2!3!2!</t>
        </is>
      </c>
      <c r="I44" s="10" t="inlineStr">
        <is>
          <t>B</t>
        </is>
      </c>
      <c r="J44" s="11" t="inlineStr">
        <is>
          <t>Use permutation formula: P(n,r) = n!/(n-r)!.</t>
        </is>
      </c>
    </row>
    <row r="45" ht="42" customHeight="1">
      <c r="A45" s="7" t="n">
        <v>44</v>
      </c>
      <c r="B45" s="8" t="inlineStr">
        <is>
          <t>Easy</t>
        </is>
      </c>
      <c r="C45" s="9" t="inlineStr">
        <is>
          <t>Permutations with Repetition</t>
        </is>
      </c>
      <c r="D45" s="9" t="inlineStr">
        <is>
          <t>A password has 4 digits, where each digit can be repeated. How many possible passwords are there?</t>
        </is>
      </c>
      <c r="E45" s="9" t="inlineStr">
        <is>
          <t>10^4</t>
        </is>
      </c>
      <c r="F45" s="9" t="inlineStr">
        <is>
          <t>9^4</t>
        </is>
      </c>
      <c r="G45" s="9" t="inlineStr">
        <is>
          <t>8^4</t>
        </is>
      </c>
      <c r="H45" s="9" t="inlineStr">
        <is>
          <t>7^4</t>
        </is>
      </c>
      <c r="I45" s="10" t="inlineStr">
        <is>
          <t>D</t>
        </is>
      </c>
      <c r="J45" s="11" t="inlineStr">
        <is>
          <t>Use permutation formula: P(n,r) = n!/(n-r)!.</t>
        </is>
      </c>
    </row>
    <row r="46" ht="42" customHeight="1">
      <c r="A46" s="7" t="n">
        <v>45</v>
      </c>
      <c r="B46" s="8" t="inlineStr">
        <is>
          <t>Easy</t>
        </is>
      </c>
      <c r="C46" s="9" t="inlineStr">
        <is>
          <t>Permutations with Repetition</t>
        </is>
      </c>
      <c r="D46" s="9" t="inlineStr">
        <is>
          <t>A set of 5 books has to be arranged on a shelf. If the order matters, how many ways can you arrange them?</t>
        </is>
      </c>
      <c r="E46" s="9" t="inlineStr">
        <is>
          <t>5!</t>
        </is>
      </c>
      <c r="F46" s="9" t="inlineStr">
        <is>
          <t>4!1!</t>
        </is>
      </c>
      <c r="G46" s="9" t="inlineStr">
        <is>
          <t>3!2!</t>
        </is>
      </c>
      <c r="H46" s="9" t="inlineStr">
        <is>
          <t>2!3!1!</t>
        </is>
      </c>
      <c r="I46" s="10" t="inlineStr">
        <is>
          <t>C</t>
        </is>
      </c>
      <c r="J46" s="11" t="inlineStr">
        <is>
          <t>Use permutation formula: P(n,r) = n!/(n-r)!.</t>
        </is>
      </c>
    </row>
    <row r="47" ht="42" customHeight="1">
      <c r="A47" s="7" t="n">
        <v>46</v>
      </c>
      <c r="B47" s="8" t="inlineStr">
        <is>
          <t>Easy</t>
        </is>
      </c>
      <c r="C47" s="9" t="inlineStr">
        <is>
          <t>Permutations with Repetition</t>
        </is>
      </c>
      <c r="D47" s="9" t="inlineStr">
        <is>
          <t>A student has 3 pens and 2 pencils. How many ways can she arrange them in a row?</t>
        </is>
      </c>
      <c r="E47" s="9" t="inlineStr">
        <is>
          <t>5!</t>
        </is>
      </c>
      <c r="F47" s="9" t="inlineStr">
        <is>
          <t>3!2!</t>
        </is>
      </c>
      <c r="G47" s="9" t="inlineStr">
        <is>
          <t>3!1!2!</t>
        </is>
      </c>
      <c r="H47" s="9" t="inlineStr">
        <is>
          <t>2!3!1!2!</t>
        </is>
      </c>
      <c r="I47" s="10" t="inlineStr">
        <is>
          <t>B</t>
        </is>
      </c>
      <c r="J47" s="11" t="inlineStr">
        <is>
          <t>Use permutation formula: P(n,r) = n!/(n-r)!</t>
        </is>
      </c>
    </row>
    <row r="48" ht="42" customHeight="1">
      <c r="A48" s="2" t="n">
        <v>47</v>
      </c>
      <c r="B48" s="3" t="inlineStr">
        <is>
          <t>Hard</t>
        </is>
      </c>
      <c r="C48" s="4" t="inlineStr">
        <is>
          <t>Selection Problems</t>
        </is>
      </c>
      <c r="D48" s="4" t="inlineStr">
        <is>
          <t>A committee of 5 people is to be formed from a group of 7 men and 3 women. If the committee must have at least 2 women, how many different committees are possible?</t>
        </is>
      </c>
      <c r="E48" s="4" t="inlineStr">
        <is>
          <t>15</t>
        </is>
      </c>
      <c r="F48" s="4" t="inlineStr">
        <is>
          <t>21</t>
        </is>
      </c>
      <c r="G48" s="4" t="inlineStr">
        <is>
          <t>35</t>
        </is>
      </c>
      <c r="H48" s="4" t="inlineStr">
        <is>
          <t>42</t>
        </is>
      </c>
      <c r="I48" s="5" t="inlineStr">
        <is>
          <t>D</t>
        </is>
      </c>
      <c r="J48" s="6" t="inlineStr">
        <is>
          <t>Use complementary counting principle: subtract total committees without women from total committees.</t>
        </is>
      </c>
    </row>
    <row r="49" ht="42" customHeight="1">
      <c r="A49" s="2" t="n">
        <v>48</v>
      </c>
      <c r="B49" s="3" t="inlineStr">
        <is>
          <t>Hard</t>
        </is>
      </c>
      <c r="C49" s="4" t="inlineStr">
        <is>
          <t>Selection Problems</t>
        </is>
      </c>
      <c r="D49" s="4" t="inlineStr">
        <is>
          <t>A box contains 5 red balls, 4 blue balls, and 3 green balls. If a ball is drawn at random, what is the probability that it is not green?</t>
        </is>
      </c>
      <c r="E49" s="4" t="inlineStr">
        <is>
          <t>1/2</t>
        </is>
      </c>
      <c r="F49" s="4" t="inlineStr">
        <is>
          <t>2/3</t>
        </is>
      </c>
      <c r="G49" s="4" t="inlineStr">
        <is>
          <t>3/4</t>
        </is>
      </c>
      <c r="H49" s="4" t="inlineStr">
        <is>
          <t>3/5</t>
        </is>
      </c>
      <c r="I49" s="5" t="inlineStr">
        <is>
          <t>C</t>
        </is>
      </c>
      <c r="J49" s="6" t="inlineStr">
        <is>
          <t>Use complementary counting principle: subtract probability of drawing a green ball from 1.</t>
        </is>
      </c>
    </row>
    <row r="50" ht="42" customHeight="1">
      <c r="A50" s="2" t="n">
        <v>49</v>
      </c>
      <c r="B50" s="3" t="inlineStr">
        <is>
          <t>Hard</t>
        </is>
      </c>
      <c r="C50" s="4" t="inlineStr">
        <is>
          <t>Selection Problems</t>
        </is>
      </c>
      <c r="D50" s="4" t="inlineStr">
        <is>
          <t>From a set of 10 distinct integers, how many ways can you select a subset of 3 integers such that the sum is even?</t>
        </is>
      </c>
      <c r="E50" s="4" t="inlineStr">
        <is>
          <t>120</t>
        </is>
      </c>
      <c r="F50" s="4" t="inlineStr">
        <is>
          <t>210</t>
        </is>
      </c>
      <c r="G50" s="4" t="inlineStr">
        <is>
          <t>350</t>
        </is>
      </c>
      <c r="H50" s="4" t="inlineStr">
        <is>
          <t>420</t>
        </is>
      </c>
      <c r="I50" s="5" t="inlineStr">
        <is>
          <t>A</t>
        </is>
      </c>
      <c r="J50" s="6" t="inlineStr">
        <is>
          <t>Use complementary counting principle: subtract number of subsets with odd sums.</t>
        </is>
      </c>
    </row>
    <row r="51" ht="42" customHeight="1">
      <c r="A51" s="2" t="n">
        <v>50</v>
      </c>
      <c r="B51" s="3" t="inlineStr">
        <is>
          <t>Hard</t>
        </is>
      </c>
      <c r="C51" s="4" t="inlineStr">
        <is>
          <t>Selection Problems</t>
        </is>
      </c>
      <c r="D51" s="4" t="inlineStr">
        <is>
          <t>In a circular permutation, 5 different letters are to be arranged around a circle. If one letter is designated as the starting point, how many arrangements are possible?</t>
        </is>
      </c>
      <c r="E51" s="4" t="inlineStr">
        <is>
          <t>24</t>
        </is>
      </c>
      <c r="F51" s="4" t="inlineStr">
        <is>
          <t>40</t>
        </is>
      </c>
      <c r="G51" s="4" t="inlineStr">
        <is>
          <t>60</t>
        </is>
      </c>
      <c r="H51" s="4" t="inlineStr">
        <is>
          <t>120</t>
        </is>
      </c>
      <c r="I51" s="5" t="inlineStr">
        <is>
          <t>D</t>
        </is>
      </c>
      <c r="J51" s="6" t="inlineStr">
        <is>
          <t>Use circular permutation formula: (n-1)! = (5-1)! = 4! = 24.</t>
        </is>
      </c>
    </row>
    <row r="52" ht="42" customHeight="1">
      <c r="A52" s="2" t="n">
        <v>51</v>
      </c>
      <c r="B52" s="3" t="inlineStr">
        <is>
          <t>Hard</t>
        </is>
      </c>
      <c r="C52" s="4" t="inlineStr">
        <is>
          <t>Permutations with Repetition</t>
        </is>
      </c>
      <c r="D52" s="4" t="inlineStr">
        <is>
          <t>A box contains 3 red, 2 blue, and 1 green balls. How many ways can you arrange the balls in a row if the order of colors matters?</t>
        </is>
      </c>
      <c r="E52" s="4" t="inlineStr">
        <is>
          <t>6</t>
        </is>
      </c>
      <c r="F52" s="4" t="inlineStr">
        <is>
          <t>12</t>
        </is>
      </c>
      <c r="G52" s="4" t="inlineStr">
        <is>
          <t>18</t>
        </is>
      </c>
      <c r="H52" s="4" t="inlineStr">
        <is>
          <t>24</t>
        </is>
      </c>
      <c r="I52" s="5" t="inlineStr">
        <is>
          <t>D</t>
        </is>
      </c>
      <c r="J52" s="6" t="inlineStr">
        <is>
          <t>Count permutations using factorials: 3!  2!  1! = 6.</t>
        </is>
      </c>
    </row>
    <row r="53" ht="42" customHeight="1">
      <c r="A53" s="2" t="n">
        <v>52</v>
      </c>
      <c r="B53" s="3" t="inlineStr">
        <is>
          <t>Hard</t>
        </is>
      </c>
      <c r="C53" s="4" t="inlineStr">
        <is>
          <t>Permutations with Repetition</t>
        </is>
      </c>
      <c r="D53" s="4" t="inlineStr">
        <is>
          <t>A password consists of 4 letters, where R can be used 2 times and the remaining letters are distinct. How many possible passwords are there?</t>
        </is>
      </c>
      <c r="E53" s="4" t="inlineStr">
        <is>
          <t>1440</t>
        </is>
      </c>
      <c r="F53" s="4" t="inlineStr">
        <is>
          <t>2160</t>
        </is>
      </c>
      <c r="G53" s="4" t="inlineStr">
        <is>
          <t>3240</t>
        </is>
      </c>
      <c r="H53" s="4" t="inlineStr">
        <is>
          <t>4320</t>
        </is>
      </c>
      <c r="I53" s="5" t="inlineStr">
        <is>
          <t>C</t>
        </is>
      </c>
      <c r="J53" s="6" t="inlineStr">
        <is>
          <t>Use permutation formula: P(26,4) = 26P24  24P20  20P16 * 16P2 = 1440.</t>
        </is>
      </c>
    </row>
    <row r="54" ht="42" customHeight="1">
      <c r="A54" s="2" t="n">
        <v>53</v>
      </c>
      <c r="B54" s="3" t="inlineStr">
        <is>
          <t>Hard</t>
        </is>
      </c>
      <c r="C54" s="4" t="inlineStr">
        <is>
          <t>Permutations with Repetition</t>
        </is>
      </c>
      <c r="D54" s="4" t="inlineStr">
        <is>
          <t>A set of 5 distinct integers is arranged in a circular permutation. If the first integer is greater than the second and the third is greater than the fourth, how many arrangements are possible?</t>
        </is>
      </c>
      <c r="E54" s="4" t="inlineStr">
        <is>
          <t>2880</t>
        </is>
      </c>
      <c r="F54" s="4" t="inlineStr">
        <is>
          <t>4320</t>
        </is>
      </c>
      <c r="G54" s="4" t="inlineStr">
        <is>
          <t>7200</t>
        </is>
      </c>
      <c r="H54" s="4" t="inlineStr">
        <is>
          <t>10080</t>
        </is>
      </c>
      <c r="I54" s="5" t="inlineStr">
        <is>
          <t>B</t>
        </is>
      </c>
      <c r="J54" s="6" t="inlineStr">
        <is>
          <t>Use circular permutation formula: (n-1)! / k! = 4! / 2! = 12.</t>
        </is>
      </c>
    </row>
    <row r="55" ht="42" customHeight="1">
      <c r="A55" s="2" t="n">
        <v>54</v>
      </c>
      <c r="B55" s="3" t="inlineStr">
        <is>
          <t>Hard</t>
        </is>
      </c>
      <c r="C55" s="4" t="inlineStr">
        <is>
          <t>Permutations with Repetition</t>
        </is>
      </c>
      <c r="D55" s="4" t="inlineStr">
        <is>
          <t>A committee of 3 people is to be formed from a group of 5 men and 4 women. If the chairman must be a woman, how many ways can this be done?</t>
        </is>
      </c>
      <c r="E55" s="4" t="inlineStr">
        <is>
          <t>48</t>
        </is>
      </c>
      <c r="F55" s="4" t="inlineStr">
        <is>
          <t>72</t>
        </is>
      </c>
      <c r="G55" s="4" t="inlineStr">
        <is>
          <t>96</t>
        </is>
      </c>
      <c r="H55" s="4" t="inlineStr">
        <is>
          <t>120</t>
        </is>
      </c>
      <c r="I55" s="5" t="inlineStr">
        <is>
          <t>A</t>
        </is>
      </c>
      <c r="J55" s="6" t="inlineStr">
        <is>
          <t>Use permutation formula: P(9,3) = 9P6 * 6P3 = 72.</t>
        </is>
      </c>
    </row>
    <row r="56" ht="42" customHeight="1">
      <c r="A56" s="7" t="n">
        <v>55</v>
      </c>
      <c r="B56" s="8" t="inlineStr">
        <is>
          <t>Easy</t>
        </is>
      </c>
      <c r="C56" s="9" t="inlineStr">
        <is>
          <t>Application-based Permutation and Combination Problems</t>
        </is>
      </c>
      <c r="D56" s="9" t="inlineStr">
        <is>
          <t>A committee of 3 people is to be formed from 5 men and 2 women. How many ways can this be done?</t>
        </is>
      </c>
      <c r="E56" s="9" t="inlineStr">
        <is>
          <t>10</t>
        </is>
      </c>
      <c r="F56" s="9" t="inlineStr">
        <is>
          <t>12</t>
        </is>
      </c>
      <c r="G56" s="9" t="inlineStr">
        <is>
          <t>6</t>
        </is>
      </c>
      <c r="H56" s="9" t="inlineStr">
        <is>
          <t>15</t>
        </is>
      </c>
      <c r="I56" s="10" t="inlineStr">
        <is>
          <t>C</t>
        </is>
      </c>
      <c r="J56" s="11" t="inlineStr">
        <is>
          <t>Use combination formula C(n, k) = n! / (k!(n-k)!).</t>
        </is>
      </c>
    </row>
    <row r="57" ht="42" customHeight="1">
      <c r="A57" s="7" t="n">
        <v>56</v>
      </c>
      <c r="B57" s="8" t="inlineStr">
        <is>
          <t>Easy</t>
        </is>
      </c>
      <c r="C57" s="9" t="inlineStr">
        <is>
          <t>Application-based Permutation and Combination Problems</t>
        </is>
      </c>
      <c r="D57" s="9" t="inlineStr">
        <is>
          <t>In how many ways can the letters in the word "LISTEN" be arranged?</t>
        </is>
      </c>
      <c r="E57" s="9" t="inlineStr">
        <is>
          <t>5</t>
        </is>
      </c>
      <c r="F57" s="9" t="inlineStr">
        <is>
          <t>7</t>
        </is>
      </c>
      <c r="G57" s="9" t="inlineStr">
        <is>
          <t>24</t>
        </is>
      </c>
      <c r="H57" s="9" t="inlineStr">
        <is>
          <t>120</t>
        </is>
      </c>
      <c r="I57" s="10" t="inlineStr">
        <is>
          <t>D</t>
        </is>
      </c>
      <c r="J57" s="11" t="inlineStr">
        <is>
          <t>Use permutation formula P(n, r) = n! / (r!(n-r)!).</t>
        </is>
      </c>
    </row>
    <row r="58" ht="42" customHeight="1">
      <c r="A58" s="7" t="n">
        <v>57</v>
      </c>
      <c r="B58" s="8" t="inlineStr">
        <is>
          <t>Easy</t>
        </is>
      </c>
      <c r="C58" s="9" t="inlineStr">
        <is>
          <t>Application-based Permutation and Combination Problems</t>
        </is>
      </c>
      <c r="D58" s="9" t="inlineStr">
        <is>
          <t>A pizza parlor has 8 different toppings. How many ways can a customer order 3 of these toppings?</t>
        </is>
      </c>
      <c r="E58" s="9" t="inlineStr">
        <is>
          <t>56</t>
        </is>
      </c>
      <c r="F58" s="9" t="inlineStr">
        <is>
          <t>28</t>
        </is>
      </c>
      <c r="G58" s="9" t="inlineStr">
        <is>
          <t>20</t>
        </is>
      </c>
      <c r="H58" s="9" t="inlineStr">
        <is>
          <t>8</t>
        </is>
      </c>
      <c r="I58" s="10" t="inlineStr">
        <is>
          <t>B</t>
        </is>
      </c>
      <c r="J58" s="11" t="inlineStr">
        <is>
          <t>Use combination formula C(n, k) = n! / (k!(n-k)!).</t>
        </is>
      </c>
    </row>
    <row r="59" ht="42" customHeight="1">
      <c r="A59" s="7" t="n">
        <v>58</v>
      </c>
      <c r="B59" s="8" t="inlineStr">
        <is>
          <t>Easy</t>
        </is>
      </c>
      <c r="C59" s="9" t="inlineStr">
        <is>
          <t>Application-based Permutation and Combination Problems</t>
        </is>
      </c>
      <c r="D59" s="9" t="inlineStr">
        <is>
          <t>A bookshelf has 5 shelves, and each shelf can hold 4 books. How many ways can the books be arranged on the shelves?</t>
        </is>
      </c>
      <c r="E59" s="9" t="inlineStr">
        <is>
          <t>20</t>
        </is>
      </c>
      <c r="F59" s="9" t="inlineStr">
        <is>
          <t>30</t>
        </is>
      </c>
      <c r="G59" s="9" t="inlineStr">
        <is>
          <t>40</t>
        </is>
      </c>
      <c r="H59" s="9" t="inlineStr">
        <is>
          <t>120</t>
        </is>
      </c>
      <c r="I59" s="10" t="inlineStr">
        <is>
          <t>C</t>
        </is>
      </c>
      <c r="J59" s="11" t="inlineStr">
        <is>
          <t>Use permutation formula P(n, r) = n! / (r!(n-r)!).</t>
        </is>
      </c>
    </row>
    <row r="60" ht="42" customHeight="1">
      <c r="A60" s="7" t="n">
        <v>59</v>
      </c>
      <c r="B60" s="8" t="inlineStr">
        <is>
          <t>Easy</t>
        </is>
      </c>
      <c r="C60" s="9" t="inlineStr">
        <is>
          <t>Distribution Problems</t>
        </is>
      </c>
      <c r="D60" s="9" t="inlineStr">
        <is>
          <t>A box contains 5 red balls, 3 blue balls, and 2 green balls. How many ways can you select 2 balls from the box?</t>
        </is>
      </c>
      <c r="E60" s="9" t="inlineStr">
        <is>
          <t>5C2+3C2+2C2</t>
        </is>
      </c>
      <c r="F60" s="9" t="inlineStr">
        <is>
          <t>4C2+6C2</t>
        </is>
      </c>
      <c r="G60" s="9" t="inlineStr">
        <is>
          <t>10C2</t>
        </is>
      </c>
      <c r="H60" s="9" t="inlineStr">
        <is>
          <t>15C2</t>
        </is>
      </c>
      <c r="I60" s="10" t="inlineStr">
        <is>
          <t>B</t>
        </is>
      </c>
      <c r="J60" s="11" t="inlineStr">
        <is>
          <t>Use combination formula: C(n,k) = n! / (k!(n-k)!).</t>
        </is>
      </c>
    </row>
    <row r="61" ht="42" customHeight="1">
      <c r="A61" s="7" t="n">
        <v>60</v>
      </c>
      <c r="B61" s="8" t="inlineStr">
        <is>
          <t>Easy</t>
        </is>
      </c>
      <c r="C61" s="9" t="inlineStr">
        <is>
          <t>Distribution Problems</t>
        </is>
      </c>
      <c r="D61" s="9" t="inlineStr">
        <is>
          <t>A set of 8 distinct books is to be arranged on a shelf. If the first book is already placed, how many ways can the remaining 7 books be arranged?</t>
        </is>
      </c>
      <c r="E61" s="9" t="inlineStr">
        <is>
          <t>7!</t>
        </is>
      </c>
      <c r="F61" s="9" t="inlineStr">
        <is>
          <t>6!</t>
        </is>
      </c>
      <c r="G61" s="9" t="inlineStr">
        <is>
          <t>5!</t>
        </is>
      </c>
      <c r="H61" s="9" t="inlineStr">
        <is>
          <t>4!</t>
        </is>
      </c>
      <c r="I61" s="10" t="inlineStr">
        <is>
          <t>D</t>
        </is>
      </c>
      <c r="J61" s="11" t="inlineStr">
        <is>
          <t>Use permutation formula: P(n,k) = n! / (n-k)!.</t>
        </is>
      </c>
    </row>
    <row r="62" ht="42" customHeight="1">
      <c r="A62" s="7" t="n">
        <v>61</v>
      </c>
      <c r="B62" s="8" t="inlineStr">
        <is>
          <t>Easy</t>
        </is>
      </c>
      <c r="C62" s="9" t="inlineStr">
        <is>
          <t>Distribution Problems</t>
        </is>
      </c>
      <c r="D62" s="9" t="inlineStr">
        <is>
          <t>A committee of 3 people is to be formed from a group of 10 men and 8 women. How many ways can this be done?</t>
        </is>
      </c>
      <c r="E62" s="9" t="inlineStr">
        <is>
          <t>10C3+8C3</t>
        </is>
      </c>
      <c r="F62" s="9" t="inlineStr">
        <is>
          <t>9C3+7C3</t>
        </is>
      </c>
      <c r="G62" s="9" t="inlineStr">
        <is>
          <t>8C3+6C3</t>
        </is>
      </c>
      <c r="H62" s="9" t="inlineStr">
        <is>
          <t>7C3+5C3</t>
        </is>
      </c>
      <c r="I62" s="10" t="inlineStr">
        <is>
          <t>B</t>
        </is>
      </c>
      <c r="J62" s="11" t="inlineStr">
        <is>
          <t>Use combination formula: C(n,k) = n! / (k!(n-k)!).</t>
        </is>
      </c>
    </row>
    <row r="63" ht="42" customHeight="1">
      <c r="A63" s="7" t="n">
        <v>62</v>
      </c>
      <c r="B63" s="8" t="inlineStr">
        <is>
          <t>Easy</t>
        </is>
      </c>
      <c r="C63" s="9" t="inlineStr">
        <is>
          <t>Distribution Problems</t>
        </is>
      </c>
      <c r="D63" s="9" t="inlineStr">
        <is>
          <t>A circular permutation of 5 distinct letters is to be formed. How many ways can this be done?</t>
        </is>
      </c>
      <c r="E63" s="9" t="inlineStr">
        <is>
          <t>4!</t>
        </is>
      </c>
      <c r="F63" s="9" t="inlineStr">
        <is>
          <t>3!</t>
        </is>
      </c>
      <c r="G63" s="9" t="inlineStr">
        <is>
          <t>2!</t>
        </is>
      </c>
      <c r="H63" s="9" t="inlineStr">
        <is>
          <t>1!</t>
        </is>
      </c>
      <c r="I63" s="10" t="inlineStr">
        <is>
          <t>C</t>
        </is>
      </c>
      <c r="J63" s="11" t="inlineStr">
        <is>
          <t>Use circular permutation formula: P(n-1,k) = (n-1)! / (k!(n-k-1)!).</t>
        </is>
      </c>
    </row>
    <row r="64" ht="42" customHeight="1">
      <c r="A64" s="12" t="n">
        <v>63</v>
      </c>
      <c r="B64" s="13" t="inlineStr">
        <is>
          <t>Medium</t>
        </is>
      </c>
      <c r="C64" s="14" t="inlineStr">
        <is>
          <t>Combinations with Restrictions</t>
        </is>
      </c>
      <c r="D64" s="14" t="inlineStr">
        <is>
          <t>A committee of 5 people is to be formed from 7 men and 3 women. If the committee must have at least 2 women, how many possible combinations are there?</t>
        </is>
      </c>
      <c r="E64" s="14" t="inlineStr">
        <is>
          <t>15</t>
        </is>
      </c>
      <c r="F64" s="14" t="inlineStr">
        <is>
          <t>21</t>
        </is>
      </c>
      <c r="G64" s="14" t="inlineStr">
        <is>
          <t>35</t>
        </is>
      </c>
      <c r="H64" s="14" t="inlineStr">
        <is>
          <t>42</t>
        </is>
      </c>
      <c r="I64" s="15" t="inlineStr">
        <is>
          <t>D</t>
        </is>
      </c>
      <c r="J64" s="16" t="inlineStr">
        <is>
          <t>Use complementary counting principle: subtract total combinations without restriction (C(10,5)) from total combinations with restriction (C(10,3) * C(7,2)).</t>
        </is>
      </c>
    </row>
    <row r="65" ht="42" customHeight="1">
      <c r="A65" s="12" t="n">
        <v>64</v>
      </c>
      <c r="B65" s="13" t="inlineStr">
        <is>
          <t>Medium</t>
        </is>
      </c>
      <c r="C65" s="14" t="inlineStr">
        <is>
          <t>Combinations with Restrictions</t>
        </is>
      </c>
      <c r="D65" s="14" t="inlineStr">
        <is>
          <t>A box contains 12 identical-looking balls, of which 4 are red and the rest are blue. If a person draws 3 balls at random without replacement, what is the probability that all three drawn balls are blue?</t>
        </is>
      </c>
      <c r="E65" s="14" t="inlineStr">
        <is>
          <t>0.125</t>
        </is>
      </c>
      <c r="F65" s="14" t="inlineStr">
        <is>
          <t>0.25</t>
        </is>
      </c>
      <c r="G65" s="14" t="inlineStr">
        <is>
          <t>0.375</t>
        </is>
      </c>
      <c r="H65" s="14" t="inlineStr">
        <is>
          <t>0.5</t>
        </is>
      </c>
      <c r="I65" s="15" t="inlineStr">
        <is>
          <t>C</t>
        </is>
      </c>
      <c r="J65" s="16" t="inlineStr">
        <is>
          <t>Use combination formula: C(8,3) / C(12,3).</t>
        </is>
      </c>
    </row>
    <row r="66" ht="42" customHeight="1">
      <c r="A66" s="12" t="n">
        <v>65</v>
      </c>
      <c r="B66" s="13" t="inlineStr">
        <is>
          <t>Medium</t>
        </is>
      </c>
      <c r="C66" s="14" t="inlineStr">
        <is>
          <t>Combinations with Restrictions</t>
        </is>
      </c>
      <c r="D66" s="14" t="inlineStr">
        <is>
          <t>A group of 4 students wants to sit in a row for a photo. If they are arranged in alphabetical order and the first student is already seated, how many possible arrangements are there?</t>
        </is>
      </c>
      <c r="E66" s="14" t="inlineStr">
        <is>
          <t>24</t>
        </is>
      </c>
      <c r="F66" s="14" t="inlineStr">
        <is>
          <t>30</t>
        </is>
      </c>
      <c r="G66" s="14" t="inlineStr">
        <is>
          <t>36</t>
        </is>
      </c>
      <c r="H66" s="14" t="inlineStr">
        <is>
          <t>40</t>
        </is>
      </c>
      <c r="I66" s="15" t="inlineStr">
        <is>
          <t>B</t>
        </is>
      </c>
      <c r="J66" s="16" t="inlineStr">
        <is>
          <t>Use permutation formula: P(3,3).</t>
        </is>
      </c>
    </row>
    <row r="67" ht="42" customHeight="1">
      <c r="A67" s="12" t="n">
        <v>66</v>
      </c>
      <c r="B67" s="13" t="inlineStr">
        <is>
          <t>Medium</t>
        </is>
      </c>
      <c r="C67" s="14" t="inlineStr">
        <is>
          <t>Combinations with Restrictions</t>
        </is>
      </c>
      <c r="D67" s="14" t="inlineStr">
        <is>
          <t>A set of 5 distinct books contains 2 novels and 3 biographies. If a person selects exactly 2 books at random without replacement, what is the probability that both selected books are biographies?</t>
        </is>
      </c>
      <c r="E67" s="14" t="inlineStr">
        <is>
          <t>0.15</t>
        </is>
      </c>
      <c r="F67" s="14" t="inlineStr">
        <is>
          <t>0.25</t>
        </is>
      </c>
      <c r="G67" s="14" t="inlineStr">
        <is>
          <t>0.35</t>
        </is>
      </c>
      <c r="H67" s="14" t="inlineStr">
        <is>
          <t>0.45</t>
        </is>
      </c>
      <c r="I67" s="15" t="inlineStr">
        <is>
          <t>D</t>
        </is>
      </c>
      <c r="J67" s="16" t="inlineStr">
        <is>
          <t>Use combination formula: C(3,2) / C(5,2).</t>
        </is>
      </c>
    </row>
    <row r="68" ht="42" customHeight="1">
      <c r="A68" s="12" t="n">
        <v>67</v>
      </c>
      <c r="B68" s="13" t="inlineStr">
        <is>
          <t>Medium</t>
        </is>
      </c>
      <c r="C68" s="14" t="inlineStr">
        <is>
          <t>Circular Permutations</t>
        </is>
      </c>
      <c r="D68" s="14" t="inlineStr">
        <is>
          <t>A circular permutation of n distinct objects is formed. If one object is fixed at the center, find the number of ways to arrange the remaining (n-1) objects around it.</t>
        </is>
      </c>
      <c r="E68" s="14" t="inlineStr">
        <is>
          <t>(n-1)!</t>
        </is>
      </c>
      <c r="F68" s="14" t="inlineStr">
        <is>
          <t>n!</t>
        </is>
      </c>
      <c r="G68" s="14" t="inlineStr">
        <is>
          <t>n(n-1)</t>
        </is>
      </c>
      <c r="H68" s="14" t="inlineStr">
        <is>
          <t>n^2</t>
        </is>
      </c>
      <c r="I68" s="15" t="inlineStr">
        <is>
          <t>D</t>
        </is>
      </c>
      <c r="J68" s="16" t="inlineStr">
        <is>
          <t>Use formula for circular permutations: (n-1)!</t>
        </is>
      </c>
    </row>
    <row r="69" ht="42" customHeight="1">
      <c r="A69" s="12" t="n">
        <v>68</v>
      </c>
      <c r="B69" s="13" t="inlineStr">
        <is>
          <t>Medium</t>
        </is>
      </c>
      <c r="C69" s="14" t="inlineStr">
        <is>
          <t>Circular Permutations</t>
        </is>
      </c>
      <c r="D69" s="14" t="inlineStr">
        <is>
          <t>A set of 5 distinct books is arranged in a circle. If one book is fixed at the center, find the number of ways to arrange the remaining 4 books around it.</t>
        </is>
      </c>
      <c r="E69" s="14" t="inlineStr">
        <is>
          <t>24</t>
        </is>
      </c>
      <c r="F69" s="14" t="inlineStr">
        <is>
          <t>30</t>
        </is>
      </c>
      <c r="G69" s="14" t="inlineStr">
        <is>
          <t>20</t>
        </is>
      </c>
      <c r="H69" s="14" t="inlineStr">
        <is>
          <t>12</t>
        </is>
      </c>
      <c r="I69" s="15" t="inlineStr">
        <is>
          <t>B</t>
        </is>
      </c>
      <c r="J69" s="16" t="inlineStr">
        <is>
          <t>Use formula for circular permutations: (n-1)!</t>
        </is>
      </c>
    </row>
    <row r="70" ht="42" customHeight="1">
      <c r="A70" s="12" t="n">
        <v>69</v>
      </c>
      <c r="B70" s="13" t="inlineStr">
        <is>
          <t>Medium</t>
        </is>
      </c>
      <c r="C70" s="14" t="inlineStr">
        <is>
          <t>Circular Permutations</t>
        </is>
      </c>
      <c r="D70" s="14" t="inlineStr">
        <is>
          <t>In a circular arrangement of 7 distinct objects, one object is fixed at the center. Find the number of ways to arrange the remaining 6 objects around it.</t>
        </is>
      </c>
      <c r="E70" s="14" t="inlineStr">
        <is>
          <t>3600</t>
        </is>
      </c>
      <c r="F70" s="14" t="inlineStr">
        <is>
          <t>5040</t>
        </is>
      </c>
      <c r="G70" s="14" t="inlineStr">
        <is>
          <t>4320</t>
        </is>
      </c>
      <c r="H70" s="14" t="inlineStr">
        <is>
          <t>2880</t>
        </is>
      </c>
      <c r="I70" s="15" t="inlineStr">
        <is>
          <t>C</t>
        </is>
      </c>
      <c r="J70" s="16" t="inlineStr">
        <is>
          <t>Use formula for circular permutations: (n-1)!</t>
        </is>
      </c>
    </row>
    <row r="71" ht="42" customHeight="1">
      <c r="A71" s="12" t="n">
        <v>70</v>
      </c>
      <c r="B71" s="13" t="inlineStr">
        <is>
          <t>Medium</t>
        </is>
      </c>
      <c r="C71" s="14" t="inlineStr">
        <is>
          <t>Circular Permutations</t>
        </is>
      </c>
      <c r="D71" s="14" t="inlineStr">
        <is>
          <t>A set of 3 distinct balls is arranged in a circle. If one ball is fixed at the center, find the number of ways to arrange the remaining 2 balls around it.</t>
        </is>
      </c>
      <c r="E71" s="14" t="inlineStr">
        <is>
          <t>2</t>
        </is>
      </c>
      <c r="F71" s="14" t="inlineStr">
        <is>
          <t>4</t>
        </is>
      </c>
      <c r="G71" s="14" t="inlineStr">
        <is>
          <t>6</t>
        </is>
      </c>
      <c r="H71" s="14" t="inlineStr">
        <is>
          <t>12</t>
        </is>
      </c>
      <c r="I71" s="15" t="inlineStr">
        <is>
          <t>D</t>
        </is>
      </c>
      <c r="J71" s="16" t="inlineStr">
        <is>
          <t>Use formula for circular permutations: (n-1)!</t>
        </is>
      </c>
    </row>
    <row r="72" ht="42" customHeight="1">
      <c r="A72" s="12" t="n">
        <v>71</v>
      </c>
      <c r="B72" s="13" t="inlineStr">
        <is>
          <t>Medium</t>
        </is>
      </c>
      <c r="C72" s="14" t="inlineStr">
        <is>
          <t>Application-based Permutation and Combination Problems</t>
        </is>
      </c>
      <c r="D72" s="14" t="inlineStr">
        <is>
          <t>A committee of 3 people is to be formed from a group of 5 men, 7 women, and 2 children. How many ways can this be done if the committee must have exactly one child?</t>
        </is>
      </c>
      <c r="E72" s="14" t="inlineStr">
        <is>
          <t>1:10</t>
        </is>
      </c>
      <c r="F72" s="14" t="inlineStr">
        <is>
          <t>15:35</t>
        </is>
      </c>
      <c r="G72" s="14" t="inlineStr">
        <is>
          <t>20:42</t>
        </is>
      </c>
      <c r="H72" s="14" t="inlineStr">
        <is>
          <t>25:50</t>
        </is>
      </c>
      <c r="I72" s="15" t="inlineStr">
        <is>
          <t>D</t>
        </is>
      </c>
      <c r="J72" s="16" t="inlineStr">
        <is>
          <t>Use combination formula for selecting 1 child and 2 people from remaining members.</t>
        </is>
      </c>
    </row>
    <row r="73" ht="42" customHeight="1">
      <c r="A73" s="12" t="n">
        <v>72</v>
      </c>
      <c r="B73" s="13" t="inlineStr">
        <is>
          <t>Medium</t>
        </is>
      </c>
      <c r="C73" s="14" t="inlineStr">
        <is>
          <t>Application-based Permutation and Combination Problems</t>
        </is>
      </c>
      <c r="D73" s="14" t="inlineStr">
        <is>
          <t>A password consists of three letters, where each letter is either 'a' or 'b'. If the first letter must be 'a', how many possible passwords are there?</t>
        </is>
      </c>
      <c r="E73" s="14" t="inlineStr">
        <is>
          <t>8</t>
        </is>
      </c>
      <c r="F73" s="14" t="inlineStr">
        <is>
          <t>12</t>
        </is>
      </c>
      <c r="G73" s="14" t="inlineStr">
        <is>
          <t>16</t>
        </is>
      </c>
      <c r="H73" s="14" t="inlineStr">
        <is>
          <t>20</t>
        </is>
      </c>
      <c r="I73" s="15" t="inlineStr">
        <is>
          <t>C</t>
        </is>
      </c>
      <c r="J73" s="16" t="inlineStr">
        <is>
          <t>Use permutation formula for selecting 2nd and 3rd letters.</t>
        </is>
      </c>
    </row>
    <row r="74" ht="42" customHeight="1">
      <c r="A74" s="12" t="n">
        <v>73</v>
      </c>
      <c r="B74" s="13" t="inlineStr">
        <is>
          <t>Medium</t>
        </is>
      </c>
      <c r="C74" s="14" t="inlineStr">
        <is>
          <t>Application-based Permutation and Combination Problems</t>
        </is>
      </c>
      <c r="D74" s="14" t="inlineStr">
        <is>
          <t>A box contains 5 red balls, 4 blue balls, and 1 green ball. If a person draws 2 balls randomly without replacement, what is the probability that both are blue?</t>
        </is>
      </c>
      <c r="E74" s="14" t="inlineStr">
        <is>
          <t>1/10</t>
        </is>
      </c>
      <c r="F74" s="14" t="inlineStr">
        <is>
          <t>1/6</t>
        </is>
      </c>
      <c r="G74" s="14" t="inlineStr">
        <is>
          <t>1/9</t>
        </is>
      </c>
      <c r="H74" s="14" t="inlineStr">
        <is>
          <t>3/20</t>
        </is>
      </c>
      <c r="I74" s="15" t="inlineStr">
        <is>
          <t>B</t>
        </is>
      </c>
      <c r="J74" s="16" t="inlineStr">
        <is>
          <t>Use combination formula for selecting 2 blue balls from total 9.</t>
        </is>
      </c>
    </row>
    <row r="75" ht="42" customHeight="1">
      <c r="A75" s="12" t="n">
        <v>74</v>
      </c>
      <c r="B75" s="13" t="inlineStr">
        <is>
          <t>Medium</t>
        </is>
      </c>
      <c r="C75" s="14" t="inlineStr">
        <is>
          <t>Application-based Permutation and Combination Problems</t>
        </is>
      </c>
      <c r="D75" s="14" t="inlineStr">
        <is>
          <t>A group of friends want to sit in a circular arrangement. If there are 8 people, how many ways can they be arranged?</t>
        </is>
      </c>
      <c r="E75" s="14" t="inlineStr">
        <is>
          <t>40</t>
        </is>
      </c>
      <c r="F75" s="14" t="inlineStr">
        <is>
          <t>56</t>
        </is>
      </c>
      <c r="G75" s="14" t="inlineStr">
        <is>
          <t>70</t>
        </is>
      </c>
      <c r="H75" s="14" t="inlineStr">
        <is>
          <t>80</t>
        </is>
      </c>
      <c r="I75" s="15" t="inlineStr">
        <is>
          <t>C</t>
        </is>
      </c>
      <c r="J75" s="16" t="inlineStr">
        <is>
          <t>Use circular permutation formula for arranging people in a circle.</t>
        </is>
      </c>
    </row>
    <row r="76" ht="42" customHeight="1">
      <c r="A76" s="12" t="n">
        <v>75</v>
      </c>
      <c r="B76" s="13" t="inlineStr">
        <is>
          <t>Medium</t>
        </is>
      </c>
      <c r="C76" s="14" t="inlineStr">
        <is>
          <t>Basic Counting Principle</t>
        </is>
      </c>
      <c r="D76" s="14" t="inlineStr">
        <is>
          <t>A box contains 5 red balls, 3 blue balls, and 2 green balls. If one ball is drawn randomly, what is the probability that it is not blue?</t>
        </is>
      </c>
      <c r="E76" s="14" t="inlineStr">
        <is>
          <t>1/2</t>
        </is>
      </c>
      <c r="F76" s="14" t="inlineStr">
        <is>
          <t>2/3</t>
        </is>
      </c>
      <c r="G76" s="14" t="inlineStr">
        <is>
          <t>3/4</t>
        </is>
      </c>
      <c r="H76" s="14" t="inlineStr">
        <is>
          <t>1/6</t>
        </is>
      </c>
      <c r="I76" s="15" t="inlineStr">
        <is>
          <t>B</t>
        </is>
      </c>
      <c r="J76" s="16" t="inlineStr">
        <is>
          <t>Apply Basic Counting Principle: Total outcomes = 10; Blue outcomes = 3; Non-blue outcomes = 7.</t>
        </is>
      </c>
    </row>
    <row r="77" ht="42" customHeight="1">
      <c r="A77" s="12" t="n">
        <v>76</v>
      </c>
      <c r="B77" s="13" t="inlineStr">
        <is>
          <t>Medium</t>
        </is>
      </c>
      <c r="C77" s="14" t="inlineStr">
        <is>
          <t>Basic Counting Principle</t>
        </is>
      </c>
      <c r="D77" s="14" t="inlineStr">
        <is>
          <t>A password consists of three digits, where each digit is either 0 or 1. How many possible passwords are there?</t>
        </is>
      </c>
      <c r="E77" s="14" t="inlineStr">
        <is>
          <t>8</t>
        </is>
      </c>
      <c r="F77" s="14" t="inlineStr">
        <is>
          <t>12</t>
        </is>
      </c>
      <c r="G77" s="14" t="inlineStr">
        <is>
          <t>16</t>
        </is>
      </c>
      <c r="H77" s="14" t="inlineStr">
        <is>
          <t>24</t>
        </is>
      </c>
      <c r="I77" s="15" t="inlineStr">
        <is>
          <t>D</t>
        </is>
      </c>
      <c r="J77" s="16" t="inlineStr">
        <is>
          <t>Apply Basic Counting Principle: Each digit has 2 options; Total outcomes = 2^3.</t>
        </is>
      </c>
    </row>
    <row r="78" ht="42" customHeight="1">
      <c r="A78" s="12" t="n">
        <v>77</v>
      </c>
      <c r="B78" s="13" t="inlineStr">
        <is>
          <t>Medium</t>
        </is>
      </c>
      <c r="C78" s="14" t="inlineStr">
        <is>
          <t>Basic Counting Principle</t>
        </is>
      </c>
      <c r="D78" s="14" t="inlineStr">
        <is>
          <t>A set of 5 different books can be arranged in a row in how many ways?</t>
        </is>
      </c>
      <c r="E78" s="14" t="inlineStr">
        <is>
          <t>120</t>
        </is>
      </c>
      <c r="F78" s="14" t="inlineStr">
        <is>
          <t>240</t>
        </is>
      </c>
      <c r="G78" s="14" t="inlineStr">
        <is>
          <t>360</t>
        </is>
      </c>
      <c r="H78" s="14" t="inlineStr">
        <is>
          <t>720</t>
        </is>
      </c>
      <c r="I78" s="15" t="inlineStr">
        <is>
          <t>C</t>
        </is>
      </c>
      <c r="J78" s="16" t="inlineStr">
        <is>
          <t>Apply Basic Counting Principle: Arrange 5 books in a row = Permutations of 5 items = 5! = 120.</t>
        </is>
      </c>
    </row>
    <row r="79" ht="42" customHeight="1">
      <c r="A79" s="12" t="n">
        <v>78</v>
      </c>
      <c r="B79" s="13" t="inlineStr">
        <is>
          <t>Medium</t>
        </is>
      </c>
      <c r="C79" s="14" t="inlineStr">
        <is>
          <t>Basic Counting Principle</t>
        </is>
      </c>
      <c r="D79" s="14" t="inlineStr">
        <is>
          <t>A committee of 3 people is to be formed from a group of 7 men and 4 women. How many different committees are possible?</t>
        </is>
      </c>
      <c r="E79" s="14" t="inlineStr">
        <is>
          <t>84</t>
        </is>
      </c>
      <c r="F79" s="14" t="inlineStr">
        <is>
          <t>126</t>
        </is>
      </c>
      <c r="G79" s="14" t="inlineStr">
        <is>
          <t>140</t>
        </is>
      </c>
      <c r="H79" s="14" t="inlineStr">
        <is>
          <t>210</t>
        </is>
      </c>
      <c r="I79" s="15" t="inlineStr">
        <is>
          <t>B</t>
        </is>
      </c>
      <c r="J79" s="16" t="inlineStr">
        <is>
          <t>Apply Basic Counting Principle: Select 3 people from 11 = Combinations of 3 items taken from 11 = C(11,3).</t>
        </is>
      </c>
    </row>
    <row r="80" ht="42" customHeight="1">
      <c r="A80" s="2" t="n">
        <v>79</v>
      </c>
      <c r="B80" s="3" t="inlineStr">
        <is>
          <t>Hard</t>
        </is>
      </c>
      <c r="C80" s="4" t="inlineStr">
        <is>
          <t>Application-based Permutation and Combination Problems</t>
        </is>
      </c>
      <c r="D80" s="4" t="inlineStr">
        <is>
          <t>A committee of 3 people is to be formed from a group of 5 men, 7 women, and 2 children. If the committee must have at least one child, how many different committees are possible?</t>
        </is>
      </c>
      <c r="E80" s="4" t="inlineStr">
        <is>
          <t>15</t>
        </is>
      </c>
      <c r="F80" s="4" t="inlineStr">
        <is>
          <t>21</t>
        </is>
      </c>
      <c r="G80" s="4" t="inlineStr">
        <is>
          <t>35</t>
        </is>
      </c>
      <c r="H80" s="4" t="inlineStr">
        <is>
          <t>42</t>
        </is>
      </c>
      <c r="I80" s="5" t="inlineStr">
        <is>
          <t>D</t>
        </is>
      </c>
      <c r="J80" s="6" t="inlineStr">
        <is>
          <t>Use complementary counting principle: subtract total number of committees without children (5C3 + 7C3) from total number of committees.</t>
        </is>
      </c>
    </row>
    <row r="81" ht="42" customHeight="1">
      <c r="A81" s="2" t="n">
        <v>80</v>
      </c>
      <c r="B81" s="3" t="inlineStr">
        <is>
          <t>Hard</t>
        </is>
      </c>
      <c r="C81" s="4" t="inlineStr">
        <is>
          <t>Application-based Permutation and Combination Problems</t>
        </is>
      </c>
      <c r="D81" s="4" t="inlineStr">
        <is>
          <t>A box contains 10 red balls, 8 blue balls, and 6 green balls. If 4 balls are drawn randomly, what is the probability that exactly 2 are red?</t>
        </is>
      </c>
      <c r="E81" s="4" t="inlineStr">
        <is>
          <t>1/5</t>
        </is>
      </c>
      <c r="F81" s="4" t="inlineStr">
        <is>
          <t>1/3</t>
        </is>
      </c>
      <c r="G81" s="4" t="inlineStr">
        <is>
          <t>1/2</t>
        </is>
      </c>
      <c r="H81" s="4" t="inlineStr">
        <is>
          <t>3/5</t>
        </is>
      </c>
      <c r="I81" s="5" t="inlineStr">
        <is>
          <t>B</t>
        </is>
      </c>
      <c r="J81" s="6" t="inlineStr">
        <is>
          <t>Use complementary counting principle: subtract probability of not having exactly 2 red balls from 1.</t>
        </is>
      </c>
    </row>
    <row r="82" ht="42" customHeight="1">
      <c r="A82" s="2" t="n">
        <v>81</v>
      </c>
      <c r="B82" s="3" t="inlineStr">
        <is>
          <t>Hard</t>
        </is>
      </c>
      <c r="C82" s="4" t="inlineStr">
        <is>
          <t>Application-based Permutation and Combination Problems</t>
        </is>
      </c>
      <c r="D82" s="4" t="inlineStr">
        <is>
          <t>A password consists of a letter (A-Z) followed by a digit (0-9). How many different passwords are possible if the first character cannot be 'E'?</t>
        </is>
      </c>
      <c r="E82" s="4" t="inlineStr">
        <is>
          <t>2610</t>
        </is>
      </c>
      <c r="F82" s="4" t="inlineStr">
        <is>
          <t>2611</t>
        </is>
      </c>
      <c r="G82" s="4" t="inlineStr">
        <is>
          <t>2612</t>
        </is>
      </c>
      <c r="H82" s="4" t="inlineStr">
        <is>
          <t>2613</t>
        </is>
      </c>
      <c r="I82" s="5" t="inlineStr">
        <is>
          <t>C</t>
        </is>
      </c>
      <c r="J82" s="6" t="inlineStr">
        <is>
          <t>Use complementary counting principle: subtract number of passwords with 'E' as the first character from total number of passwords.</t>
        </is>
      </c>
    </row>
    <row r="83" ht="42" customHeight="1">
      <c r="A83" s="2" t="n">
        <v>82</v>
      </c>
      <c r="B83" s="3" t="inlineStr">
        <is>
          <t>Hard</t>
        </is>
      </c>
      <c r="C83" s="4" t="inlineStr">
        <is>
          <t>Application-based Permutation and Combination Problems</t>
        </is>
      </c>
      <c r="D83" s="4" t="inlineStr">
        <is>
          <t>A circular permutation has 7 people, and each person shakes hands with exactly one other. How many different handshakes are possible if two specific people do not shake hands?</t>
        </is>
      </c>
      <c r="E83" s="4" t="inlineStr">
        <is>
          <t>6!-2</t>
        </is>
      </c>
      <c r="F83" s="4" t="inlineStr">
        <is>
          <t>6!2</t>
        </is>
      </c>
      <c r="G83" s="4" t="inlineStr">
        <is>
          <t>6!3</t>
        </is>
      </c>
      <c r="H83" s="4" t="inlineStr">
        <is>
          <t>6!*4</t>
        </is>
      </c>
      <c r="I83" s="5" t="inlineStr">
        <is>
          <t>D</t>
        </is>
      </c>
      <c r="J83" s="6" t="inlineStr">
        <is>
          <t>Use complementary counting principle: subtract number of handshakes including the two specific people from total number of handshakes.</t>
        </is>
      </c>
    </row>
    <row r="84" ht="42" customHeight="1">
      <c r="A84" s="2" t="n">
        <v>83</v>
      </c>
      <c r="B84" s="3" t="inlineStr">
        <is>
          <t>Hard</t>
        </is>
      </c>
      <c r="C84" s="4" t="inlineStr">
        <is>
          <t>Basic Counting Principle</t>
        </is>
      </c>
      <c r="D84" s="4" t="inlineStr">
        <is>
          <t>A box contains 5 red, 3 blue, and 2 green balls. If the order of selection matters, how many ways can you pick one ball that is neither red nor green?</t>
        </is>
      </c>
      <c r="E84" s="4" t="inlineStr">
        <is>
          <t>10</t>
        </is>
      </c>
      <c r="F84" s="4" t="inlineStr">
        <is>
          <t>15</t>
        </is>
      </c>
      <c r="G84" s="4" t="inlineStr">
        <is>
          <t>20</t>
        </is>
      </c>
      <c r="H84" s="4" t="inlineStr">
        <is>
          <t>25</t>
        </is>
      </c>
      <c r="I84" s="5" t="inlineStr">
        <is>
          <t>D</t>
        </is>
      </c>
      <c r="J84" s="6" t="inlineStr">
        <is>
          <t>Apply the Basic Counting Principle to find the number of non-red, non-green balls.</t>
        </is>
      </c>
    </row>
    <row r="85" ht="42" customHeight="1">
      <c r="A85" s="2" t="n">
        <v>84</v>
      </c>
      <c r="B85" s="3" t="inlineStr">
        <is>
          <t>Hard</t>
        </is>
      </c>
      <c r="C85" s="4" t="inlineStr">
        <is>
          <t>Basic Counting Principle</t>
        </is>
      </c>
      <c r="D85" s="4" t="inlineStr">
        <is>
          <t>A password consists of 3 letters and 2 digits. If each letter can be A, B, or C, and each digit can be 0, 1, or 2, how many possible passwords are there?</t>
        </is>
      </c>
      <c r="E85" s="4" t="inlineStr">
        <is>
          <t>216</t>
        </is>
      </c>
      <c r="F85" s="4" t="inlineStr">
        <is>
          <t>243</t>
        </is>
      </c>
      <c r="G85" s="4" t="inlineStr">
        <is>
          <t>270</t>
        </is>
      </c>
      <c r="H85" s="4" t="inlineStr">
        <is>
          <t>324</t>
        </is>
      </c>
      <c r="I85" s="5" t="inlineStr">
        <is>
          <t>C</t>
        </is>
      </c>
      <c r="J85" s="6" t="inlineStr">
        <is>
          <t>Use the Basic Counting Principle to find the total number of password combinations.</t>
        </is>
      </c>
    </row>
    <row r="86" ht="42" customHeight="1">
      <c r="A86" s="2" t="n">
        <v>85</v>
      </c>
      <c r="B86" s="3" t="inlineStr">
        <is>
          <t>Hard</t>
        </is>
      </c>
      <c r="C86" s="4" t="inlineStr">
        <is>
          <t>Basic Counting Principle</t>
        </is>
      </c>
      <c r="D86" s="4" t="inlineStr">
        <is>
          <t>A set of 5 distinct books is arranged on a shelf in a circular manner. If the order matters, how many ways can you arrange the books?</t>
        </is>
      </c>
      <c r="E86" s="4" t="inlineStr">
        <is>
          <t>120</t>
        </is>
      </c>
      <c r="F86" s="4" t="inlineStr">
        <is>
          <t>240</t>
        </is>
      </c>
      <c r="G86" s="4" t="inlineStr">
        <is>
          <t>360</t>
        </is>
      </c>
      <c r="H86" s="4" t="inlineStr">
        <is>
          <t>720</t>
        </is>
      </c>
      <c r="I86" s="5" t="inlineStr">
        <is>
          <t>B</t>
        </is>
      </c>
      <c r="J86" s="6" t="inlineStr">
        <is>
          <t>Apply the Basic Counting Principle to find the number of circular permutations.</t>
        </is>
      </c>
    </row>
    <row r="87" ht="42" customHeight="1">
      <c r="A87" s="2" t="n">
        <v>86</v>
      </c>
      <c r="B87" s="3" t="inlineStr">
        <is>
          <t>Hard</t>
        </is>
      </c>
      <c r="C87" s="4" t="inlineStr">
        <is>
          <t>Basic Counting Principle</t>
        </is>
      </c>
      <c r="D87" s="4" t="inlineStr">
        <is>
          <t>A committee consists of 4 students and 3 teachers. If each student can be one of 5 boys or girls, and each teacher can be one of 2 men or women, how many possible committees are there?</t>
        </is>
      </c>
      <c r="E87" s="4" t="inlineStr">
        <is>
          <t>480</t>
        </is>
      </c>
      <c r="F87" s="4" t="inlineStr">
        <is>
          <t>540</t>
        </is>
      </c>
      <c r="G87" s="4" t="inlineStr">
        <is>
          <t>600</t>
        </is>
      </c>
      <c r="H87" s="4" t="inlineStr">
        <is>
          <t>720</t>
        </is>
      </c>
      <c r="I87" s="5" t="inlineStr">
        <is>
          <t>D</t>
        </is>
      </c>
      <c r="J87" s="6" t="inlineStr">
        <is>
          <t>Use the Basic Counting Principle to find the total number of committee combinations.</t>
        </is>
      </c>
    </row>
    <row r="88" ht="42" customHeight="1">
      <c r="A88" s="7" t="n">
        <v>87</v>
      </c>
      <c r="B88" s="8" t="inlineStr">
        <is>
          <t>Easy</t>
        </is>
      </c>
      <c r="C88" s="9" t="inlineStr">
        <is>
          <t>Basic Counting Principle</t>
        </is>
      </c>
      <c r="D88" s="9" t="inlineStr">
        <is>
          <t>A box contains 5 red balls and 3 blue balls. How many ways can you select 2 balls from the box?</t>
        </is>
      </c>
      <c r="E88" s="9" t="inlineStr">
        <is>
          <t>10</t>
        </is>
      </c>
      <c r="F88" s="9" t="inlineStr">
        <is>
          <t>6</t>
        </is>
      </c>
      <c r="G88" s="9" t="inlineStr">
        <is>
          <t>12</t>
        </is>
      </c>
      <c r="H88" s="9" t="inlineStr">
        <is>
          <t>15</t>
        </is>
      </c>
      <c r="I88" s="10" t="inlineStr">
        <is>
          <t>B</t>
        </is>
      </c>
      <c r="J88" s="11" t="inlineStr">
        <is>
          <t>Use Basic Counting Principle: 8C2 = 8.</t>
        </is>
      </c>
    </row>
    <row r="89" ht="42" customHeight="1">
      <c r="A89" s="7" t="n">
        <v>88</v>
      </c>
      <c r="B89" s="8" t="inlineStr">
        <is>
          <t>Easy</t>
        </is>
      </c>
      <c r="C89" s="9" t="inlineStr">
        <is>
          <t>Basic Counting Principle</t>
        </is>
      </c>
      <c r="D89" s="9" t="inlineStr">
        <is>
          <t>In a game, there are 7 possible moves. A player makes 3 consecutive moves. How many ways can you make these moves?</t>
        </is>
      </c>
      <c r="E89" s="9" t="inlineStr">
        <is>
          <t>35</t>
        </is>
      </c>
      <c r="F89" s="9" t="inlineStr">
        <is>
          <t>21</t>
        </is>
      </c>
      <c r="G89" s="9" t="inlineStr">
        <is>
          <t>28</t>
        </is>
      </c>
      <c r="H89" s="9" t="inlineStr">
        <is>
          <t>42</t>
        </is>
      </c>
      <c r="I89" s="10" t="inlineStr">
        <is>
          <t>A</t>
        </is>
      </c>
      <c r="J89" s="11" t="inlineStr">
        <is>
          <t>Use Basic Counting Principle: 7P3 = 765.</t>
        </is>
      </c>
    </row>
    <row r="90" ht="42" customHeight="1">
      <c r="A90" s="7" t="n">
        <v>89</v>
      </c>
      <c r="B90" s="8" t="inlineStr">
        <is>
          <t>Easy</t>
        </is>
      </c>
      <c r="C90" s="9" t="inlineStr">
        <is>
          <t>Basic Counting Principle</t>
        </is>
      </c>
      <c r="D90" s="9" t="inlineStr">
        <is>
          <t>A password has 4 characters, each being a letter or number. How many possible passwords are there?</t>
        </is>
      </c>
      <c r="E90" s="9" t="inlineStr">
        <is>
          <t>1296</t>
        </is>
      </c>
      <c r="F90" s="9" t="inlineStr">
        <is>
          <t>625</t>
        </is>
      </c>
      <c r="G90" s="9" t="inlineStr">
        <is>
          <t>256</t>
        </is>
      </c>
      <c r="H90" s="9" t="inlineStr">
        <is>
          <t>16</t>
        </is>
      </c>
      <c r="I90" s="10" t="inlineStr">
        <is>
          <t>D</t>
        </is>
      </c>
      <c r="J90" s="11" t="inlineStr">
        <is>
          <t>Use Basic Counting Principle: 36C4 = 36.</t>
        </is>
      </c>
    </row>
    <row r="91" ht="42" customHeight="1">
      <c r="A91" s="7" t="n">
        <v>90</v>
      </c>
      <c r="B91" s="8" t="inlineStr">
        <is>
          <t>Easy</t>
        </is>
      </c>
      <c r="C91" s="9" t="inlineStr">
        <is>
          <t>Basic Counting Principle</t>
        </is>
      </c>
      <c r="D91" s="9" t="inlineStr">
        <is>
          <t>In a competition, 5 teams participate and each team has 3 members. How many ways can you select one member from each team?</t>
        </is>
      </c>
      <c r="E91" s="9" t="inlineStr">
        <is>
          <t>3750</t>
        </is>
      </c>
      <c r="F91" s="9" t="inlineStr">
        <is>
          <t>1875</t>
        </is>
      </c>
      <c r="G91" s="9" t="inlineStr">
        <is>
          <t>750</t>
        </is>
      </c>
      <c r="H91" s="9" t="inlineStr">
        <is>
          <t>250</t>
        </is>
      </c>
      <c r="I91" s="10" t="inlineStr">
        <is>
          <t>A</t>
        </is>
      </c>
      <c r="J91" s="11" t="inlineStr">
        <is>
          <t>Use Basic Counting Principle: 5P3 = 543.</t>
        </is>
      </c>
    </row>
    <row r="92" ht="42" customHeight="1">
      <c r="A92" s="12" t="n">
        <v>91</v>
      </c>
      <c r="B92" s="13" t="inlineStr">
        <is>
          <t>Medium</t>
        </is>
      </c>
      <c r="C92" s="14" t="inlineStr">
        <is>
          <t>Selection Problems</t>
        </is>
      </c>
      <c r="D92" s="14" t="inlineStr">
        <is>
          <t>A committee of 5 members is to be formed from a group of 7 men and 3 women. How many ways can this be done if the committee must have exactly 2 women?</t>
        </is>
      </c>
      <c r="E92" s="14" t="inlineStr">
        <is>
          <t>15</t>
        </is>
      </c>
      <c r="F92" s="14" t="inlineStr">
        <is>
          <t>21</t>
        </is>
      </c>
      <c r="G92" s="14" t="inlineStr">
        <is>
          <t>35</t>
        </is>
      </c>
      <c r="H92" s="14" t="inlineStr">
        <is>
          <t>42</t>
        </is>
      </c>
      <c r="I92" s="15" t="inlineStr">
        <is>
          <t>C</t>
        </is>
      </c>
      <c r="J92" s="16" t="inlineStr">
        <is>
          <t>Use combination formula: C(3,2) = 3! / (2! * (3-2)!).</t>
        </is>
      </c>
    </row>
    <row r="93" ht="42" customHeight="1">
      <c r="A93" s="12" t="n">
        <v>92</v>
      </c>
      <c r="B93" s="13" t="inlineStr">
        <is>
          <t>Medium</t>
        </is>
      </c>
      <c r="C93" s="14" t="inlineStr">
        <is>
          <t>Selection Problems</t>
        </is>
      </c>
      <c r="D93" s="14" t="inlineStr">
        <is>
          <t>A bag contains 5 red balls and 3 blue balls. If 2 balls are drawn randomly, what is the probability that both are blue?</t>
        </is>
      </c>
      <c r="E93" s="14" t="inlineStr">
        <is>
          <t>1/10</t>
        </is>
      </c>
      <c r="F93" s="14" t="inlineStr">
        <is>
          <t>1/5</t>
        </is>
      </c>
      <c r="G93" s="14" t="inlineStr">
        <is>
          <t>9/25</t>
        </is>
      </c>
      <c r="H93" s="14" t="inlineStr">
        <is>
          <t>3/10</t>
        </is>
      </c>
      <c r="I93" s="15" t="inlineStr">
        <is>
          <t>D</t>
        </is>
      </c>
      <c r="J93" s="16" t="inlineStr">
        <is>
          <t>Use combination formula: C(3,2) = 3! / (2! * (3-2)!).</t>
        </is>
      </c>
    </row>
    <row r="94" ht="42" customHeight="1">
      <c r="A94" s="12" t="n">
        <v>93</v>
      </c>
      <c r="B94" s="13" t="inlineStr">
        <is>
          <t>Medium</t>
        </is>
      </c>
      <c r="C94" s="14" t="inlineStr">
        <is>
          <t>Selection Problems</t>
        </is>
      </c>
      <c r="D94" s="14" t="inlineStr">
        <is>
          <t>A team of 4 players is to be selected from a group of 8 men and 6 women. How many ways can this be done if the team must have exactly 2 women?</t>
        </is>
      </c>
      <c r="E94" s="14" t="inlineStr">
        <is>
          <t>70</t>
        </is>
      </c>
      <c r="F94" s="14" t="inlineStr">
        <is>
          <t>84</t>
        </is>
      </c>
      <c r="G94" s="14" t="inlineStr">
        <is>
          <t>105</t>
        </is>
      </c>
      <c r="H94" s="14" t="inlineStr">
        <is>
          <t>120</t>
        </is>
      </c>
      <c r="I94" s="15" t="inlineStr">
        <is>
          <t>B</t>
        </is>
      </c>
      <c r="J94" s="16" t="inlineStr">
        <is>
          <t>Use combination formula: C(6,2) = 6! / (2! * (6-2)!).</t>
        </is>
      </c>
    </row>
    <row r="95" ht="42" customHeight="1">
      <c r="A95" s="12" t="n">
        <v>94</v>
      </c>
      <c r="B95" s="13" t="inlineStr">
        <is>
          <t>Medium</t>
        </is>
      </c>
      <c r="C95" s="14" t="inlineStr">
        <is>
          <t>Selection Problems</t>
        </is>
      </c>
      <c r="D95" s="14" t="inlineStr">
        <is>
          <t>A box contains 4 red pens and 3 blue pens. If 2 pens are drawn randomly, what is the probability that both are blue?</t>
        </is>
      </c>
      <c r="E95" s="14" t="inlineStr">
        <is>
          <t>1/5</t>
        </is>
      </c>
      <c r="F95" s="14" t="inlineStr">
        <is>
          <t>1/4</t>
        </is>
      </c>
      <c r="G95" s="14" t="inlineStr">
        <is>
          <t>9/20</t>
        </is>
      </c>
      <c r="H95" s="14" t="inlineStr">
        <is>
          <t>3/10</t>
        </is>
      </c>
      <c r="I95" s="15" t="inlineStr">
        <is>
          <t>C</t>
        </is>
      </c>
      <c r="J95" s="16" t="inlineStr">
        <is>
          <t>Use combination formula: C(3,2) = 3! / (2! * (3-2)!).</t>
        </is>
      </c>
    </row>
    <row r="96" ht="42" customHeight="1">
      <c r="A96" s="12" t="n">
        <v>95</v>
      </c>
      <c r="B96" s="13" t="inlineStr">
        <is>
          <t>Medium</t>
        </is>
      </c>
      <c r="C96" s="14" t="inlineStr">
        <is>
          <t>Combinations (nCr)</t>
        </is>
      </c>
      <c r="D96" s="14" t="inlineStr">
        <is>
          <t>A committee of 3 students is to be formed from a group of 5 boys and 7 girls. How many ways can this be done?</t>
        </is>
      </c>
      <c r="E96" s="14" t="inlineStr">
        <is>
          <t>10</t>
        </is>
      </c>
      <c r="F96" s="14" t="inlineStr">
        <is>
          <t>21</t>
        </is>
      </c>
      <c r="G96" s="14" t="inlineStr">
        <is>
          <t>35</t>
        </is>
      </c>
      <c r="H96" s="14" t="inlineStr">
        <is>
          <t>56</t>
        </is>
      </c>
      <c r="I96" s="15" t="inlineStr">
        <is>
          <t>D</t>
        </is>
      </c>
      <c r="J96" s="16" t="inlineStr">
        <is>
          <t>Use the combination formula nCr = 12.</t>
        </is>
      </c>
    </row>
    <row r="97" ht="42" customHeight="1">
      <c r="A97" s="12" t="n">
        <v>96</v>
      </c>
      <c r="B97" s="13" t="inlineStr">
        <is>
          <t>Medium</t>
        </is>
      </c>
      <c r="C97" s="14" t="inlineStr">
        <is>
          <t>Combinations (nCr)</t>
        </is>
      </c>
      <c r="D97" s="14" t="inlineStr">
        <is>
          <t>In how many ways can 4 different books be arranged on a shelf if the order of arrangement matters?</t>
        </is>
      </c>
      <c r="E97" s="14" t="inlineStr">
        <is>
          <t>24</t>
        </is>
      </c>
      <c r="F97" s="14" t="inlineStr">
        <is>
          <t>36</t>
        </is>
      </c>
      <c r="G97" s="14" t="inlineStr">
        <is>
          <t>40</t>
        </is>
      </c>
      <c r="H97" s="14" t="inlineStr">
        <is>
          <t>56</t>
        </is>
      </c>
      <c r="I97" s="15" t="inlineStr">
        <is>
          <t>A</t>
        </is>
      </c>
      <c r="J97" s="16" t="inlineStr">
        <is>
          <t>Use the permutation formula nPr = 4!.</t>
        </is>
      </c>
    </row>
    <row r="98" ht="42" customHeight="1">
      <c r="A98" s="12" t="n">
        <v>97</v>
      </c>
      <c r="B98" s="13" t="inlineStr">
        <is>
          <t>Medium</t>
        </is>
      </c>
      <c r="C98" s="14" t="inlineStr">
        <is>
          <t>Combinations (nCr)</t>
        </is>
      </c>
      <c r="D98" s="14" t="inlineStr">
        <is>
          <t>From a set of 8 distinct letters, how many ways can 3 letters be selected to form a word?</t>
        </is>
      </c>
      <c r="E98" s="14" t="inlineStr">
        <is>
          <t>56</t>
        </is>
      </c>
      <c r="F98" s="14" t="inlineStr">
        <is>
          <t>70</t>
        </is>
      </c>
      <c r="G98" s="14" t="inlineStr">
        <is>
          <t>84</t>
        </is>
      </c>
      <c r="H98" s="14" t="inlineStr">
        <is>
          <t>120</t>
        </is>
      </c>
      <c r="I98" s="15" t="inlineStr">
        <is>
          <t>C</t>
        </is>
      </c>
      <c r="J98" s="16" t="inlineStr">
        <is>
          <t>Use the combination formula nCr = 8C3.</t>
        </is>
      </c>
    </row>
    <row r="99" ht="42" customHeight="1">
      <c r="A99" s="12" t="n">
        <v>98</v>
      </c>
      <c r="B99" s="13" t="inlineStr">
        <is>
          <t>Medium</t>
        </is>
      </c>
      <c r="C99" s="14" t="inlineStr">
        <is>
          <t>Combinations (nCr)</t>
        </is>
      </c>
      <c r="D99" s="14" t="inlineStr">
        <is>
          <t>A pizza parlor has 5 different toppings. How many ways can a customer order 2 toppings from these options?</t>
        </is>
      </c>
      <c r="E99" s="14" t="inlineStr">
        <is>
          <t>10</t>
        </is>
      </c>
      <c r="F99" s="14" t="inlineStr">
        <is>
          <t>15</t>
        </is>
      </c>
      <c r="G99" s="14" t="inlineStr">
        <is>
          <t>20</t>
        </is>
      </c>
      <c r="H99" s="14" t="inlineStr">
        <is>
          <t>30</t>
        </is>
      </c>
      <c r="I99" s="15" t="inlineStr">
        <is>
          <t>B</t>
        </is>
      </c>
      <c r="J99" s="16" t="inlineStr">
        <is>
          <t>Use the combination formula nCr = 5C2.</t>
        </is>
      </c>
    </row>
    <row r="100" ht="42" customHeight="1">
      <c r="A100" s="12" t="n">
        <v>99</v>
      </c>
      <c r="B100" s="13" t="inlineStr">
        <is>
          <t>Medium</t>
        </is>
      </c>
      <c r="C100" s="14" t="inlineStr">
        <is>
          <t>Distribution Problems</t>
        </is>
      </c>
      <c r="D100" s="14" t="inlineStr">
        <is>
          <t>A box contains 5 red balls, 7 blue balls, and 3 green balls. If one ball is drawn randomly, what is the probability that it is not blue?</t>
        </is>
      </c>
      <c r="E100" s="14" t="inlineStr">
        <is>
          <t>2/3</t>
        </is>
      </c>
      <c r="F100" s="14" t="inlineStr">
        <is>
          <t>1/2</t>
        </is>
      </c>
      <c r="G100" s="14" t="inlineStr">
        <is>
          <t>3/4</t>
        </is>
      </c>
      <c r="H100" s="14" t="inlineStr">
        <is>
          <t>5/6</t>
        </is>
      </c>
      <c r="I100" s="15" t="inlineStr">
        <is>
          <t>B</t>
        </is>
      </c>
      <c r="J100" s="16" t="inlineStr">
        <is>
          <t>Count total number of non-blue balls (8) and divide by total number of balls (15).</t>
        </is>
      </c>
    </row>
    <row r="101" ht="42" customHeight="1">
      <c r="A101" s="12" t="n">
        <v>100</v>
      </c>
      <c r="B101" s="13" t="inlineStr">
        <is>
          <t>Medium</t>
        </is>
      </c>
      <c r="C101" s="14" t="inlineStr">
        <is>
          <t>Distribution Problems</t>
        </is>
      </c>
      <c r="D101" s="14" t="inlineStr">
        <is>
          <t>A committee of 5 people is to be formed from a group of 10 men and 7 women. If the committee must have at least 2 women, how many ways can this be done?</t>
        </is>
      </c>
      <c r="E101" s="14" t="inlineStr">
        <is>
          <t>35</t>
        </is>
      </c>
      <c r="F101" s="14" t="inlineStr">
        <is>
          <t>42</t>
        </is>
      </c>
      <c r="G101" s="14" t="inlineStr">
        <is>
          <t>56</t>
        </is>
      </c>
      <c r="H101" s="14" t="inlineStr">
        <is>
          <t>63</t>
        </is>
      </c>
      <c r="I101" s="15" t="inlineStr">
        <is>
          <t>C</t>
        </is>
      </c>
      <c r="J101" s="16" t="inlineStr">
        <is>
          <t>Count number of committees with exactly 2 women (35) and add to total number of committees with more than 2 women.</t>
        </is>
      </c>
    </row>
    <row r="102" ht="42" customHeight="1">
      <c r="A102" s="12" t="n">
        <v>101</v>
      </c>
      <c r="B102" s="13" t="inlineStr">
        <is>
          <t>Medium</t>
        </is>
      </c>
      <c r="C102" s="14" t="inlineStr">
        <is>
          <t>Distribution Problems</t>
        </is>
      </c>
      <c r="D102" s="14" t="inlineStr">
        <is>
          <t>A pizza parlor has 12 different toppings. If a customer orders a pizza with exactly 3 toppings, how many ways can this be done?</t>
        </is>
      </c>
      <c r="E102" s="14" t="inlineStr">
        <is>
          <t>220</t>
        </is>
      </c>
      <c r="F102" s="14" t="inlineStr">
        <is>
          <t>252</t>
        </is>
      </c>
      <c r="G102" s="14" t="inlineStr">
        <is>
          <t>264</t>
        </is>
      </c>
      <c r="H102" s="14" t="inlineStr">
        <is>
          <t>286</t>
        </is>
      </c>
      <c r="I102" s="15" t="inlineStr">
        <is>
          <t>D</t>
        </is>
      </c>
      <c r="J102" s="16" t="inlineStr">
        <is>
          <t>Count number of combinations (C(12,3)) and multiply by permutations (P(9,3)).</t>
        </is>
      </c>
    </row>
    <row r="103" ht="42" customHeight="1">
      <c r="A103" s="12" t="n">
        <v>102</v>
      </c>
      <c r="B103" s="13" t="inlineStr">
        <is>
          <t>Medium</t>
        </is>
      </c>
      <c r="C103" s="14" t="inlineStr">
        <is>
          <t>Distribution Problems</t>
        </is>
      </c>
      <c r="D103" s="14" t="inlineStr">
        <is>
          <t>A set of 8 distinct books is to be arranged on a shelf. If the first book is already placed, how many ways can the remaining 7 books be arranged?</t>
        </is>
      </c>
      <c r="E103" s="14" t="inlineStr">
        <is>
          <t>5040</t>
        </is>
      </c>
      <c r="F103" s="14" t="inlineStr">
        <is>
          <t>4032</t>
        </is>
      </c>
      <c r="G103" s="14" t="inlineStr">
        <is>
          <t>3024</t>
        </is>
      </c>
      <c r="H103" s="14" t="inlineStr">
        <is>
          <t>2016</t>
        </is>
      </c>
      <c r="I103" s="15" t="inlineStr">
        <is>
          <t>A</t>
        </is>
      </c>
      <c r="J103" s="16" t="inlineStr">
        <is>
          <t>Count permutations (P(7,7)) and multiply by 1! for fixed first book.</t>
        </is>
      </c>
    </row>
    <row r="104" ht="42" customHeight="1">
      <c r="A104" s="12" t="n">
        <v>103</v>
      </c>
      <c r="B104" s="13" t="inlineStr">
        <is>
          <t>Medium</t>
        </is>
      </c>
      <c r="C104" s="14" t="inlineStr">
        <is>
          <t>Permutations with Repetition</t>
        </is>
      </c>
      <c r="D104" s="14" t="inlineStr">
        <is>
          <t>A box contains 3 red, 2 blue, and 1 green balls. How many ways can you arrange these 6 balls in a row?</t>
        </is>
      </c>
      <c r="E104" s="14" t="inlineStr">
        <is>
          <t>6!</t>
        </is>
      </c>
      <c r="F104" s="14" t="inlineStr">
        <is>
          <t>5!3!</t>
        </is>
      </c>
      <c r="G104" s="14" t="inlineStr">
        <is>
          <t>4!2!2!</t>
        </is>
      </c>
      <c r="H104" s="14" t="inlineStr">
        <is>
          <t>3!2!1!</t>
        </is>
      </c>
      <c r="I104" s="15" t="inlineStr">
        <is>
          <t>D</t>
        </is>
      </c>
      <c r="J104" s="16" t="inlineStr">
        <is>
          <t>Count the number of permutations using the formula.</t>
        </is>
      </c>
    </row>
    <row r="105" ht="42" customHeight="1">
      <c r="A105" s="12" t="n">
        <v>104</v>
      </c>
      <c r="B105" s="13" t="inlineStr">
        <is>
          <t>Medium</t>
        </is>
      </c>
      <c r="C105" s="14" t="inlineStr">
        <is>
          <t>Permutations with Repetition</t>
        </is>
      </c>
      <c r="D105" s="14" t="inlineStr">
        <is>
          <t>In how many ways can you arrange the letters in the word "listen" if repeated letters are allowed?</t>
        </is>
      </c>
      <c r="E105" s="14" t="inlineStr">
        <is>
          <t>6!</t>
        </is>
      </c>
      <c r="F105" s="14" t="inlineStr">
        <is>
          <t>5!1!</t>
        </is>
      </c>
      <c r="G105" s="14" t="inlineStr">
        <is>
          <t>4!2!2!</t>
        </is>
      </c>
      <c r="H105" s="14" t="inlineStr">
        <is>
          <t>3!2!1!</t>
        </is>
      </c>
      <c r="I105" s="15" t="inlineStr">
        <is>
          <t>A</t>
        </is>
      </c>
      <c r="J105" s="16" t="inlineStr">
        <is>
          <t>Count the number of permutations using the formula.</t>
        </is>
      </c>
    </row>
    <row r="106" ht="42" customHeight="1">
      <c r="A106" s="12" t="n">
        <v>105</v>
      </c>
      <c r="B106" s="13" t="inlineStr">
        <is>
          <t>Medium</t>
        </is>
      </c>
      <c r="C106" s="14" t="inlineStr">
        <is>
          <t>Permutations with Repetition</t>
        </is>
      </c>
      <c r="D106" s="14" t="inlineStr">
        <is>
          <t>Find the number of ways to arrange 5 people in a row, where one person is repeated twice?</t>
        </is>
      </c>
      <c r="E106" s="14" t="inlineStr">
        <is>
          <t>10!</t>
        </is>
      </c>
      <c r="F106" s="14" t="inlineStr">
        <is>
          <t>9!1!</t>
        </is>
      </c>
      <c r="G106" s="14" t="inlineStr">
        <is>
          <t>8!2!</t>
        </is>
      </c>
      <c r="H106" s="14" t="inlineStr">
        <is>
          <t>7!3!</t>
        </is>
      </c>
      <c r="I106" s="15" t="inlineStr">
        <is>
          <t>C</t>
        </is>
      </c>
      <c r="J106" s="16" t="inlineStr">
        <is>
          <t>Use the permutation formula and adjust for repetition.</t>
        </is>
      </c>
    </row>
    <row r="107" ht="42" customHeight="1">
      <c r="A107" s="12" t="n">
        <v>106</v>
      </c>
      <c r="B107" s="13" t="inlineStr">
        <is>
          <t>Medium</t>
        </is>
      </c>
      <c r="C107" s="14" t="inlineStr">
        <is>
          <t>Permutations with Repetition</t>
        </is>
      </c>
      <c r="D107" s="14" t="inlineStr">
        <is>
          <t>In how many ways can you arrange the letters in the word "bookkeeper" if repeated letters are allowed?</t>
        </is>
      </c>
      <c r="E107" s="14" t="inlineStr">
        <is>
          <t>12!</t>
        </is>
      </c>
      <c r="F107" s="14" t="inlineStr">
        <is>
          <t>11!1!</t>
        </is>
      </c>
      <c r="G107" s="14" t="inlineStr">
        <is>
          <t>10!2!</t>
        </is>
      </c>
      <c r="H107" s="14" t="inlineStr">
        <is>
          <t>9!3!</t>
        </is>
      </c>
      <c r="I107" s="15" t="inlineStr">
        <is>
          <t>B</t>
        </is>
      </c>
      <c r="J107" s="16" t="inlineStr">
        <is>
          <t>Count the number of permutations using the formula.</t>
        </is>
      </c>
    </row>
    <row r="108" ht="42" customHeight="1">
      <c r="A108" s="2" t="n">
        <v>107</v>
      </c>
      <c r="B108" s="3" t="inlineStr">
        <is>
          <t>Hard</t>
        </is>
      </c>
      <c r="C108" s="4" t="inlineStr">
        <is>
          <t>Permutations (nPr)</t>
        </is>
      </c>
      <c r="D108" s="4" t="inlineStr">
        <is>
          <t>A committee of 3 people is to be formed from a group of 5 men and 4 women. How many ways can this be done if the committee must have exactly 2 women?</t>
        </is>
      </c>
      <c r="E108" s="4" t="inlineStr">
        <is>
          <t>20</t>
        </is>
      </c>
      <c r="F108" s="4" t="inlineStr">
        <is>
          <t>30</t>
        </is>
      </c>
      <c r="G108" s="4" t="inlineStr">
        <is>
          <t>12</t>
        </is>
      </c>
      <c r="H108" s="4" t="inlineStr">
        <is>
          <t>15</t>
        </is>
      </c>
      <c r="I108" s="5" t="inlineStr">
        <is>
          <t>D</t>
        </is>
      </c>
      <c r="J108" s="6" t="inlineStr">
        <is>
          <t>Use permutation formula: nPr = P(9, 3) - P(5, 3).</t>
        </is>
      </c>
    </row>
    <row r="109" ht="42" customHeight="1">
      <c r="A109" s="2" t="n">
        <v>108</v>
      </c>
      <c r="B109" s="3" t="inlineStr">
        <is>
          <t>Hard</t>
        </is>
      </c>
      <c r="C109" s="4" t="inlineStr">
        <is>
          <t>Permutations (nPr)</t>
        </is>
      </c>
      <c r="D109" s="4" t="inlineStr">
        <is>
          <t>A string of 7 beads is to be arranged in a circular pattern. If the beads are colored red, blue, and green, and each color has 2 beads, how many distinct arrangements can be made?</t>
        </is>
      </c>
      <c r="E109" s="4" t="inlineStr">
        <is>
          <t>12</t>
        </is>
      </c>
      <c r="F109" s="4" t="inlineStr">
        <is>
          <t>24</t>
        </is>
      </c>
      <c r="G109" s="4" t="inlineStr">
        <is>
          <t>48</t>
        </is>
      </c>
      <c r="H109" s="4" t="inlineStr">
        <is>
          <t>120</t>
        </is>
      </c>
      <c r="I109" s="5" t="inlineStr">
        <is>
          <t>C</t>
        </is>
      </c>
      <c r="J109" s="6" t="inlineStr">
        <is>
          <t>Use circular permutation formula: nCr = (n-1)Cr.</t>
        </is>
      </c>
    </row>
    <row r="110" ht="42" customHeight="1">
      <c r="A110" s="2" t="n">
        <v>109</v>
      </c>
      <c r="B110" s="3" t="inlineStr">
        <is>
          <t>Hard</t>
        </is>
      </c>
      <c r="C110" s="4" t="inlineStr">
        <is>
          <t>Permutations (nPr)</t>
        </is>
      </c>
      <c r="D110" s="4" t="inlineStr">
        <is>
          <t>A password consists of a sequence of 5 characters chosen from the letters A-Z and the digits 0-9. If no character can be repeated, how many different passwords are possible?</t>
        </is>
      </c>
      <c r="E110" s="4" t="inlineStr">
        <is>
          <t>52</t>
        </is>
      </c>
      <c r="F110" s="4" t="inlineStr">
        <is>
          <t>104</t>
        </is>
      </c>
      <c r="G110" s="4" t="inlineStr">
        <is>
          <t>208</t>
        </is>
      </c>
      <c r="H110" s="4" t="inlineStr">
        <is>
          <t>2592</t>
        </is>
      </c>
      <c r="I110" s="5" t="inlineStr">
        <is>
          <t>B</t>
        </is>
      </c>
      <c r="J110" s="6" t="inlineStr">
        <is>
          <t>Use permutation formula: nPr = P(60, 5).</t>
        </is>
      </c>
    </row>
    <row r="111" ht="42" customHeight="1">
      <c r="A111" s="2" t="n">
        <v>110</v>
      </c>
      <c r="B111" s="3" t="inlineStr">
        <is>
          <t>Hard</t>
        </is>
      </c>
      <c r="C111" s="4" t="inlineStr">
        <is>
          <t>Permutations (nPr)</t>
        </is>
      </c>
      <c r="D111" s="4" t="inlineStr">
        <is>
          <t>A set of 4 books is to be arranged on a shelf in a particular order. If the books are labeled A, B, C, and D, how many distinct arrangements can be made if book A must always come first?</t>
        </is>
      </c>
      <c r="E111" s="4" t="inlineStr">
        <is>
          <t>24</t>
        </is>
      </c>
      <c r="F111" s="4" t="inlineStr">
        <is>
          <t>36</t>
        </is>
      </c>
      <c r="G111" s="4" t="inlineStr">
        <is>
          <t>48</t>
        </is>
      </c>
      <c r="H111" s="4" t="inlineStr">
        <is>
          <t>96</t>
        </is>
      </c>
      <c r="I111" s="5" t="inlineStr">
        <is>
          <t>D</t>
        </is>
      </c>
      <c r="J111" s="6" t="inlineStr">
        <is>
          <t>Use permutation formula: nPr = P(4, 3).</t>
        </is>
      </c>
    </row>
    <row r="112" ht="42" customHeight="1">
      <c r="A112" s="7" t="n">
        <v>111</v>
      </c>
      <c r="B112" s="8" t="inlineStr">
        <is>
          <t>Easy</t>
        </is>
      </c>
      <c r="C112" s="9" t="inlineStr">
        <is>
          <t>Combinations with Restrictions</t>
        </is>
      </c>
      <c r="D112" s="9" t="inlineStr">
        <is>
          <t>A committee of 5 people is to be formed from a group of 7 men and 3 women. If the committee must have at least 2 women, how many different committees are possible?</t>
        </is>
      </c>
      <c r="E112" s="9" t="inlineStr">
        <is>
          <t>15</t>
        </is>
      </c>
      <c r="F112" s="9" t="inlineStr">
        <is>
          <t>21</t>
        </is>
      </c>
      <c r="G112" s="9" t="inlineStr">
        <is>
          <t>35</t>
        </is>
      </c>
      <c r="H112" s="9" t="inlineStr">
        <is>
          <t>42</t>
        </is>
      </c>
      <c r="I112" s="10" t="inlineStr">
        <is>
          <t>B</t>
        </is>
      </c>
      <c r="J112" s="11" t="inlineStr">
        <is>
          <t>Use combinations: C(3,2)  C(7+3-2,5-2) = 321.</t>
        </is>
      </c>
    </row>
    <row r="113" ht="42" customHeight="1">
      <c r="A113" s="7" t="n">
        <v>112</v>
      </c>
      <c r="B113" s="8" t="inlineStr">
        <is>
          <t>Easy</t>
        </is>
      </c>
      <c r="C113" s="9" t="inlineStr">
        <is>
          <t>Combinations with Restrictions</t>
        </is>
      </c>
      <c r="D113" s="9" t="inlineStr">
        <is>
          <t>A box of chocolates contains 4 brown and 6 white ones. If a person selects exactly 3 chocolates, how many different selections are possible if at least one is brown?</t>
        </is>
      </c>
      <c r="E113" s="9" t="inlineStr">
        <is>
          <t>20</t>
        </is>
      </c>
      <c r="F113" s="9" t="inlineStr">
        <is>
          <t>24</t>
        </is>
      </c>
      <c r="G113" s="9" t="inlineStr">
        <is>
          <t>30</t>
        </is>
      </c>
      <c r="H113" s="9" t="inlineStr">
        <is>
          <t>36</t>
        </is>
      </c>
      <c r="I113" s="10" t="inlineStr">
        <is>
          <t>C</t>
        </is>
      </c>
      <c r="J113" s="11" t="inlineStr">
        <is>
          <t>Use combinations: C(10,3) - C(4,0).</t>
        </is>
      </c>
    </row>
    <row r="114" ht="42" customHeight="1">
      <c r="A114" s="7" t="n">
        <v>113</v>
      </c>
      <c r="B114" s="8" t="inlineStr">
        <is>
          <t>Easy</t>
        </is>
      </c>
      <c r="C114" s="9" t="inlineStr">
        <is>
          <t>Combinations with Restrictions</t>
        </is>
      </c>
      <c r="D114" s="9" t="inlineStr">
        <is>
          <t>A team of 6 players is to be selected from a group of 8 men and 5 women. If the team must have at least 2 women, how many different teams are possible?</t>
        </is>
      </c>
      <c r="E114" s="9" t="inlineStr">
        <is>
          <t>40</t>
        </is>
      </c>
      <c r="F114" s="9" t="inlineStr">
        <is>
          <t>45</t>
        </is>
      </c>
      <c r="G114" s="9" t="inlineStr">
        <is>
          <t>50</t>
        </is>
      </c>
      <c r="H114" s="9" t="inlineStr">
        <is>
          <t>55</t>
        </is>
      </c>
      <c r="I114" s="10" t="inlineStr">
        <is>
          <t>D</t>
        </is>
      </c>
      <c r="J114" s="11" t="inlineStr">
        <is>
          <t>Use combinations: C(13,6) - C(8,6).</t>
        </is>
      </c>
    </row>
    <row r="115" ht="42" customHeight="1">
      <c r="A115" s="7" t="n">
        <v>114</v>
      </c>
      <c r="B115" s="8" t="inlineStr">
        <is>
          <t>Easy</t>
        </is>
      </c>
      <c r="C115" s="9" t="inlineStr">
        <is>
          <t>Combinations with Restrictions</t>
        </is>
      </c>
      <c r="D115" s="9" t="inlineStr">
        <is>
          <t>A set of 4 books is to be selected from a shelf containing 7 novels and 3 biographies. If at least one biography is selected, how many different sets are possible?</t>
        </is>
      </c>
      <c r="E115" s="9" t="inlineStr">
        <is>
          <t>30</t>
        </is>
      </c>
      <c r="F115" s="9" t="inlineStr">
        <is>
          <t>35</t>
        </is>
      </c>
      <c r="G115" s="9" t="inlineStr">
        <is>
          <t>40</t>
        </is>
      </c>
      <c r="H115" s="9" t="inlineStr">
        <is>
          <t>45</t>
        </is>
      </c>
      <c r="I115" s="10" t="inlineStr">
        <is>
          <t>A</t>
        </is>
      </c>
      <c r="J115" s="11" t="inlineStr">
        <is>
          <t>Use combinations: C(10,4) - C(7,4).</t>
        </is>
      </c>
    </row>
    <row r="116" ht="42" customHeight="1">
      <c r="A116" s="2" t="n">
        <v>115</v>
      </c>
      <c r="B116" s="3" t="inlineStr">
        <is>
          <t>Hard</t>
        </is>
      </c>
      <c r="C116" s="4" t="inlineStr">
        <is>
          <t>Arrangements of Letters (with/without repetition)</t>
        </is>
      </c>
      <c r="D116" s="4" t="inlineStr">
        <is>
          <t>In how many ways can the letters in the word "LISTEN" be arranged if the letter "S" is always at the beginning and the letter "N" is always at the end?</t>
        </is>
      </c>
      <c r="E116" s="4" t="inlineStr">
        <is>
          <t>1</t>
        </is>
      </c>
      <c r="F116" s="4" t="inlineStr">
        <is>
          <t>2</t>
        </is>
      </c>
      <c r="G116" s="4" t="inlineStr">
        <is>
          <t>6</t>
        </is>
      </c>
      <c r="H116" s="4" t="inlineStr">
        <is>
          <t>12</t>
        </is>
      </c>
      <c r="I116" s="5" t="inlineStr">
        <is>
          <t>A</t>
        </is>
      </c>
      <c r="J116" s="6" t="inlineStr">
        <is>
          <t>Permute all letters except S and N, then place S at the start and N at the end.</t>
        </is>
      </c>
    </row>
    <row r="117" ht="42" customHeight="1">
      <c r="A117" s="2" t="n">
        <v>116</v>
      </c>
      <c r="B117" s="3" t="inlineStr">
        <is>
          <t>Hard</t>
        </is>
      </c>
      <c r="C117" s="4" t="inlineStr">
        <is>
          <t>Arrangements of Letters (with/without repetition)</t>
        </is>
      </c>
      <c r="D117" s="4" t="inlineStr">
        <is>
          <t>If a word contains 5 distinct letters, including one repeated letter, how many different arrangements are possible if the repeated letter is always placed in the middle position?</t>
        </is>
      </c>
      <c r="E117" s="4" t="inlineStr">
        <is>
          <t>20</t>
        </is>
      </c>
      <c r="F117" s="4" t="inlineStr">
        <is>
          <t>30</t>
        </is>
      </c>
      <c r="G117" s="4" t="inlineStr">
        <is>
          <t>40</t>
        </is>
      </c>
      <c r="H117" s="4" t="inlineStr">
        <is>
          <t>60</t>
        </is>
      </c>
      <c r="I117" s="5" t="inlineStr">
        <is>
          <t>D</t>
        </is>
      </c>
      <c r="J117" s="6" t="inlineStr">
        <is>
          <t>Permute all letters except the repeated one, then place it in the middle.</t>
        </is>
      </c>
    </row>
    <row r="118" ht="42" customHeight="1">
      <c r="A118" s="2" t="n">
        <v>117</v>
      </c>
      <c r="B118" s="3" t="inlineStr">
        <is>
          <t>Hard</t>
        </is>
      </c>
      <c r="C118" s="4" t="inlineStr">
        <is>
          <t>Arrangements of Letters (with/without repetition)</t>
        </is>
      </c>
      <c r="D118" s="4" t="inlineStr">
        <is>
          <t>In how many ways can 7 distinct letters be arranged if exactly 3 of them are vowels and they must always appear together at the start?</t>
        </is>
      </c>
      <c r="E118" s="4" t="inlineStr">
        <is>
          <t>2520</t>
        </is>
      </c>
      <c r="F118" s="4" t="inlineStr">
        <is>
          <t>5040</t>
        </is>
      </c>
      <c r="G118" s="4" t="inlineStr">
        <is>
          <t>10080</t>
        </is>
      </c>
      <c r="H118" s="4" t="inlineStr">
        <is>
          <t>20160</t>
        </is>
      </c>
      <c r="I118" s="5" t="inlineStr">
        <is>
          <t>C</t>
        </is>
      </c>
      <c r="J118" s="6" t="inlineStr">
        <is>
          <t>Permute all letters except the vowel group, then place the vowel group at the start.</t>
        </is>
      </c>
    </row>
    <row r="119" ht="42" customHeight="1">
      <c r="A119" s="2" t="n">
        <v>118</v>
      </c>
      <c r="B119" s="3" t="inlineStr">
        <is>
          <t>Hard</t>
        </is>
      </c>
      <c r="C119" s="4" t="inlineStr">
        <is>
          <t>Arrangements of Letters (with/without repetition)</t>
        </is>
      </c>
      <c r="D119" s="4" t="inlineStr">
        <is>
          <t>A set of 4 distinct letters is to be arranged in a circle. If one letter must always appear next to another specific letter, how many different arrangements are possible?</t>
        </is>
      </c>
      <c r="E119" s="4" t="inlineStr">
        <is>
          <t>24</t>
        </is>
      </c>
      <c r="F119" s="4" t="inlineStr">
        <is>
          <t>48</t>
        </is>
      </c>
      <c r="G119" s="4" t="inlineStr">
        <is>
          <t>96</t>
        </is>
      </c>
      <c r="H119" s="4" t="inlineStr">
        <is>
          <t>192</t>
        </is>
      </c>
      <c r="I119" s="5" t="inlineStr">
        <is>
          <t>B</t>
        </is>
      </c>
      <c r="J119" s="6" t="inlineStr">
        <is>
          <t>Permute all letters except the pair, then place them together in the circle.</t>
        </is>
      </c>
    </row>
    <row r="120" ht="42" customHeight="1">
      <c r="A120" s="7" t="n">
        <v>119</v>
      </c>
      <c r="B120" s="8" t="inlineStr">
        <is>
          <t>Easy</t>
        </is>
      </c>
      <c r="C120" s="9" t="inlineStr">
        <is>
          <t>Permutations (nPr)</t>
        </is>
      </c>
      <c r="D120" s="9" t="inlineStr">
        <is>
          <t>A committee of 3 students is to be formed from a group of 5 boys and 4 girls. How many ways can this be done?</t>
        </is>
      </c>
      <c r="E120" s="9" t="inlineStr">
        <is>
          <t>10</t>
        </is>
      </c>
      <c r="F120" s="9" t="inlineStr">
        <is>
          <t>12</t>
        </is>
      </c>
      <c r="G120" s="9" t="inlineStr">
        <is>
          <t>20</t>
        </is>
      </c>
      <c r="H120" s="9" t="inlineStr">
        <is>
          <t>30</t>
        </is>
      </c>
      <c r="I120" s="10" t="inlineStr">
        <is>
          <t>D</t>
        </is>
      </c>
      <c r="J120" s="11" t="inlineStr">
        <is>
          <t>Use the formula for permutations: nPr = n! / (n-r)!.</t>
        </is>
      </c>
    </row>
    <row r="121" ht="42" customHeight="1">
      <c r="A121" s="7" t="n">
        <v>120</v>
      </c>
      <c r="B121" s="8" t="inlineStr">
        <is>
          <t>Easy</t>
        </is>
      </c>
      <c r="C121" s="9" t="inlineStr">
        <is>
          <t>Permutations (nPr)</t>
        </is>
      </c>
      <c r="D121" s="9" t="inlineStr">
        <is>
          <t>Find the number of permutations of the letters in the word "CAT" taken 2 at a time.</t>
        </is>
      </c>
      <c r="E121" s="9" t="inlineStr">
        <is>
          <t>3</t>
        </is>
      </c>
      <c r="F121" s="9" t="inlineStr">
        <is>
          <t>4</t>
        </is>
      </c>
      <c r="G121" s="9" t="inlineStr">
        <is>
          <t>6</t>
        </is>
      </c>
      <c r="H121" s="9" t="inlineStr">
        <is>
          <t>12</t>
        </is>
      </c>
      <c r="I121" s="10" t="inlineStr">
        <is>
          <t>A</t>
        </is>
      </c>
      <c r="J121" s="11" t="inlineStr">
        <is>
          <t>Use the formula for permutations: nPr = n! / (n-r)!</t>
        </is>
      </c>
    </row>
    <row r="122" ht="42" customHeight="1">
      <c r="A122" s="7" t="n">
        <v>121</v>
      </c>
      <c r="B122" s="8" t="inlineStr">
        <is>
          <t>Easy</t>
        </is>
      </c>
      <c r="C122" s="9" t="inlineStr">
        <is>
          <t>Permutations (nPr)</t>
        </is>
      </c>
      <c r="D122" s="9" t="inlineStr">
        <is>
          <t>In how many ways can the letters in the word "BOOKS" be arranged?</t>
        </is>
      </c>
      <c r="E122" s="9" t="inlineStr">
        <is>
          <t>24</t>
        </is>
      </c>
      <c r="F122" s="9" t="inlineStr">
        <is>
          <t>36</t>
        </is>
      </c>
      <c r="G122" s="9" t="inlineStr">
        <is>
          <t>40</t>
        </is>
      </c>
      <c r="H122" s="9" t="inlineStr">
        <is>
          <t>120</t>
        </is>
      </c>
      <c r="I122" s="10" t="inlineStr">
        <is>
          <t>D</t>
        </is>
      </c>
      <c r="J122" s="11" t="inlineStr">
        <is>
          <t>Use the formula for permutations: nPr = n!.</t>
        </is>
      </c>
    </row>
    <row r="123" ht="42" customHeight="1">
      <c r="A123" s="7" t="n">
        <v>122</v>
      </c>
      <c r="B123" s="8" t="inlineStr">
        <is>
          <t>Easy</t>
        </is>
      </c>
      <c r="C123" s="9" t="inlineStr">
        <is>
          <t>Permutations (nPr)</t>
        </is>
      </c>
      <c r="D123" s="9" t="inlineStr">
        <is>
          <t>Find the number of permutations of 4 people taken all at a time, where order matters.</t>
        </is>
      </c>
      <c r="E123" s="9" t="inlineStr">
        <is>
          <t>24</t>
        </is>
      </c>
      <c r="F123" s="9" t="inlineStr">
        <is>
          <t>30</t>
        </is>
      </c>
      <c r="G123" s="9" t="inlineStr">
        <is>
          <t>40</t>
        </is>
      </c>
      <c r="H123" s="9" t="inlineStr">
        <is>
          <t>120</t>
        </is>
      </c>
      <c r="I123" s="10" t="inlineStr">
        <is>
          <t>A</t>
        </is>
      </c>
      <c r="J123" s="11" t="inlineStr">
        <is>
          <t>Use the formula for permutations: nPr = n!.</t>
        </is>
      </c>
    </row>
    <row r="124" ht="42" customHeight="1">
      <c r="A124" s="7" t="n">
        <v>123</v>
      </c>
      <c r="B124" s="8" t="inlineStr">
        <is>
          <t>Easy</t>
        </is>
      </c>
      <c r="C124" s="9" t="inlineStr">
        <is>
          <t>Circular Permutations</t>
        </is>
      </c>
      <c r="D124" s="9" t="inlineStr">
        <is>
          <t>A circular permutation is formed by arranging n distinct objects in a circle. If there are 5 distinct objects, how many circular permutations are possible?</t>
        </is>
      </c>
      <c r="E124" s="9" t="inlineStr">
        <is>
          <t>20</t>
        </is>
      </c>
      <c r="F124" s="9" t="inlineStr">
        <is>
          <t>30</t>
        </is>
      </c>
      <c r="G124" s="9" t="inlineStr">
        <is>
          <t>40</t>
        </is>
      </c>
      <c r="H124" s="9" t="inlineStr">
        <is>
          <t>50</t>
        </is>
      </c>
      <c r="I124" s="10" t="inlineStr">
        <is>
          <t>D</t>
        </is>
      </c>
      <c r="J124" s="11" t="inlineStr">
        <is>
          <t>Count the number of ways to arrange 4 objects (since one object is fixed at the starting point).</t>
        </is>
      </c>
    </row>
    <row r="125" ht="42" customHeight="1">
      <c r="A125" s="7" t="n">
        <v>124</v>
      </c>
      <c r="B125" s="8" t="inlineStr">
        <is>
          <t>Easy</t>
        </is>
      </c>
      <c r="C125" s="9" t="inlineStr">
        <is>
          <t>Circular Permutations</t>
        </is>
      </c>
      <c r="D125" s="9" t="inlineStr">
        <is>
          <t>A circular permutation is formed by arranging n distinct objects in a circle. If there are 7 distinct objects, how many circular permutations are possible?</t>
        </is>
      </c>
      <c r="E125" s="9" t="inlineStr">
        <is>
          <t>840</t>
        </is>
      </c>
      <c r="F125" s="9" t="inlineStr">
        <is>
          <t>1050</t>
        </is>
      </c>
      <c r="G125" s="9" t="inlineStr">
        <is>
          <t>1120</t>
        </is>
      </c>
      <c r="H125" s="9" t="inlineStr">
        <is>
          <t>1200</t>
        </is>
      </c>
      <c r="I125" s="10" t="inlineStr">
        <is>
          <t>D</t>
        </is>
      </c>
      <c r="J125" s="11" t="inlineStr">
        <is>
          <t>Count the number of ways to arrange 6 objects (since one object is fixed at the starting point).</t>
        </is>
      </c>
    </row>
    <row r="126" ht="42" customHeight="1">
      <c r="A126" s="7" t="n">
        <v>125</v>
      </c>
      <c r="B126" s="8" t="inlineStr">
        <is>
          <t>Easy</t>
        </is>
      </c>
      <c r="C126" s="9" t="inlineStr">
        <is>
          <t>Circular Permutations</t>
        </is>
      </c>
      <c r="D126" s="9" t="inlineStr">
        <is>
          <t>A circular permutation is formed by arranging n distinct objects in a circle. If there are 3 distinct objects, how many circular permutations are possible?</t>
        </is>
      </c>
      <c r="E126" s="9" t="inlineStr">
        <is>
          <t>2</t>
        </is>
      </c>
      <c r="F126" s="9" t="inlineStr">
        <is>
          <t>3</t>
        </is>
      </c>
      <c r="G126" s="9" t="inlineStr">
        <is>
          <t>4</t>
        </is>
      </c>
      <c r="H126" s="9" t="inlineStr">
        <is>
          <t>6</t>
        </is>
      </c>
      <c r="I126" s="10" t="inlineStr">
        <is>
          <t>D</t>
        </is>
      </c>
      <c r="J126" s="11" t="inlineStr">
        <is>
          <t>Count the number of ways to arrange 2 objects (since one object is fixed at the starting point).</t>
        </is>
      </c>
    </row>
    <row r="127" ht="42" customHeight="1">
      <c r="A127" s="7" t="n">
        <v>126</v>
      </c>
      <c r="B127" s="8" t="inlineStr">
        <is>
          <t>Easy</t>
        </is>
      </c>
      <c r="C127" s="9" t="inlineStr">
        <is>
          <t>Circular Permutations</t>
        </is>
      </c>
      <c r="D127" s="9" t="inlineStr">
        <is>
          <t>A circular permutation is formed by arranging n distinct objects in a circle. If there are 8 distinct objects, how many circular permutations are possible?</t>
        </is>
      </c>
      <c r="E127" s="9" t="inlineStr">
        <is>
          <t>40,320</t>
        </is>
      </c>
      <c r="F127" s="9" t="inlineStr">
        <is>
          <t>42,000</t>
        </is>
      </c>
      <c r="G127" s="9" t="inlineStr">
        <is>
          <t>44,800</t>
        </is>
      </c>
      <c r="H127" s="9" t="inlineStr">
        <is>
          <t>48,000</t>
        </is>
      </c>
      <c r="I127" s="10" t="inlineStr">
        <is>
          <t>D</t>
        </is>
      </c>
      <c r="J127" s="11" t="inlineStr">
        <is>
          <t>Count the number of ways to arrange 7 objects (since one object is fixed at the starting point).</t>
        </is>
      </c>
    </row>
    <row r="128" ht="42" customHeight="1">
      <c r="A128" s="7" t="n">
        <v>127</v>
      </c>
      <c r="B128" s="8" t="inlineStr">
        <is>
          <t>Easy</t>
        </is>
      </c>
      <c r="C128" s="9" t="inlineStr">
        <is>
          <t>Selection Problems</t>
        </is>
      </c>
      <c r="D128" s="9" t="inlineStr">
        <is>
          <t>A committee of 3 people is to be formed from 5 men and 4 women. How many ways can this be done?</t>
        </is>
      </c>
      <c r="E128" s="9" t="inlineStr">
        <is>
          <t>10</t>
        </is>
      </c>
      <c r="F128" s="9" t="inlineStr">
        <is>
          <t>12</t>
        </is>
      </c>
      <c r="G128" s="9" t="inlineStr">
        <is>
          <t>15</t>
        </is>
      </c>
      <c r="H128" s="9" t="inlineStr">
        <is>
          <t>20</t>
        </is>
      </c>
      <c r="I128" s="10" t="inlineStr">
        <is>
          <t>D</t>
        </is>
      </c>
      <c r="J128" s="11" t="inlineStr">
        <is>
          <t>Use combination formula C(n, r) = n! / (r!(n-r)!).</t>
        </is>
      </c>
    </row>
    <row r="129" ht="42" customHeight="1">
      <c r="A129" s="7" t="n">
        <v>128</v>
      </c>
      <c r="B129" s="8" t="inlineStr">
        <is>
          <t>Easy</t>
        </is>
      </c>
      <c r="C129" s="9" t="inlineStr">
        <is>
          <t>Selection Problems</t>
        </is>
      </c>
      <c r="D129" s="9" t="inlineStr">
        <is>
          <t>From a set of 7 distinct books, 3 are to be selected for a reading list. How many ways can this be done?</t>
        </is>
      </c>
      <c r="E129" s="9" t="inlineStr">
        <is>
          <t>35</t>
        </is>
      </c>
      <c r="F129" s="9" t="inlineStr">
        <is>
          <t>42</t>
        </is>
      </c>
      <c r="G129" s="9" t="inlineStr">
        <is>
          <t>49</t>
        </is>
      </c>
      <c r="H129" s="9" t="inlineStr">
        <is>
          <t>56</t>
        </is>
      </c>
      <c r="I129" s="10" t="inlineStr">
        <is>
          <t>A</t>
        </is>
      </c>
      <c r="J129" s="11" t="inlineStr">
        <is>
          <t>Use combination formula C(n, r) = n! / (r!(n-r)!).</t>
        </is>
      </c>
    </row>
    <row r="130" ht="42" customHeight="1">
      <c r="A130" s="7" t="n">
        <v>129</v>
      </c>
      <c r="B130" s="8" t="inlineStr">
        <is>
          <t>Easy</t>
        </is>
      </c>
      <c r="C130" s="9" t="inlineStr">
        <is>
          <t>Selection Problems</t>
        </is>
      </c>
      <c r="D130" s="9" t="inlineStr">
        <is>
          <t>In how many ways can 4 different letters be arranged in a row if the order matters?</t>
        </is>
      </c>
      <c r="E130" s="9" t="inlineStr">
        <is>
          <t>24</t>
        </is>
      </c>
      <c r="F130" s="9" t="inlineStr">
        <is>
          <t>36</t>
        </is>
      </c>
      <c r="G130" s="9" t="inlineStr">
        <is>
          <t>48</t>
        </is>
      </c>
      <c r="H130" s="9" t="inlineStr">
        <is>
          <t>96</t>
        </is>
      </c>
      <c r="I130" s="10" t="inlineStr">
        <is>
          <t>C</t>
        </is>
      </c>
      <c r="J130" s="11" t="inlineStr">
        <is>
          <t>Use permutation formula P(n, r) = n! / (n-r)!</t>
        </is>
      </c>
    </row>
    <row r="131" ht="42" customHeight="1">
      <c r="A131" s="7" t="n">
        <v>130</v>
      </c>
      <c r="B131" s="8" t="inlineStr">
        <is>
          <t>Easy</t>
        </is>
      </c>
      <c r="C131" s="9" t="inlineStr">
        <is>
          <t>Selection Problems</t>
        </is>
      </c>
      <c r="D131" s="9" t="inlineStr">
        <is>
          <t>A pizza parlor has 5 different toppings. How many ways can you select 2 of these toppings for your pizza?</t>
        </is>
      </c>
      <c r="E131" s="9" t="inlineStr">
        <is>
          <t>10</t>
        </is>
      </c>
      <c r="F131" s="9" t="inlineStr">
        <is>
          <t>12</t>
        </is>
      </c>
      <c r="G131" s="9" t="inlineStr">
        <is>
          <t>15</t>
        </is>
      </c>
      <c r="H131" s="9" t="inlineStr">
        <is>
          <t>20</t>
        </is>
      </c>
      <c r="I131" s="10" t="inlineStr">
        <is>
          <t>B</t>
        </is>
      </c>
      <c r="J131" s="11" t="inlineStr">
        <is>
          <t>Use combination formula C(n, r) = n! / (r!(n-r)!).</t>
        </is>
      </c>
    </row>
    <row r="132" ht="42" customHeight="1">
      <c r="A132" s="7" t="n">
        <v>131</v>
      </c>
      <c r="B132" s="8" t="inlineStr">
        <is>
          <t>Easy</t>
        </is>
      </c>
      <c r="C132" s="9" t="inlineStr">
        <is>
          <t>Arrangements of Letters (with/without repetition)</t>
        </is>
      </c>
      <c r="D132" s="9" t="inlineStr">
        <is>
          <t>How many ways can the letters in the word "CAT" be arranged?</t>
        </is>
      </c>
      <c r="E132" s="9" t="inlineStr">
        <is>
          <t>3!</t>
        </is>
      </c>
      <c r="F132" s="9" t="inlineStr">
        <is>
          <t>2!1!</t>
        </is>
      </c>
      <c r="G132" s="9" t="inlineStr">
        <is>
          <t>1!2!3!</t>
        </is>
      </c>
      <c r="H132" s="9" t="inlineStr">
        <is>
          <t>A!B!C!</t>
        </is>
      </c>
      <c r="I132" s="10" t="inlineStr">
        <is>
          <t>A</t>
        </is>
      </c>
      <c r="J132" s="11" t="inlineStr">
        <is>
          <t>The number of permutations is 3!.</t>
        </is>
      </c>
    </row>
    <row r="133" ht="42" customHeight="1">
      <c r="A133" s="7" t="n">
        <v>132</v>
      </c>
      <c r="B133" s="8" t="inlineStr">
        <is>
          <t>Easy</t>
        </is>
      </c>
      <c r="C133" s="9" t="inlineStr">
        <is>
          <t>Arrangements of Letters (with/without repetition)</t>
        </is>
      </c>
      <c r="D133" s="9" t="inlineStr">
        <is>
          <t>If all the letters in the word "HELLO" are rearranged, how many different words can be formed?</t>
        </is>
      </c>
      <c r="E133" s="9" t="inlineStr">
        <is>
          <t>5!4!</t>
        </is>
      </c>
      <c r="F133" s="9" t="inlineStr">
        <is>
          <t>6!5!</t>
        </is>
      </c>
      <c r="G133" s="9" t="inlineStr">
        <is>
          <t>7!6!</t>
        </is>
      </c>
      <c r="H133" s="9" t="inlineStr">
        <is>
          <t>8!7!</t>
        </is>
      </c>
      <c r="I133" s="10" t="inlineStr">
        <is>
          <t>B</t>
        </is>
      </c>
      <c r="J133" s="11" t="inlineStr">
        <is>
          <t>The number of permutations is 5!.</t>
        </is>
      </c>
    </row>
    <row r="134" ht="42" customHeight="1">
      <c r="A134" s="7" t="n">
        <v>133</v>
      </c>
      <c r="B134" s="8" t="inlineStr">
        <is>
          <t>Easy</t>
        </is>
      </c>
      <c r="C134" s="9" t="inlineStr">
        <is>
          <t>Arrangements of Letters (with/without repetition)</t>
        </is>
      </c>
      <c r="D134" s="9" t="inlineStr">
        <is>
          <t>In how many ways can the letters in the word "BOOK" be rearranged?</t>
        </is>
      </c>
      <c r="E134" s="9" t="inlineStr">
        <is>
          <t>4!3!</t>
        </is>
      </c>
      <c r="F134" s="9" t="inlineStr">
        <is>
          <t>3!2!1!</t>
        </is>
      </c>
      <c r="G134" s="9" t="inlineStr">
        <is>
          <t>2!1!0!</t>
        </is>
      </c>
      <c r="H134" s="9" t="inlineStr">
        <is>
          <t>A!B!C!</t>
        </is>
      </c>
      <c r="I134" s="10" t="inlineStr">
        <is>
          <t>A</t>
        </is>
      </c>
      <c r="J134" s="11" t="inlineStr">
        <is>
          <t>The number of permutations is 4!.</t>
        </is>
      </c>
    </row>
    <row r="135" ht="42" customHeight="1">
      <c r="A135" s="7" t="n">
        <v>134</v>
      </c>
      <c r="B135" s="8" t="inlineStr">
        <is>
          <t>Easy</t>
        </is>
      </c>
      <c r="C135" s="9" t="inlineStr">
        <is>
          <t>Combinations (nCr)</t>
        </is>
      </c>
      <c r="D135" s="9" t="inlineStr">
        <is>
          <t>A committee of 3 students is to be formed from a group of 5 boys and 4 girls. How many ways can this be done?</t>
        </is>
      </c>
      <c r="E135" s="9" t="inlineStr">
        <is>
          <t>10</t>
        </is>
      </c>
      <c r="F135" s="9" t="inlineStr">
        <is>
          <t>12</t>
        </is>
      </c>
      <c r="G135" s="9" t="inlineStr">
        <is>
          <t>15</t>
        </is>
      </c>
      <c r="H135" s="9" t="inlineStr">
        <is>
          <t>20</t>
        </is>
      </c>
      <c r="I135" s="10" t="inlineStr">
        <is>
          <t>D</t>
        </is>
      </c>
      <c r="J135" s="11" t="inlineStr">
        <is>
          <t>Use combination formula nCr = 9C3.</t>
        </is>
      </c>
    </row>
    <row r="136" ht="42" customHeight="1">
      <c r="A136" s="7" t="n">
        <v>135</v>
      </c>
      <c r="B136" s="8" t="inlineStr">
        <is>
          <t>Easy</t>
        </is>
      </c>
      <c r="C136" s="9" t="inlineStr">
        <is>
          <t>Combinations (nCr)</t>
        </is>
      </c>
      <c r="D136" s="9" t="inlineStr">
        <is>
          <t>From a set of 7 distinct letters, how many ways can you select 2 letters to form a pair?</t>
        </is>
      </c>
      <c r="E136" s="9" t="inlineStr">
        <is>
          <t>21</t>
        </is>
      </c>
      <c r="F136" s="9" t="inlineStr">
        <is>
          <t>28</t>
        </is>
      </c>
      <c r="G136" s="9" t="inlineStr">
        <is>
          <t>35</t>
        </is>
      </c>
      <c r="H136" s="9" t="inlineStr">
        <is>
          <t>42</t>
        </is>
      </c>
      <c r="I136" s="10" t="inlineStr">
        <is>
          <t>A</t>
        </is>
      </c>
      <c r="J136" s="11" t="inlineStr">
        <is>
          <t>Use combination formula nCr = 7C2.</t>
        </is>
      </c>
    </row>
    <row r="137" ht="42" customHeight="1">
      <c r="A137" s="7" t="n">
        <v>136</v>
      </c>
      <c r="B137" s="8" t="inlineStr">
        <is>
          <t>Easy</t>
        </is>
      </c>
      <c r="C137" s="9" t="inlineStr">
        <is>
          <t>Combinations (nCr)</t>
        </is>
      </c>
      <c r="D137" s="9" t="inlineStr">
        <is>
          <t>In how many ways can you choose 4 books from a shelf containing 6 novels and 3 biographies?</t>
        </is>
      </c>
      <c r="E137" s="9" t="inlineStr">
        <is>
          <t>30</t>
        </is>
      </c>
      <c r="F137" s="9" t="inlineStr">
        <is>
          <t>36</t>
        </is>
      </c>
      <c r="G137" s="9" t="inlineStr">
        <is>
          <t>45</t>
        </is>
      </c>
      <c r="H137" s="9" t="inlineStr">
        <is>
          <t>60</t>
        </is>
      </c>
      <c r="I137" s="10" t="inlineStr">
        <is>
          <t>D</t>
        </is>
      </c>
      <c r="J137" s="11" t="inlineStr">
        <is>
          <t>Use combination formula nCr = 9C4.</t>
        </is>
      </c>
    </row>
    <row r="138" ht="42" customHeight="1">
      <c r="A138" s="7" t="n">
        <v>137</v>
      </c>
      <c r="B138" s="8" t="inlineStr">
        <is>
          <t>Easy</t>
        </is>
      </c>
      <c r="C138" s="9" t="inlineStr">
        <is>
          <t>Combinations (nCr)</t>
        </is>
      </c>
      <c r="D138" s="9" t="inlineStr">
        <is>
          <t>A pizza parlor has 5 different toppings. How many ways can you order a pizza with exactly 2 toppings?</t>
        </is>
      </c>
      <c r="E138" s="9" t="inlineStr">
        <is>
          <t>10</t>
        </is>
      </c>
      <c r="F138" s="9" t="inlineStr">
        <is>
          <t>15</t>
        </is>
      </c>
      <c r="G138" s="9" t="inlineStr">
        <is>
          <t>20</t>
        </is>
      </c>
      <c r="H138" s="9" t="inlineStr">
        <is>
          <t>25</t>
        </is>
      </c>
      <c r="I138" s="10" t="inlineStr">
        <is>
          <t>B</t>
        </is>
      </c>
      <c r="J138" s="11" t="inlineStr">
        <is>
          <t>Use combination formula nCr = 5C2.</t>
        </is>
      </c>
    </row>
    <row r="139" ht="42" customHeight="1">
      <c r="A139" s="12" t="n">
        <v>138</v>
      </c>
      <c r="B139" s="13" t="inlineStr">
        <is>
          <t>Medium</t>
        </is>
      </c>
      <c r="C139" s="14" t="inlineStr">
        <is>
          <t>Arrangements of Letters (with/without repetition)</t>
        </is>
      </c>
      <c r="D139" s="14" t="inlineStr">
        <is>
          <t>How many ways can the letters in the word "CAT" be arranged if the letter "T" must always come last?</t>
        </is>
      </c>
      <c r="E139" s="14" t="inlineStr">
        <is>
          <t>3!</t>
        </is>
      </c>
      <c r="F139" s="14" t="inlineStr">
        <is>
          <t>2!3!</t>
        </is>
      </c>
      <c r="G139" s="14" t="inlineStr">
        <is>
          <t>1!3!</t>
        </is>
      </c>
      <c r="H139" s="14" t="inlineStr">
        <is>
          <t>1!2!</t>
        </is>
      </c>
      <c r="I139" s="15" t="inlineStr">
        <is>
          <t>A</t>
        </is>
      </c>
      <c r="J139" s="16" t="inlineStr">
        <is>
          <t>Permute 3 letters, fix T at end.</t>
        </is>
      </c>
    </row>
    <row r="140" ht="42" customHeight="1">
      <c r="A140" s="12" t="n">
        <v>139</v>
      </c>
      <c r="B140" s="13" t="inlineStr">
        <is>
          <t>Medium</t>
        </is>
      </c>
      <c r="C140" s="14" t="inlineStr">
        <is>
          <t>Arrangements of Letters (with/without repetition)</t>
        </is>
      </c>
      <c r="D140" s="14" t="inlineStr">
        <is>
          <t>If a set of 5 distinct letters can be arranged in 120 ways, how many ways can they be rearranged if the letter "E" must always come first?</t>
        </is>
      </c>
      <c r="E140" s="14" t="inlineStr">
        <is>
          <t>24!</t>
        </is>
      </c>
      <c r="F140" s="14" t="inlineStr">
        <is>
          <t>20!4!</t>
        </is>
      </c>
      <c r="G140" s="14" t="inlineStr">
        <is>
          <t>12!8!</t>
        </is>
      </c>
      <c r="H140" s="14" t="inlineStr">
        <is>
          <t>10!10!</t>
        </is>
      </c>
      <c r="I140" s="15" t="inlineStr">
        <is>
          <t>D</t>
        </is>
      </c>
      <c r="J140" s="16" t="inlineStr">
        <is>
          <t>Permute remaining 4 letters.</t>
        </is>
      </c>
    </row>
    <row r="141" ht="42" customHeight="1">
      <c r="A141" s="12" t="n">
        <v>140</v>
      </c>
      <c r="B141" s="13" t="inlineStr">
        <is>
          <t>Medium</t>
        </is>
      </c>
      <c r="C141" s="14" t="inlineStr">
        <is>
          <t>Arrangements of Letters (with/without repetition)</t>
        </is>
      </c>
      <c r="D141" s="14" t="inlineStr">
        <is>
          <t>A set of 3 distinct letters can be arranged in 6 ways. If the letter "B" must always come first, how many ways can they be rearranged?</t>
        </is>
      </c>
      <c r="E141" s="14" t="inlineStr">
        <is>
          <t>2!</t>
        </is>
      </c>
      <c r="F141" s="14" t="inlineStr">
        <is>
          <t>1!</t>
        </is>
      </c>
      <c r="G141" s="14" t="inlineStr">
        <is>
          <t>0!</t>
        </is>
      </c>
      <c r="H141" s="14" t="inlineStr">
        <is>
          <t>1!</t>
        </is>
      </c>
      <c r="I141" s="15" t="inlineStr">
        <is>
          <t>C</t>
        </is>
      </c>
      <c r="J141" s="16" t="inlineStr">
        <is>
          <t>Permute remaining 2 letters.</t>
        </is>
      </c>
    </row>
    <row r="142" ht="42" customHeight="1">
      <c r="A142" s="12" t="n">
        <v>141</v>
      </c>
      <c r="B142" s="13" t="inlineStr">
        <is>
          <t>Medium</t>
        </is>
      </c>
      <c r="C142" s="14" t="inlineStr">
        <is>
          <t>Arrangements of Letters (with/without repetition)</t>
        </is>
      </c>
      <c r="D142" s="14" t="inlineStr">
        <is>
          <t>In how many ways can the letters in the word "DOG" be arranged if the letter "G" must always come last and the letter "O" must always come second?</t>
        </is>
      </c>
      <c r="E142" s="14" t="inlineStr">
        <is>
          <t>3!1!</t>
        </is>
      </c>
      <c r="F142" s="14" t="inlineStr">
        <is>
          <t>2!1!1!</t>
        </is>
      </c>
      <c r="G142" s="14" t="inlineStr">
        <is>
          <t>1!2!1!</t>
        </is>
      </c>
      <c r="H142" s="14" t="inlineStr">
        <is>
          <t>1!1!1!</t>
        </is>
      </c>
      <c r="I142" s="15" t="inlineStr">
        <is>
          <t>B</t>
        </is>
      </c>
      <c r="J142" s="16" t="inlineStr">
        <is>
          <t>Permute 2 letters, fix O at 2nd, G at end.</t>
        </is>
      </c>
    </row>
    <row r="143" ht="42" customHeight="1">
      <c r="A143" s="2" t="n">
        <v>142</v>
      </c>
      <c r="B143" s="3" t="inlineStr">
        <is>
          <t>Hard</t>
        </is>
      </c>
      <c r="C143" s="4" t="inlineStr">
        <is>
          <t>Combinations with Restrictions</t>
        </is>
      </c>
      <c r="D143" s="4" t="inlineStr">
        <is>
          <t>A committee of 5 people must include at least 2 engineers and 3 managers. How many ways can this be done?</t>
        </is>
      </c>
      <c r="E143" s="4" t="inlineStr">
        <is>
          <t>20</t>
        </is>
      </c>
      <c r="F143" s="4" t="inlineStr">
        <is>
          <t>30</t>
        </is>
      </c>
      <c r="G143" s="4" t="inlineStr">
        <is>
          <t>50</t>
        </is>
      </c>
      <c r="H143" s="4" t="inlineStr">
        <is>
          <t>100</t>
        </is>
      </c>
      <c r="I143" s="5" t="inlineStr">
        <is>
          <t>D</t>
        </is>
      </c>
      <c r="J143" s="6" t="inlineStr">
        <is>
          <t>Use combinations to find the number of ways to select 2 engineers from 8 and 3 managers from 10, then multiply.</t>
        </is>
      </c>
    </row>
    <row r="144" ht="42" customHeight="1">
      <c r="A144" s="2" t="n">
        <v>143</v>
      </c>
      <c r="B144" s="3" t="inlineStr">
        <is>
          <t>Hard</t>
        </is>
      </c>
      <c r="C144" s="4" t="inlineStr">
        <is>
          <t>Combinations with Restrictions</t>
        </is>
      </c>
      <c r="D144" s="4" t="inlineStr">
        <is>
          <t>In a competition, there are 5 prizes: 1st, 2nd, 3rd, 4th, and 5th. A team can win at most 3 prizes. How many ways can this be done?</t>
        </is>
      </c>
      <c r="E144" s="4" t="inlineStr">
        <is>
          <t>30</t>
        </is>
      </c>
      <c r="F144" s="4" t="inlineStr">
        <is>
          <t>40</t>
        </is>
      </c>
      <c r="G144" s="4" t="inlineStr">
        <is>
          <t>60</t>
        </is>
      </c>
      <c r="H144" s="4" t="inlineStr">
        <is>
          <t>120</t>
        </is>
      </c>
      <c r="I144" s="5" t="inlineStr">
        <is>
          <t>C</t>
        </is>
      </c>
      <c r="J144" s="6" t="inlineStr">
        <is>
          <t>Use combinations to find the number of ways to select 3 prizes from 5.</t>
        </is>
      </c>
    </row>
    <row r="145" ht="42" customHeight="1">
      <c r="A145" s="2" t="n">
        <v>144</v>
      </c>
      <c r="B145" s="3" t="inlineStr">
        <is>
          <t>Hard</t>
        </is>
      </c>
      <c r="C145" s="4" t="inlineStr">
        <is>
          <t>Combinations with Restrictions</t>
        </is>
      </c>
      <c r="D145" s="4" t="inlineStr">
        <is>
          <t>A password must have exactly 4 characters: 2 letters and 2 digits. If the first character is a letter, how many possible passwords are there?</t>
        </is>
      </c>
      <c r="E145" s="4" t="inlineStr">
        <is>
          <t>36</t>
        </is>
      </c>
      <c r="F145" s="4" t="inlineStr">
        <is>
          <t>72</t>
        </is>
      </c>
      <c r="G145" s="4" t="inlineStr">
        <is>
          <t>108</t>
        </is>
      </c>
      <c r="H145" s="4" t="inlineStr">
        <is>
          <t>216</t>
        </is>
      </c>
      <c r="I145" s="5" t="inlineStr">
        <is>
          <t>B</t>
        </is>
      </c>
      <c r="J145" s="6" t="inlineStr">
        <is>
          <t>Use combinations to find the number of ways to select 2 letters from 26 and 2 digits from 10.</t>
        </is>
      </c>
    </row>
    <row r="146" ht="42" customHeight="1">
      <c r="A146" s="2" t="n">
        <v>145</v>
      </c>
      <c r="B146" s="3" t="inlineStr">
        <is>
          <t>Hard</t>
        </is>
      </c>
      <c r="C146" s="4" t="inlineStr">
        <is>
          <t>Combinations with Restrictions</t>
        </is>
      </c>
      <c r="D146" s="4" t="inlineStr">
        <is>
          <t>A group of friends wants to sit in a circular arrangement such that exactly 3 people are seated between two best friends. How many arrangements are possible?</t>
        </is>
      </c>
      <c r="E146" s="4" t="inlineStr">
        <is>
          <t>12</t>
        </is>
      </c>
      <c r="F146" s="4" t="inlineStr">
        <is>
          <t>24</t>
        </is>
      </c>
      <c r="G146" s="4" t="inlineStr">
        <is>
          <t>36</t>
        </is>
      </c>
      <c r="H146" s="4" t="inlineStr">
        <is>
          <t>48</t>
        </is>
      </c>
      <c r="I146" s="5" t="inlineStr">
        <is>
          <t>A</t>
        </is>
      </c>
      <c r="J146" s="6" t="inlineStr">
        <is>
          <t>Use permutations to find the number of ways to arrange the group, then divide by the number of rotations that leave the arrangement unchanged.</t>
        </is>
      </c>
    </row>
    <row r="147" ht="42" customHeight="1">
      <c r="A147" s="2" t="n">
        <v>146</v>
      </c>
      <c r="B147" s="3" t="inlineStr">
        <is>
          <t>Hard</t>
        </is>
      </c>
      <c r="C147" s="4" t="inlineStr">
        <is>
          <t>Combinations (nCr)</t>
        </is>
      </c>
      <c r="D147" s="4" t="inlineStr">
        <is>
          <t>A committee of 3 people is to be formed from a group of 5 men and 7 women. If the committee must have at least one woman, how many different committees are possible?</t>
        </is>
      </c>
      <c r="E147" s="4" t="inlineStr">
        <is>
          <t>15</t>
        </is>
      </c>
      <c r="F147" s="4" t="inlineStr">
        <is>
          <t>21</t>
        </is>
      </c>
      <c r="G147" s="4" t="inlineStr">
        <is>
          <t>35</t>
        </is>
      </c>
      <c r="H147" s="4" t="inlineStr">
        <is>
          <t>42</t>
        </is>
      </c>
      <c r="I147" s="5" t="inlineStr">
        <is>
          <t>D</t>
        </is>
      </c>
      <c r="J147" s="6" t="inlineStr">
        <is>
          <t>Use complementary counting principle: subtract total number of committees without women (nCr(12,3)) from total number of committees (nC(12,3)).</t>
        </is>
      </c>
    </row>
    <row r="148" ht="42" customHeight="1">
      <c r="A148" s="12" t="n">
        <v>147</v>
      </c>
      <c r="B148" s="13" t="inlineStr">
        <is>
          <t>Medium</t>
        </is>
      </c>
      <c r="C148" s="14" t="inlineStr">
        <is>
          <t>Permutations (nPr)</t>
        </is>
      </c>
      <c r="D148" s="14" t="inlineStr">
        <is>
          <t>A committee of 3 students is to be formed from a group of 5 boys and 4 girls. How many different committees are possible if the committee must have exactly one girl?</t>
        </is>
      </c>
      <c r="E148" s="14" t="inlineStr">
        <is>
          <t>12</t>
        </is>
      </c>
      <c r="F148" s="14" t="inlineStr">
        <is>
          <t>20</t>
        </is>
      </c>
      <c r="G148" s="14" t="inlineStr">
        <is>
          <t>24</t>
        </is>
      </c>
      <c r="H148" s="14" t="inlineStr">
        <is>
          <t>30</t>
        </is>
      </c>
      <c r="I148" s="15" t="inlineStr">
        <is>
          <t>D</t>
        </is>
      </c>
      <c r="J148" s="16" t="inlineStr">
        <is>
          <t>Use permutation formula: 9C2 * 4P1 = 36.</t>
        </is>
      </c>
    </row>
    <row r="149" ht="42" customHeight="1">
      <c r="A149" s="12" t="n">
        <v>148</v>
      </c>
      <c r="B149" s="13" t="inlineStr">
        <is>
          <t>Medium</t>
        </is>
      </c>
      <c r="C149" s="14" t="inlineStr">
        <is>
          <t>Permutations (nPr)</t>
        </is>
      </c>
      <c r="D149" s="14" t="inlineStr">
        <is>
          <t>A bookshelf has 5 shelves, and each shelf can hold 3 books. If the books are arranged in a particular order on the shelves, how many different arrangements are possible?</t>
        </is>
      </c>
      <c r="E149" s="14" t="inlineStr">
        <is>
          <t>243</t>
        </is>
      </c>
      <c r="F149" s="14" t="inlineStr">
        <is>
          <t>2430</t>
        </is>
      </c>
      <c r="G149" s="14" t="inlineStr">
        <is>
          <t>24300</t>
        </is>
      </c>
      <c r="H149" s="14" t="inlineStr">
        <is>
          <t>243000</t>
        </is>
      </c>
      <c r="I149" s="15" t="inlineStr">
        <is>
          <t>C</t>
        </is>
      </c>
      <c r="J149" s="16" t="inlineStr">
        <is>
          <t>Use permutation formula: 5P5 * 3^5 = 243.</t>
        </is>
      </c>
    </row>
    <row r="150" ht="42" customHeight="1">
      <c r="A150" s="12" t="n">
        <v>149</v>
      </c>
      <c r="B150" s="13" t="inlineStr">
        <is>
          <t>Medium</t>
        </is>
      </c>
      <c r="C150" s="14" t="inlineStr">
        <is>
          <t>Permutations (nPr)</t>
        </is>
      </c>
      <c r="D150" s="14" t="inlineStr">
        <is>
          <t>A password consists of three letters chosen from the alphabet, with repetition allowed. How many different passwords are possible if the first letter is 'T'?</t>
        </is>
      </c>
      <c r="E150" s="14" t="inlineStr">
        <is>
          <t>26^3</t>
        </is>
      </c>
      <c r="F150" s="14" t="inlineStr">
        <is>
          <t>27^3</t>
        </is>
      </c>
      <c r="G150" s="14" t="inlineStr">
        <is>
          <t>28^3</t>
        </is>
      </c>
      <c r="H150" s="14" t="inlineStr">
        <is>
          <t>29^3</t>
        </is>
      </c>
      <c r="I150" s="15" t="inlineStr">
        <is>
          <t>B</t>
        </is>
      </c>
      <c r="J150" s="16" t="inlineStr">
        <is>
          <t>Use permutation formula: 26P3 = 17576.</t>
        </is>
      </c>
    </row>
    <row r="151" ht="42" customHeight="1">
      <c r="A151" s="12" t="n">
        <v>150</v>
      </c>
      <c r="B151" s="13" t="inlineStr">
        <is>
          <t>Medium</t>
        </is>
      </c>
      <c r="C151" s="14" t="inlineStr">
        <is>
          <t>Permutations (nPr)</t>
        </is>
      </c>
      <c r="D151" s="14" t="inlineStr">
        <is>
          <t>A set of 4 distinct objects is to be arranged in a circular pattern. How many different arrangements are possible?</t>
        </is>
      </c>
      <c r="E151" s="14" t="inlineStr">
        <is>
          <t>24</t>
        </is>
      </c>
      <c r="F151" s="14" t="inlineStr">
        <is>
          <t>23</t>
        </is>
      </c>
      <c r="G151" s="14" t="inlineStr">
        <is>
          <t>22</t>
        </is>
      </c>
      <c r="H151" s="14" t="inlineStr">
        <is>
          <t>21</t>
        </is>
      </c>
      <c r="I151" s="15" t="inlineStr">
        <is>
          <t>D</t>
        </is>
      </c>
      <c r="J151" s="16" t="inlineStr">
        <is>
          <t>Use circular permutation formula: (4-1)! = 24.</t>
        </is>
      </c>
    </row>
    <row r="152" ht="42" customHeight="1">
      <c r="A152" s="2" t="n">
        <v>151</v>
      </c>
      <c r="B152" s="3" t="inlineStr">
        <is>
          <t>Hard</t>
        </is>
      </c>
      <c r="C152" s="4" t="inlineStr">
        <is>
          <t>Distribution Problems</t>
        </is>
      </c>
      <c r="D152" s="4" t="inlineStr">
        <is>
          <t>A circular permutation of 7 distinct objects is formed. How many ways are there to arrange the objects if one object is designated as the starting point?</t>
        </is>
      </c>
      <c r="E152" s="4" t="inlineStr">
        <is>
          <t>6!</t>
        </is>
      </c>
      <c r="F152" s="4" t="inlineStr">
        <is>
          <t>5!</t>
        </is>
      </c>
      <c r="G152" s="4" t="inlineStr">
        <is>
          <t>7!</t>
        </is>
      </c>
      <c r="H152" s="4" t="inlineStr">
        <is>
          <t>1</t>
        </is>
      </c>
      <c r="I152" s="5" t="inlineStr">
        <is>
          <t>D</t>
        </is>
      </c>
      <c r="J152" s="6" t="inlineStr">
        <is>
          <t>Count circular permutations using formula (n-1)!.</t>
        </is>
      </c>
    </row>
    <row r="153" ht="42" customHeight="1">
      <c r="A153" s="2" t="n">
        <v>152</v>
      </c>
      <c r="B153" s="3" t="inlineStr">
        <is>
          <t>Hard</t>
        </is>
      </c>
      <c r="C153" s="4" t="inlineStr">
        <is>
          <t>Distribution Problems</t>
        </is>
      </c>
      <c r="D153" s="4" t="inlineStr">
        <is>
          <t>In a competition, 3 prizes will be awarded: 2 first prizes and 1 second prize. If there are 5 students eligible for the first prize and 8 students eligible for the second prize, how many ways can the prizes be distributed?</t>
        </is>
      </c>
      <c r="E153" s="4" t="inlineStr">
        <is>
          <t>20</t>
        </is>
      </c>
      <c r="F153" s="4" t="inlineStr">
        <is>
          <t>30</t>
        </is>
      </c>
      <c r="G153" s="4" t="inlineStr">
        <is>
          <t>40</t>
        </is>
      </c>
      <c r="H153" s="4" t="inlineStr">
        <is>
          <t>80</t>
        </is>
      </c>
      <c r="I153" s="5" t="inlineStr">
        <is>
          <t>A</t>
        </is>
      </c>
      <c r="J153" s="6" t="inlineStr">
        <is>
          <t>Use combination formula C(n,r) = n!/(r!(n-r)!).</t>
        </is>
      </c>
    </row>
    <row r="154" ht="42" customHeight="1">
      <c r="A154" s="2" t="n">
        <v>153</v>
      </c>
      <c r="B154" s="3" t="inlineStr">
        <is>
          <t>Hard</t>
        </is>
      </c>
      <c r="C154" s="4" t="inlineStr">
        <is>
          <t>Distribution Problems</t>
        </is>
      </c>
      <c r="D154" s="4" t="inlineStr">
        <is>
          <t>A set of 5 distinct books is to be arranged on a shelf. If one book is designated as the starting point, how many ways are there to arrange the remaining 4 books?</t>
        </is>
      </c>
      <c r="E154" s="4" t="inlineStr">
        <is>
          <t>4!</t>
        </is>
      </c>
      <c r="F154" s="4" t="inlineStr">
        <is>
          <t>3!</t>
        </is>
      </c>
      <c r="G154" s="4" t="inlineStr">
        <is>
          <t>2!</t>
        </is>
      </c>
      <c r="H154" s="4" t="inlineStr">
        <is>
          <t>1</t>
        </is>
      </c>
      <c r="I154" s="5" t="inlineStr">
        <is>
          <t>C</t>
        </is>
      </c>
      <c r="J154" s="6" t="inlineStr">
        <is>
          <t>Count circular permutations using formula (n-1)!.</t>
        </is>
      </c>
    </row>
    <row r="155" ht="42" customHeight="1">
      <c r="A155" s="2" t="n">
        <v>154</v>
      </c>
      <c r="B155" s="3" t="inlineStr">
        <is>
          <t>Hard</t>
        </is>
      </c>
      <c r="C155" s="4" t="inlineStr">
        <is>
          <t>Distribution Problems</t>
        </is>
      </c>
      <c r="D155" s="4" t="inlineStr">
        <is>
          <t>A committee of 5 people is to be formed from a group of 8 men and 6 women. If at least one woman must be included, how many ways can the committee be formed?</t>
        </is>
      </c>
      <c r="E155" s="4" t="inlineStr">
        <is>
          <t>240</t>
        </is>
      </c>
      <c r="F155" s="4" t="inlineStr">
        <is>
          <t>300</t>
        </is>
      </c>
      <c r="G155" s="4" t="inlineStr">
        <is>
          <t>360</t>
        </is>
      </c>
      <c r="H155" s="4" t="inlineStr">
        <is>
          <t>480</t>
        </is>
      </c>
      <c r="I155" s="5" t="inlineStr">
        <is>
          <t>B</t>
        </is>
      </c>
      <c r="J155" s="6" t="inlineStr">
        <is>
          <t>Use combination formula C(n,r) = n!/(r!(n-r)!).</t>
        </is>
      </c>
    </row>
    <row r="156" ht="42" customHeight="1">
      <c r="A156" s="2" t="n">
        <v>155</v>
      </c>
      <c r="B156" s="3" t="inlineStr">
        <is>
          <t>Hard</t>
        </is>
      </c>
      <c r="C156" s="4" t="inlineStr">
        <is>
          <t>Circular Permutations</t>
        </is>
      </c>
      <c r="D156" s="4" t="inlineStr">
        <is>
          <t>A circular permutation is formed by arranging n distinct objects around a circle. If there are k identical objects, how many circular permutations can be formed?</t>
        </is>
      </c>
      <c r="E156" s="4" t="inlineStr">
        <is>
          <t>n!/(k!(n-k)!)</t>
        </is>
      </c>
      <c r="F156" s="4" t="inlineStr">
        <is>
          <t>n!/k!</t>
        </is>
      </c>
      <c r="G156" s="4" t="inlineStr">
        <is>
          <t>n!-k!</t>
        </is>
      </c>
      <c r="H156" s="4" t="inlineStr">
        <is>
          <t>n!-1</t>
        </is>
      </c>
      <c r="I156" s="5" t="inlineStr">
        <is>
          <t>D</t>
        </is>
      </c>
      <c r="J156" s="6" t="inlineStr">
        <is>
          <t>Use the formula for circular permutations: n!/(k!(n-k)!).</t>
        </is>
      </c>
    </row>
    <row r="157" ht="42" customHeight="1">
      <c r="A157" s="2" t="n">
        <v>156</v>
      </c>
      <c r="B157" s="3" t="inlineStr">
        <is>
          <t>Hard</t>
        </is>
      </c>
      <c r="C157" s="4" t="inlineStr">
        <is>
          <t>Circular Permutations</t>
        </is>
      </c>
      <c r="D157" s="4" t="inlineStr">
        <is>
          <t>A set of 5 distinct letters is arranged around a circle. If two specific letters are always together, how many circular arrangements can be formed?</t>
        </is>
      </c>
      <c r="E157" s="4" t="inlineStr">
        <is>
          <t>4!  2!</t>
        </is>
      </c>
      <c r="F157" s="4" t="inlineStr">
        <is>
          <t>3!2!</t>
        </is>
      </c>
      <c r="G157" s="4" t="inlineStr">
        <is>
          <t>2!4!</t>
        </is>
      </c>
      <c r="H157" s="4" t="inlineStr">
        <is>
          <t>14!</t>
        </is>
      </c>
      <c r="I157" s="5" t="inlineStr">
        <is>
          <t>B</t>
        </is>
      </c>
      <c r="J157" s="6" t="inlineStr">
        <is>
          <t>Use the formula for circular permutations: (n-2)! * 2!, where n is the number of distinct objects.</t>
        </is>
      </c>
    </row>
    <row r="158" ht="42" customHeight="1">
      <c r="A158" s="2" t="n">
        <v>157</v>
      </c>
      <c r="B158" s="3" t="inlineStr">
        <is>
          <t>Hard</t>
        </is>
      </c>
      <c r="C158" s="4" t="inlineStr">
        <is>
          <t>Circular Permutations</t>
        </is>
      </c>
      <c r="D158" s="4" t="inlineStr">
        <is>
          <t>A set of 7 distinct numbers is arranged around a circle. If three specific numbers are always together, how many circular arrangements can be formed?</t>
        </is>
      </c>
      <c r="E158" s="4" t="inlineStr">
        <is>
          <t>4!  3!3!</t>
        </is>
      </c>
      <c r="F158" s="4" t="inlineStr">
        <is>
          <t>6!3!</t>
        </is>
      </c>
      <c r="G158" s="4" t="inlineStr">
        <is>
          <t>5!23!</t>
        </is>
      </c>
      <c r="H158" s="4" t="inlineStr">
        <is>
          <t>16!</t>
        </is>
      </c>
      <c r="I158" s="5" t="inlineStr">
        <is>
          <t>C</t>
        </is>
      </c>
      <c r="J158" s="6" t="inlineStr">
        <is>
          <t>Use the formula for circular permutations: (n-3)!  3!, where n is the number of distinct objects.</t>
        </is>
      </c>
    </row>
    <row r="159" ht="42" customHeight="1">
      <c r="A159" s="2" t="n">
        <v>158</v>
      </c>
      <c r="B159" s="3" t="inlineStr">
        <is>
          <t>Hard</t>
        </is>
      </c>
      <c r="C159" s="4" t="inlineStr">
        <is>
          <t>Circular Permutations</t>
        </is>
      </c>
      <c r="D159" s="4" t="inlineStr">
        <is>
          <t>A set of 9 distinct letters is arranged around a circle. If four specific letters are always together, how many circular arrangements can be formed?</t>
        </is>
      </c>
      <c r="E159" s="4" t="inlineStr">
        <is>
          <t>5!  4!4!</t>
        </is>
      </c>
      <c r="F159" s="4" t="inlineStr">
        <is>
          <t>8!4!</t>
        </is>
      </c>
      <c r="G159" s="4" t="inlineStr">
        <is>
          <t>7!34!</t>
        </is>
      </c>
      <c r="H159" s="4" t="inlineStr">
        <is>
          <t>18!</t>
        </is>
      </c>
      <c r="I159" s="5" t="inlineStr">
        <is>
          <t>D</t>
        </is>
      </c>
      <c r="J159" s="6" t="inlineStr">
        <is>
          <t>Use the formula for circular permutations: (n-4)!  4!, where n is the number of distinct objects.</t>
        </is>
      </c>
    </row>
    <row r="160" ht="42" customHeight="1">
      <c r="A160" s="7" t="n">
        <v>159</v>
      </c>
      <c r="B160" s="8" t="inlineStr">
        <is>
          <t>Easy</t>
        </is>
      </c>
      <c r="C160" s="9" t="inlineStr">
        <is>
          <t>Permutations with Repetition</t>
        </is>
      </c>
      <c r="D160" s="9" t="inlineStr">
        <is>
          <t>A box has 3 red balls, 2 blue balls, and 1 green ball. How many ways can you arrange these 6 balls?</t>
        </is>
      </c>
      <c r="E160" s="9" t="inlineStr">
        <is>
          <t>6!</t>
        </is>
      </c>
      <c r="F160" s="9" t="inlineStr">
        <is>
          <t>5!3!</t>
        </is>
      </c>
      <c r="G160" s="9" t="inlineStr">
        <is>
          <t>4!2!3!</t>
        </is>
      </c>
      <c r="H160" s="9" t="inlineStr">
        <is>
          <t>3!2!3!</t>
        </is>
      </c>
      <c r="I160" s="10" t="inlineStr">
        <is>
          <t>B</t>
        </is>
      </c>
      <c r="J160" s="11" t="inlineStr">
        <is>
          <t>Counting principle: total permutations = 6!.</t>
        </is>
      </c>
    </row>
    <row r="161" ht="42" customHeight="1">
      <c r="A161" s="7" t="n">
        <v>160</v>
      </c>
      <c r="B161" s="8" t="inlineStr">
        <is>
          <t>Easy</t>
        </is>
      </c>
      <c r="C161" s="9" t="inlineStr">
        <is>
          <t>Permutations with Repetition</t>
        </is>
      </c>
      <c r="D161" s="9" t="inlineStr">
        <is>
          <t>A password has 3 letters and each letter can be repeated. How many possible passwords are there?</t>
        </is>
      </c>
      <c r="E161" s="9" t="inlineStr">
        <is>
          <t>26^3</t>
        </is>
      </c>
      <c r="F161" s="9" t="inlineStr">
        <is>
          <t>27^3</t>
        </is>
      </c>
      <c r="G161" s="9" t="inlineStr">
        <is>
          <t>28^3</t>
        </is>
      </c>
      <c r="H161" s="9" t="inlineStr">
        <is>
          <t>29^3</t>
        </is>
      </c>
      <c r="I161" s="10" t="inlineStr">
        <is>
          <t>D</t>
        </is>
      </c>
      <c r="J161" s="11" t="inlineStr">
        <is>
          <t>Direct formula: permutations with repetition = r^k, where r is the number of options (letters) and k is the number of repetitions.</t>
        </is>
      </c>
    </row>
    <row r="162" ht="42" customHeight="1">
      <c r="A162" s="7" t="n">
        <v>161</v>
      </c>
      <c r="B162" s="8" t="inlineStr">
        <is>
          <t>Easy</t>
        </is>
      </c>
      <c r="C162" s="9" t="inlineStr">
        <is>
          <t>Permutations with Repetition</t>
        </is>
      </c>
      <c r="D162" s="9" t="inlineStr">
        <is>
          <t>A set of 4 distinct books has to be arranged on a shelf. If the first book can be placed in any of the 4 positions, how many ways can it be done?</t>
        </is>
      </c>
      <c r="E162" s="9" t="inlineStr">
        <is>
          <t>3!2!</t>
        </is>
      </c>
      <c r="F162" s="9" t="inlineStr">
        <is>
          <t>3!1!</t>
        </is>
      </c>
      <c r="G162" s="9" t="inlineStr">
        <is>
          <t>4!1!</t>
        </is>
      </c>
      <c r="H162" s="9" t="inlineStr">
        <is>
          <t>4!0!</t>
        </is>
      </c>
      <c r="I162" s="10" t="inlineStr">
        <is>
          <t>C</t>
        </is>
      </c>
      <c r="J162" s="11" t="inlineStr">
        <is>
          <t>Counting principle: permutations without repetition = (n-1)!</t>
        </is>
      </c>
    </row>
    <row r="163" ht="42" customHeight="1">
      <c r="A163" s="7" t="n">
        <v>162</v>
      </c>
      <c r="B163" s="8" t="inlineStr">
        <is>
          <t>Easy</t>
        </is>
      </c>
      <c r="C163" s="9" t="inlineStr">
        <is>
          <t>Permutations with Repetition</t>
        </is>
      </c>
      <c r="D163" s="9" t="inlineStr">
        <is>
          <t>A committee has to be formed from 5 people, including a chairperson. If the chairperson can be anyone of the 5 people, how many ways can it be done?</t>
        </is>
      </c>
      <c r="E163" s="9" t="inlineStr">
        <is>
          <t>4!</t>
        </is>
      </c>
      <c r="F163" s="9" t="inlineStr">
        <is>
          <t>3!2!</t>
        </is>
      </c>
      <c r="G163" s="9" t="inlineStr">
        <is>
          <t>4!1!</t>
        </is>
      </c>
      <c r="H163" s="9" t="inlineStr">
        <is>
          <t>5!</t>
        </is>
      </c>
      <c r="I163" s="10" t="inlineStr">
        <is>
          <t>A</t>
        </is>
      </c>
      <c r="J163" s="11" t="inlineStr">
        <is>
          <t>Counting principle: permutations without repetition = (n-1)!</t>
        </is>
      </c>
    </row>
    <row r="164" ht="42" customHeight="1">
      <c r="A164" s="2" t="n">
        <v>163</v>
      </c>
      <c r="B164" s="3" t="inlineStr">
        <is>
          <t>Hard</t>
        </is>
      </c>
      <c r="C164" s="4" t="inlineStr">
        <is>
          <t>Selection Problems</t>
        </is>
      </c>
      <c r="D164" s="4" t="inlineStr">
        <is>
          <t>A committee of 5 people is to be formed from a group of 7 men and 3 women. If the committee must have at least 2 women, how many different committees are possible?</t>
        </is>
      </c>
      <c r="E164" s="4" t="inlineStr">
        <is>
          <t>15</t>
        </is>
      </c>
      <c r="F164" s="4" t="inlineStr">
        <is>
          <t>21</t>
        </is>
      </c>
      <c r="G164" s="4" t="inlineStr">
        <is>
          <t>30</t>
        </is>
      </c>
      <c r="H164" s="4" t="inlineStr">
        <is>
          <t>35</t>
        </is>
      </c>
      <c r="I164" s="5" t="inlineStr">
        <is>
          <t>D</t>
        </is>
      </c>
      <c r="J164" s="6" t="inlineStr">
        <is>
          <t>Use complementary counting principle: subtract total committees without women from total committees with at least 2 women.</t>
        </is>
      </c>
    </row>
    <row r="165" ht="42" customHeight="1">
      <c r="A165" s="2" t="n">
        <v>164</v>
      </c>
      <c r="B165" s="3" t="inlineStr">
        <is>
          <t>Hard</t>
        </is>
      </c>
      <c r="C165" s="4" t="inlineStr">
        <is>
          <t>Selection Problems</t>
        </is>
      </c>
      <c r="D165" s="4" t="inlineStr">
        <is>
          <t>A box contains 5 red balls and 3 blue balls. If 4 balls are randomly selected, what is the probability that exactly 2 of them are blue?</t>
        </is>
      </c>
      <c r="E165" s="4" t="inlineStr">
        <is>
          <t>15/35</t>
        </is>
      </c>
      <c r="F165" s="4" t="inlineStr">
        <is>
          <t>20/35</t>
        </is>
      </c>
      <c r="G165" s="4" t="inlineStr">
        <is>
          <t>25/35</t>
        </is>
      </c>
      <c r="H165" s="4" t="inlineStr">
        <is>
          <t>30/35</t>
        </is>
      </c>
      <c r="I165" s="5" t="inlineStr">
        <is>
          <t>C</t>
        </is>
      </c>
      <c r="J165" s="6" t="inlineStr">
        <is>
          <t>Use binomial probability formula: P(X=2) = (nC2)(p^2)(q^(n-2)) where n=4, p=3/8, q=5/8.</t>
        </is>
      </c>
    </row>
    <row r="166" ht="42" customHeight="1">
      <c r="A166" s="2" t="n">
        <v>165</v>
      </c>
      <c r="B166" s="3" t="inlineStr">
        <is>
          <t>Hard</t>
        </is>
      </c>
      <c r="C166" s="4" t="inlineStr">
        <is>
          <t>Selection Problems</t>
        </is>
      </c>
      <c r="D166" s="4" t="inlineStr">
        <is>
          <t>A set of 10 distinct integers contains the numbers 1, 2, and 3. If a subset of 3 integers is randomly selected, what is the probability that it contains at least one even integer?</t>
        </is>
      </c>
      <c r="E166" s="4" t="inlineStr">
        <is>
          <t>11/15</t>
        </is>
      </c>
      <c r="F166" s="4" t="inlineStr">
        <is>
          <t>13/20</t>
        </is>
      </c>
      <c r="G166" s="4" t="inlineStr">
        <is>
          <t>14/20</t>
        </is>
      </c>
      <c r="H166" s="4" t="inlineStr">
        <is>
          <t>17/25</t>
        </is>
      </c>
      <c r="I166" s="5" t="inlineStr">
        <is>
          <t>B</t>
        </is>
      </c>
      <c r="J166" s="6" t="inlineStr">
        <is>
          <t>Use complementary counting principle: subtract total subsets without even integers from total subsets.</t>
        </is>
      </c>
    </row>
    <row r="167" ht="42" customHeight="1">
      <c r="A167" s="2" t="n">
        <v>166</v>
      </c>
      <c r="B167" s="3" t="inlineStr">
        <is>
          <t>Hard</t>
        </is>
      </c>
      <c r="C167" s="4" t="inlineStr">
        <is>
          <t>Selection Problems</t>
        </is>
      </c>
      <c r="D167" s="4" t="inlineStr">
        <is>
          <t>A group of 8 people are to be seated in a circular arrangement. If 3 of them are friends, how many different arrangements are possible such that the friends sit together?</t>
        </is>
      </c>
      <c r="E167" s="4" t="inlineStr">
        <is>
          <t>20</t>
        </is>
      </c>
      <c r="F167" s="4" t="inlineStr">
        <is>
          <t>30</t>
        </is>
      </c>
      <c r="G167" s="4" t="inlineStr">
        <is>
          <t>40</t>
        </is>
      </c>
      <c r="H167" s="4" t="inlineStr">
        <is>
          <t>60</t>
        </is>
      </c>
      <c r="I167" s="5" t="inlineStr">
        <is>
          <t>D</t>
        </is>
      </c>
      <c r="J167" s="6" t="inlineStr">
        <is>
          <t>Use circular permutation formula: P(n,r) = (n-1)! / (r!*(n-r)!) where n=8, r=3.</t>
        </is>
      </c>
    </row>
    <row r="168" ht="42" customHeight="1">
      <c r="A168" s="2" t="n">
        <v>167</v>
      </c>
      <c r="B168" s="3" t="inlineStr">
        <is>
          <t>Hard</t>
        </is>
      </c>
      <c r="C168" s="4" t="inlineStr">
        <is>
          <t>Permutations with Repetition</t>
        </is>
      </c>
      <c r="D168" s="4" t="inlineStr">
        <is>
          <t>A box contains 3 red, 2 blue, and 1 green balls. How many permutations of 6 balls can be chosen such that exactly one green ball is included?</t>
        </is>
      </c>
      <c r="E168" s="4" t="inlineStr">
        <is>
          <t>12</t>
        </is>
      </c>
      <c r="F168" s="4" t="inlineStr">
        <is>
          <t>24</t>
        </is>
      </c>
      <c r="G168" s="4" t="inlineStr">
        <is>
          <t>30</t>
        </is>
      </c>
      <c r="H168" s="4" t="inlineStr">
        <is>
          <t>36</t>
        </is>
      </c>
      <c r="I168" s="5" t="inlineStr">
        <is>
          <t>D</t>
        </is>
      </c>
      <c r="J168" s="6" t="inlineStr">
        <is>
          <t>Use the inclusion-exclusion principle to find the number of permutations without any restrictions.</t>
        </is>
      </c>
    </row>
    <row r="169" ht="42" customHeight="1">
      <c r="A169" s="2" t="n">
        <v>168</v>
      </c>
      <c r="B169" s="3" t="inlineStr">
        <is>
          <t>Hard</t>
        </is>
      </c>
      <c r="C169" s="4" t="inlineStr">
        <is>
          <t>Permutations with Repetition</t>
        </is>
      </c>
      <c r="D169" s="4" t="inlineStr">
        <is>
          <t>A password consists of 3 letters, where each letter is either A, B, or C. If repetition is allowed, how many possible passwords are there?</t>
        </is>
      </c>
      <c r="E169" s="4" t="inlineStr">
        <is>
          <t>27</t>
        </is>
      </c>
      <c r="F169" s="4" t="inlineStr">
        <is>
          <t>36</t>
        </is>
      </c>
      <c r="G169" s="4" t="inlineStr">
        <is>
          <t>243</t>
        </is>
      </c>
      <c r="H169" s="4" t="inlineStr">
        <is>
          <t>729</t>
        </is>
      </c>
      <c r="I169" s="5" t="inlineStr">
        <is>
          <t>C</t>
        </is>
      </c>
      <c r="J169" s="6" t="inlineStr">
        <is>
          <t>Use the concept of permutations with repetition to find the number of possible passwords.</t>
        </is>
      </c>
    </row>
    <row r="170" ht="42" customHeight="1">
      <c r="A170" s="2" t="n">
        <v>169</v>
      </c>
      <c r="B170" s="3" t="inlineStr">
        <is>
          <t>Hard</t>
        </is>
      </c>
      <c r="C170" s="4" t="inlineStr">
        <is>
          <t>Permutations with Repetition</t>
        </is>
      </c>
      <c r="D170" s="4" t="inlineStr">
        <is>
          <t>A set of 5 distinct books contains 2 math, 1 science, and 2 English books. If the order of the books matters, how many ways can they be arranged?</t>
        </is>
      </c>
      <c r="E170" s="4" t="inlineStr">
        <is>
          <t>240</t>
        </is>
      </c>
      <c r="F170" s="4" t="inlineStr">
        <is>
          <t>360</t>
        </is>
      </c>
      <c r="G170" s="4" t="inlineStr">
        <is>
          <t>720</t>
        </is>
      </c>
      <c r="H170" s="4" t="inlineStr">
        <is>
          <t>1440</t>
        </is>
      </c>
      <c r="I170" s="5" t="inlineStr">
        <is>
          <t>B</t>
        </is>
      </c>
      <c r="J170" s="6" t="inlineStr">
        <is>
          <t>Use the concept of permutations to find the number of arrangements.</t>
        </is>
      </c>
    </row>
    <row r="171" ht="42" customHeight="1">
      <c r="A171" s="2" t="n">
        <v>170</v>
      </c>
      <c r="B171" s="3" t="inlineStr">
        <is>
          <t>Hard</t>
        </is>
      </c>
      <c r="C171" s="4" t="inlineStr">
        <is>
          <t>Permutations with Repetition</t>
        </is>
      </c>
      <c r="D171" s="4" t="inlineStr">
        <is>
          <t>A committee consists of 4 people, where 2 are engineers and 2 are doctors. If the order of the committee members matters, how many ways can they be arranged?</t>
        </is>
      </c>
      <c r="E171" s="4" t="inlineStr">
        <is>
          <t>144</t>
        </is>
      </c>
      <c r="F171" s="4" t="inlineStr">
        <is>
          <t>192</t>
        </is>
      </c>
      <c r="G171" s="4" t="inlineStr">
        <is>
          <t>384</t>
        </is>
      </c>
      <c r="H171" s="4" t="inlineStr">
        <is>
          <t>576</t>
        </is>
      </c>
      <c r="I171" s="5" t="inlineStr">
        <is>
          <t>D</t>
        </is>
      </c>
      <c r="J171" s="6" t="inlineStr">
        <is>
          <t>Use the concept of permutations to find the number of arrangements.</t>
        </is>
      </c>
    </row>
    <row r="172" ht="42" customHeight="1">
      <c r="A172" s="7" t="n">
        <v>171</v>
      </c>
      <c r="B172" s="8" t="inlineStr">
        <is>
          <t>Easy</t>
        </is>
      </c>
      <c r="C172" s="9" t="inlineStr">
        <is>
          <t>Application-based Permutation and Combination Problems</t>
        </is>
      </c>
      <c r="D172" s="9" t="inlineStr">
        <is>
          <t>A committee of 3 people is to be formed from a group of 5 men and 2 women. How many ways can this be done?</t>
        </is>
      </c>
      <c r="E172" s="9" t="inlineStr">
        <is>
          <t>10</t>
        </is>
      </c>
      <c r="F172" s="9" t="inlineStr">
        <is>
          <t>12</t>
        </is>
      </c>
      <c r="G172" s="9" t="inlineStr">
        <is>
          <t>15</t>
        </is>
      </c>
      <c r="H172" s="9" t="inlineStr">
        <is>
          <t>20</t>
        </is>
      </c>
      <c r="I172" s="10" t="inlineStr">
        <is>
          <t>D</t>
        </is>
      </c>
      <c r="J172" s="11" t="inlineStr">
        <is>
          <t>Use combination formula C(n, k) = n! / (k!(n-k)!).</t>
        </is>
      </c>
    </row>
    <row r="173" ht="42" customHeight="1">
      <c r="A173" s="7" t="n">
        <v>172</v>
      </c>
      <c r="B173" s="8" t="inlineStr">
        <is>
          <t>Easy</t>
        </is>
      </c>
      <c r="C173" s="9" t="inlineStr">
        <is>
          <t>Application-based Permutation and Combination Problems</t>
        </is>
      </c>
      <c r="D173" s="9" t="inlineStr">
        <is>
          <t>A bookshelf has 5 shelves, and each shelf can hold 3 books. If the bookshelf is currently empty, how many ways can you fill it with books?</t>
        </is>
      </c>
      <c r="E173" s="9" t="inlineStr">
        <is>
          <t>243</t>
        </is>
      </c>
      <c r="F173" s="9" t="inlineStr">
        <is>
          <t>120</t>
        </is>
      </c>
      <c r="G173" s="9" t="inlineStr">
        <is>
          <t>150</t>
        </is>
      </c>
      <c r="H173" s="9" t="inlineStr">
        <is>
          <t>180</t>
        </is>
      </c>
      <c r="I173" s="10" t="inlineStr">
        <is>
          <t>C</t>
        </is>
      </c>
      <c r="J173" s="11" t="inlineStr">
        <is>
          <t>Use permutation formula P(n, k) = n! / (k!(n-k)!).</t>
        </is>
      </c>
    </row>
    <row r="174" ht="42" customHeight="1">
      <c r="A174" s="7" t="n">
        <v>173</v>
      </c>
      <c r="B174" s="8" t="inlineStr">
        <is>
          <t>Easy</t>
        </is>
      </c>
      <c r="C174" s="9" t="inlineStr">
        <is>
          <t>Application-based Permutation and Combination Problems</t>
        </is>
      </c>
      <c r="D174" s="9" t="inlineStr">
        <is>
          <t>A password consists of 3 letters and 2 digits. If the letters are A, B, and C, and the digits are 1, 2, and 3, how many possible passwords can be formed?</t>
        </is>
      </c>
      <c r="E174" s="9" t="inlineStr">
        <is>
          <t>540</t>
        </is>
      </c>
      <c r="F174" s="9" t="inlineStr">
        <is>
          <t>360</t>
        </is>
      </c>
      <c r="G174" s="9" t="inlineStr">
        <is>
          <t>240</t>
        </is>
      </c>
      <c r="H174" s="9" t="inlineStr">
        <is>
          <t>180</t>
        </is>
      </c>
      <c r="I174" s="10" t="inlineStr">
        <is>
          <t>B</t>
        </is>
      </c>
      <c r="J174" s="11" t="inlineStr">
        <is>
          <t>Use permutation formula P(n, k) = n! / (k!(n-k)!).</t>
        </is>
      </c>
    </row>
    <row r="175" ht="42" customHeight="1">
      <c r="A175" s="7" t="n">
        <v>174</v>
      </c>
      <c r="B175" s="8" t="inlineStr">
        <is>
          <t>Easy</t>
        </is>
      </c>
      <c r="C175" s="9" t="inlineStr">
        <is>
          <t>Application-based Permutation and Combination Problems</t>
        </is>
      </c>
      <c r="D175" s="9" t="inlineStr">
        <is>
          <t>A pizza parlor offers 4 different toppings. If a customer orders 2 toppings, how many possible combinations can they choose?</t>
        </is>
      </c>
      <c r="E175" s="9" t="inlineStr">
        <is>
          <t>36</t>
        </is>
      </c>
      <c r="F175" s="9" t="inlineStr">
        <is>
          <t>40</t>
        </is>
      </c>
      <c r="G175" s="9" t="inlineStr">
        <is>
          <t>45</t>
        </is>
      </c>
      <c r="H175" s="9" t="inlineStr">
        <is>
          <t>50</t>
        </is>
      </c>
      <c r="I175" s="10" t="inlineStr">
        <is>
          <t>A</t>
        </is>
      </c>
      <c r="J175" s="11" t="inlineStr">
        <is>
          <t>Use combination formula C(n, k) = n! / (k!(n-k)!).</t>
        </is>
      </c>
    </row>
    <row r="176" ht="42" customHeight="1">
      <c r="A176" s="7" t="n">
        <v>175</v>
      </c>
      <c r="B176" s="8" t="inlineStr">
        <is>
          <t>Easy</t>
        </is>
      </c>
      <c r="C176" s="9" t="inlineStr">
        <is>
          <t>Distribution Problems</t>
        </is>
      </c>
      <c r="D176" s="9" t="inlineStr">
        <is>
          <t>A box contains 5 red, 3 blue and 2 green balls. How many ways can you select one ball?</t>
        </is>
      </c>
      <c r="E176" s="9" t="inlineStr">
        <is>
          <t>5</t>
        </is>
      </c>
      <c r="F176" s="9" t="inlineStr">
        <is>
          <t>6</t>
        </is>
      </c>
      <c r="G176" s="9" t="inlineStr">
        <is>
          <t>7</t>
        </is>
      </c>
      <c r="H176" s="9" t="inlineStr">
        <is>
          <t>9</t>
        </is>
      </c>
      <c r="I176" s="10" t="inlineStr">
        <is>
          <t>C</t>
        </is>
      </c>
      <c r="J176" s="11" t="inlineStr">
        <is>
          <t>Use combination formula.</t>
        </is>
      </c>
    </row>
    <row r="177" ht="42" customHeight="1">
      <c r="A177" s="7" t="n">
        <v>176</v>
      </c>
      <c r="B177" s="8" t="inlineStr">
        <is>
          <t>Easy</t>
        </is>
      </c>
      <c r="C177" s="9" t="inlineStr">
        <is>
          <t>Distribution Problems</t>
        </is>
      </c>
      <c r="D177" s="9" t="inlineStr">
        <is>
          <t>In how many ways can a committee of 4 people be formed from 8 men and 5 women if each committee must have exactly 2 men and 2 women?</t>
        </is>
      </c>
      <c r="E177" s="9" t="inlineStr">
        <is>
          <t>20</t>
        </is>
      </c>
      <c r="F177" s="9" t="inlineStr">
        <is>
          <t>30</t>
        </is>
      </c>
      <c r="G177" s="9" t="inlineStr">
        <is>
          <t>40</t>
        </is>
      </c>
      <c r="H177" s="9" t="inlineStr">
        <is>
          <t>56</t>
        </is>
      </c>
      <c r="I177" s="10" t="inlineStr">
        <is>
          <t>D</t>
        </is>
      </c>
      <c r="J177" s="11" t="inlineStr">
        <is>
          <t>Use permutation and combination formula.</t>
        </is>
      </c>
    </row>
    <row r="178" ht="42" customHeight="1">
      <c r="A178" s="7" t="n">
        <v>177</v>
      </c>
      <c r="B178" s="8" t="inlineStr">
        <is>
          <t>Easy</t>
        </is>
      </c>
      <c r="C178" s="9" t="inlineStr">
        <is>
          <t>Distribution Problems</t>
        </is>
      </c>
      <c r="D178" s="9" t="inlineStr">
        <is>
          <t>A bookshelf has 5 shelves, and each shelf can hold 3 books. If the bookshelf is currently empty, in how many ways can you place 12 books on it?</t>
        </is>
      </c>
      <c r="E178" s="9" t="inlineStr">
        <is>
          <t>220</t>
        </is>
      </c>
      <c r="F178" s="9" t="inlineStr">
        <is>
          <t>240</t>
        </is>
      </c>
      <c r="G178" s="9" t="inlineStr">
        <is>
          <t>260</t>
        </is>
      </c>
      <c r="H178" s="9" t="inlineStr">
        <is>
          <t>300</t>
        </is>
      </c>
      <c r="I178" s="10" t="inlineStr">
        <is>
          <t>B</t>
        </is>
      </c>
      <c r="J178" s="11" t="inlineStr">
        <is>
          <t>Use permutation formula.</t>
        </is>
      </c>
    </row>
    <row r="179" ht="42" customHeight="1">
      <c r="A179" s="7" t="n">
        <v>178</v>
      </c>
      <c r="B179" s="8" t="inlineStr">
        <is>
          <t>Easy</t>
        </is>
      </c>
      <c r="C179" s="9" t="inlineStr">
        <is>
          <t>Distribution Problems</t>
        </is>
      </c>
      <c r="D179" s="9" t="inlineStr">
        <is>
          <t>In a party of 8 people, 4 men and 4 women are sitting around a table. How many ways can they be seated if the men and women must sit alternately?</t>
        </is>
      </c>
      <c r="E179" s="9" t="inlineStr">
        <is>
          <t>40</t>
        </is>
      </c>
      <c r="F179" s="9" t="inlineStr">
        <is>
          <t>80</t>
        </is>
      </c>
      <c r="G179" s="9" t="inlineStr">
        <is>
          <t>120</t>
        </is>
      </c>
      <c r="H179" s="9" t="inlineStr">
        <is>
          <t>160</t>
        </is>
      </c>
      <c r="I179" s="10" t="inlineStr">
        <is>
          <t>A</t>
        </is>
      </c>
      <c r="J179" s="11" t="inlineStr">
        <is>
          <t>Use circular permutation formula.</t>
        </is>
      </c>
    </row>
    <row r="180" ht="42" customHeight="1">
      <c r="A180" s="12" t="n">
        <v>179</v>
      </c>
      <c r="B180" s="13" t="inlineStr">
        <is>
          <t>Medium</t>
        </is>
      </c>
      <c r="C180" s="14" t="inlineStr">
        <is>
          <t>Combinations with Restrictions</t>
        </is>
      </c>
      <c r="D180" s="14" t="inlineStr">
        <is>
          <t>A committee of 5 people is to be formed from a group of 7 men and 3 women. If at least one woman must be included, how many different committees can be formed?</t>
        </is>
      </c>
      <c r="E180" s="14" t="inlineStr">
        <is>
          <t>15</t>
        </is>
      </c>
      <c r="F180" s="14" t="inlineStr">
        <is>
          <t>21</t>
        </is>
      </c>
      <c r="G180" s="14" t="inlineStr">
        <is>
          <t>35</t>
        </is>
      </c>
      <c r="H180" s="14" t="inlineStr">
        <is>
          <t>42</t>
        </is>
      </c>
      <c r="I180" s="15" t="inlineStr">
        <is>
          <t>D</t>
        </is>
      </c>
      <c r="J180" s="16" t="inlineStr">
        <is>
          <t>Use the principle of inclusion-exclusion: total combinations - combinations without women.</t>
        </is>
      </c>
    </row>
    <row r="181" ht="42" customHeight="1">
      <c r="A181" s="12" t="n">
        <v>180</v>
      </c>
      <c r="B181" s="13" t="inlineStr">
        <is>
          <t>Medium</t>
        </is>
      </c>
      <c r="C181" s="14" t="inlineStr">
        <is>
          <t>Combinations with Restrictions</t>
        </is>
      </c>
      <c r="D181" s="14" t="inlineStr">
        <is>
          <t>A box contains 5 red balls, 3 blue balls, and 2 green balls. If a selection of 4 balls is made such that at least one green ball must be included, how many different selections can be made?</t>
        </is>
      </c>
      <c r="E181" s="14" t="inlineStr">
        <is>
          <t>10</t>
        </is>
      </c>
      <c r="F181" s="14" t="inlineStr">
        <is>
          <t>15</t>
        </is>
      </c>
      <c r="G181" s="14" t="inlineStr">
        <is>
          <t>20</t>
        </is>
      </c>
      <c r="H181" s="14" t="inlineStr">
        <is>
          <t>25</t>
        </is>
      </c>
      <c r="I181" s="15" t="inlineStr">
        <is>
          <t>C</t>
        </is>
      </c>
      <c r="J181" s="16" t="inlineStr">
        <is>
          <t>Use the principle of inclusion-exclusion: total combinations - combinations without green balls.</t>
        </is>
      </c>
    </row>
    <row r="182" ht="42" customHeight="1">
      <c r="A182" s="12" t="n">
        <v>181</v>
      </c>
      <c r="B182" s="13" t="inlineStr">
        <is>
          <t>Medium</t>
        </is>
      </c>
      <c r="C182" s="14" t="inlineStr">
        <is>
          <t>Combinations with Restrictions</t>
        </is>
      </c>
      <c r="D182" s="14" t="inlineStr">
        <is>
          <t>A group of 8 students is to be divided into teams of 3 and 2. If at least one student must be included in a team of 3, how many different ways can this be done?</t>
        </is>
      </c>
      <c r="E182" s="14" t="inlineStr">
        <is>
          <t>20</t>
        </is>
      </c>
      <c r="F182" s="14" t="inlineStr">
        <is>
          <t>25</t>
        </is>
      </c>
      <c r="G182" s="14" t="inlineStr">
        <is>
          <t>30</t>
        </is>
      </c>
      <c r="H182" s="14" t="inlineStr">
        <is>
          <t>35</t>
        </is>
      </c>
      <c r="I182" s="15" t="inlineStr">
        <is>
          <t>B</t>
        </is>
      </c>
      <c r="J182" s="16" t="inlineStr">
        <is>
          <t>Use the principle of inclusion-exclusion: total combinations - combinations without a team of 3.</t>
        </is>
      </c>
    </row>
    <row r="183" ht="42" customHeight="1">
      <c r="A183" s="12" t="n">
        <v>182</v>
      </c>
      <c r="B183" s="13" t="inlineStr">
        <is>
          <t>Medium</t>
        </is>
      </c>
      <c r="C183" s="14" t="inlineStr">
        <is>
          <t>Combinations with Restrictions</t>
        </is>
      </c>
      <c r="D183" s="14" t="inlineStr">
        <is>
          <t>A set of 4 books is to be arranged on a shelf such that at least one mathematics book must be included. If there are 2 mathematics books, how many different arrangements can be made?</t>
        </is>
      </c>
      <c r="E183" s="14" t="inlineStr">
        <is>
          <t>12</t>
        </is>
      </c>
      <c r="F183" s="14" t="inlineStr">
        <is>
          <t>15</t>
        </is>
      </c>
      <c r="G183" s="14" t="inlineStr">
        <is>
          <t>18</t>
        </is>
      </c>
      <c r="H183" s="14" t="inlineStr">
        <is>
          <t>20</t>
        </is>
      </c>
      <c r="I183" s="15" t="inlineStr">
        <is>
          <t>A</t>
        </is>
      </c>
      <c r="J183" s="16" t="inlineStr">
        <is>
          <t>Use the principle of inclusion-exclusion: total combinations - combinations without a mathematics book.</t>
        </is>
      </c>
    </row>
    <row r="184" ht="42" customHeight="1">
      <c r="A184" s="12" t="n">
        <v>183</v>
      </c>
      <c r="B184" s="13" t="inlineStr">
        <is>
          <t>Medium</t>
        </is>
      </c>
      <c r="C184" s="14" t="inlineStr">
        <is>
          <t>Circular Permutations</t>
        </is>
      </c>
      <c r="D184" s="14" t="inlineStr">
        <is>
          <t>A circular permutation is formed by arranging n distinct objects in a circle. If there are 7 distinct objects, how many circular permutations can be formed?</t>
        </is>
      </c>
      <c r="E184" s="14" t="inlineStr">
        <is>
          <t>6!</t>
        </is>
      </c>
      <c r="F184" s="14" t="inlineStr">
        <is>
          <t>5!</t>
        </is>
      </c>
      <c r="G184" s="14" t="inlineStr">
        <is>
          <t>5040</t>
        </is>
      </c>
      <c r="H184" s="14" t="inlineStr">
        <is>
          <t>5040</t>
        </is>
      </c>
      <c r="I184" s="15" t="inlineStr">
        <is>
          <t>B</t>
        </is>
      </c>
      <c r="J184" s="16" t="inlineStr">
        <is>
          <t>Use the formula for circular permutations: (n-1)!.</t>
        </is>
      </c>
    </row>
    <row r="185" ht="42" customHeight="1">
      <c r="A185" s="12" t="n">
        <v>184</v>
      </c>
      <c r="B185" s="13" t="inlineStr">
        <is>
          <t>Medium</t>
        </is>
      </c>
      <c r="C185" s="14" t="inlineStr">
        <is>
          <t>Circular Permutations</t>
        </is>
      </c>
      <c r="D185" s="14" t="inlineStr">
        <is>
          <t>A group of 8 friends want to sit in a circle. If they are all different, how many ways can they arrange themselves?</t>
        </is>
      </c>
      <c r="E185" s="14" t="inlineStr">
        <is>
          <t>7!</t>
        </is>
      </c>
      <c r="F185" s="14" t="inlineStr">
        <is>
          <t>6!</t>
        </is>
      </c>
      <c r="G185" s="14" t="inlineStr">
        <is>
          <t>40320</t>
        </is>
      </c>
      <c r="H185" s="14" t="inlineStr">
        <is>
          <t>40320</t>
        </is>
      </c>
      <c r="I185" s="15" t="inlineStr">
        <is>
          <t>C</t>
        </is>
      </c>
      <c r="J185" s="16" t="inlineStr">
        <is>
          <t>Use the formula for circular permutations: (n-1)!, where n is the number of objects.</t>
        </is>
      </c>
    </row>
    <row r="186" ht="42" customHeight="1">
      <c r="A186" s="12" t="n">
        <v>185</v>
      </c>
      <c r="B186" s="13" t="inlineStr">
        <is>
          <t>Medium</t>
        </is>
      </c>
      <c r="C186" s="14" t="inlineStr">
        <is>
          <t>Circular Permutations</t>
        </is>
      </c>
      <c r="D186" s="14" t="inlineStr">
        <is>
          <t>A set of 5 distinct letters needs to be arranged in a circle. If the letter "E" must always come first, how many ways can they be arranged?</t>
        </is>
      </c>
      <c r="E186" s="14" t="inlineStr">
        <is>
          <t>4!</t>
        </is>
      </c>
      <c r="F186" s="14" t="inlineStr">
        <is>
          <t>3!</t>
        </is>
      </c>
      <c r="G186" s="14" t="inlineStr">
        <is>
          <t>24</t>
        </is>
      </c>
      <c r="H186" s="14" t="inlineStr">
        <is>
          <t>24</t>
        </is>
      </c>
      <c r="I186" s="15" t="inlineStr">
        <is>
          <t>D</t>
        </is>
      </c>
      <c r="J186" s="16" t="inlineStr">
        <is>
          <t>Use the formula for circular permutations: (n-1)!, where n is the number of objects.</t>
        </is>
      </c>
    </row>
    <row r="187" ht="42" customHeight="1">
      <c r="A187" s="12" t="n">
        <v>186</v>
      </c>
      <c r="B187" s="13" t="inlineStr">
        <is>
          <t>Medium</t>
        </is>
      </c>
      <c r="C187" s="14" t="inlineStr">
        <is>
          <t>Circular Permutations</t>
        </is>
      </c>
      <c r="D187" s="14" t="inlineStr">
        <is>
          <t>A set of 6 distinct numbers needs to be arranged in a circle. If the number 5 must always come first, how many ways can they be arranged?</t>
        </is>
      </c>
      <c r="E187" s="14" t="inlineStr">
        <is>
          <t>5!</t>
        </is>
      </c>
      <c r="F187" s="14" t="inlineStr">
        <is>
          <t>4!</t>
        </is>
      </c>
      <c r="G187" s="14" t="inlineStr">
        <is>
          <t>720</t>
        </is>
      </c>
      <c r="H187" s="14" t="inlineStr">
        <is>
          <t>720</t>
        </is>
      </c>
      <c r="I187" s="15" t="inlineStr">
        <is>
          <t>B</t>
        </is>
      </c>
      <c r="J187" s="16" t="inlineStr">
        <is>
          <t>Use the formula for circular permutations: (n-1)!, where n is the number of objects.</t>
        </is>
      </c>
    </row>
    <row r="188" ht="42" customHeight="1">
      <c r="A188" s="12" t="n">
        <v>187</v>
      </c>
      <c r="B188" s="13" t="inlineStr">
        <is>
          <t>Medium</t>
        </is>
      </c>
      <c r="C188" s="14" t="inlineStr">
        <is>
          <t>Application-based Permutation and Combination Problems</t>
        </is>
      </c>
      <c r="D188" s="14" t="inlineStr">
        <is>
          <t>A committee of 3 students is to be formed from 5 boys and 4 girls. How many ways can this be done if the committee must have at least one girl?</t>
        </is>
      </c>
      <c r="E188" s="14" t="inlineStr">
        <is>
          <t>15</t>
        </is>
      </c>
      <c r="F188" s="14" t="inlineStr">
        <is>
          <t>20</t>
        </is>
      </c>
      <c r="G188" s="14" t="inlineStr">
        <is>
          <t>25</t>
        </is>
      </c>
      <c r="H188" s="14" t="inlineStr">
        <is>
          <t>30</t>
        </is>
      </c>
      <c r="I188" s="15" t="inlineStr">
        <is>
          <t>D</t>
        </is>
      </c>
      <c r="J188" s="16" t="inlineStr">
        <is>
          <t>Use complementary counting principle: subtract total number of committees without a girl (5C3 + 4C3) from total number of possible committees (9C3).</t>
        </is>
      </c>
    </row>
    <row r="189" ht="42" customHeight="1">
      <c r="A189" s="12" t="n">
        <v>188</v>
      </c>
      <c r="B189" s="13" t="inlineStr">
        <is>
          <t>Medium</t>
        </is>
      </c>
      <c r="C189" s="14" t="inlineStr">
        <is>
          <t>Basic Counting Principle</t>
        </is>
      </c>
      <c r="D189" s="14" t="inlineStr">
        <is>
          <t>A box contains 5 red balls, 3 blue balls, and 2 green balls. How many ways can you select one ball from the box?</t>
        </is>
      </c>
      <c r="E189" s="14" t="inlineStr">
        <is>
          <t>10</t>
        </is>
      </c>
      <c r="F189" s="14" t="inlineStr">
        <is>
          <t>6</t>
        </is>
      </c>
      <c r="G189" s="14" t="inlineStr">
        <is>
          <t>8</t>
        </is>
      </c>
      <c r="H189" s="14" t="inlineStr">
        <is>
          <t>12</t>
        </is>
      </c>
      <c r="I189" s="15" t="inlineStr">
        <is>
          <t>D</t>
        </is>
      </c>
      <c r="J189" s="16" t="inlineStr">
        <is>
          <t>Apply the Basic Counting Principle to find the total number of outcomes.</t>
        </is>
      </c>
    </row>
    <row r="190" ht="42" customHeight="1">
      <c r="A190" s="12" t="n">
        <v>189</v>
      </c>
      <c r="B190" s="13" t="inlineStr">
        <is>
          <t>Medium</t>
        </is>
      </c>
      <c r="C190" s="14" t="inlineStr">
        <is>
          <t>Basic Counting Principle</t>
        </is>
      </c>
      <c r="D190" s="14" t="inlineStr">
        <is>
          <t>A password consists of three digits: a single-digit number (0-9) followed by two letters (A-Z). How many possible passwords can be formed?</t>
        </is>
      </c>
      <c r="E190" s="14" t="inlineStr">
        <is>
          <t>900</t>
        </is>
      </c>
      <c r="F190" s="14" t="inlineStr">
        <is>
          <t>1000</t>
        </is>
      </c>
      <c r="G190" s="14" t="inlineStr">
        <is>
          <t>1200</t>
        </is>
      </c>
      <c r="H190" s="14" t="inlineStr">
        <is>
          <t>1500</t>
        </is>
      </c>
      <c r="I190" s="15" t="inlineStr">
        <is>
          <t>C</t>
        </is>
      </c>
      <c r="J190" s="16" t="inlineStr">
        <is>
          <t>Use the Basic Counting Principle to find the total number of outcomes.</t>
        </is>
      </c>
    </row>
    <row r="191" ht="42" customHeight="1">
      <c r="A191" s="12" t="n">
        <v>190</v>
      </c>
      <c r="B191" s="13" t="inlineStr">
        <is>
          <t>Medium</t>
        </is>
      </c>
      <c r="C191" s="14" t="inlineStr">
        <is>
          <t>Basic Counting Principle</t>
        </is>
      </c>
      <c r="D191" s="14" t="inlineStr">
        <is>
          <t>In a game, you draw three cards from a deck of 52 cards. How many ways can you select the first card?</t>
        </is>
      </c>
      <c r="E191" s="14" t="inlineStr">
        <is>
          <t>17</t>
        </is>
      </c>
      <c r="F191" s="14" t="inlineStr">
        <is>
          <t>13</t>
        </is>
      </c>
      <c r="G191" s="14" t="inlineStr">
        <is>
          <t>15</t>
        </is>
      </c>
      <c r="H191" s="14" t="inlineStr">
        <is>
          <t>16</t>
        </is>
      </c>
      <c r="I191" s="15" t="inlineStr">
        <is>
          <t>A</t>
        </is>
      </c>
      <c r="J191" s="16" t="inlineStr">
        <is>
          <t>Apply the Basic Counting Principle to find the total number of outcomes.</t>
        </is>
      </c>
    </row>
    <row r="192" ht="42" customHeight="1">
      <c r="A192" s="12" t="n">
        <v>191</v>
      </c>
      <c r="B192" s="13" t="inlineStr">
        <is>
          <t>Medium</t>
        </is>
      </c>
      <c r="C192" s="14" t="inlineStr">
        <is>
          <t>Basic Counting Principle</t>
        </is>
      </c>
      <c r="D192" s="14" t="inlineStr">
        <is>
          <t>A committee consists of 3 members: John, Mary, and David. In how many ways can you select a chairperson from the committee?</t>
        </is>
      </c>
      <c r="E192" s="14" t="inlineStr">
        <is>
          <t>6</t>
        </is>
      </c>
      <c r="F192" s="14" t="inlineStr">
        <is>
          <t>4</t>
        </is>
      </c>
      <c r="G192" s="14" t="inlineStr">
        <is>
          <t>8</t>
        </is>
      </c>
      <c r="H192" s="14" t="inlineStr">
        <is>
          <t>12</t>
        </is>
      </c>
      <c r="I192" s="15" t="inlineStr">
        <is>
          <t>D</t>
        </is>
      </c>
      <c r="J192" s="16" t="inlineStr">
        <is>
          <t>Use the Basic Counting Principle to find the total number of outcomes.</t>
        </is>
      </c>
    </row>
    <row r="193" ht="42" customHeight="1">
      <c r="A193" s="2" t="n">
        <v>192</v>
      </c>
      <c r="B193" s="3" t="inlineStr">
        <is>
          <t>Hard</t>
        </is>
      </c>
      <c r="C193" s="4" t="inlineStr">
        <is>
          <t>Application-based Permutation and Combination Problems</t>
        </is>
      </c>
      <c r="D193" s="4" t="inlineStr">
        <is>
          <t>A committee of 3 people is to be formed from 5 men, 4 women, and 2 children. If the committee must have at least one woman, how many different committees are possible?</t>
        </is>
      </c>
      <c r="E193" s="4" t="inlineStr">
        <is>
          <t>20</t>
        </is>
      </c>
      <c r="F193" s="4" t="inlineStr">
        <is>
          <t>30</t>
        </is>
      </c>
      <c r="G193" s="4" t="inlineStr">
        <is>
          <t>40</t>
        </is>
      </c>
      <c r="H193" s="4" t="inlineStr">
        <is>
          <t>60</t>
        </is>
      </c>
      <c r="I193" s="5" t="inlineStr">
        <is>
          <t>D</t>
        </is>
      </c>
      <c r="J193" s="6" t="inlineStr">
        <is>
          <t>Use complementary counting principle: subtract total number of committees without a woman from total number of committees.</t>
        </is>
      </c>
    </row>
    <row r="194" ht="42" customHeight="1">
      <c r="A194" s="2" t="n">
        <v>193</v>
      </c>
      <c r="B194" s="3" t="inlineStr">
        <is>
          <t>Hard</t>
        </is>
      </c>
      <c r="C194" s="4" t="inlineStr">
        <is>
          <t>Application-based Permutation and Combination Problems</t>
        </is>
      </c>
      <c r="D194" s="4" t="inlineStr">
        <is>
          <t>A circular permutation is formed using 7 letters. If the first letter must be 'A', how many different arrangements are possible?</t>
        </is>
      </c>
      <c r="E194" s="4" t="inlineStr">
        <is>
          <t>3600</t>
        </is>
      </c>
      <c r="F194" s="4" t="inlineStr">
        <is>
          <t>4200</t>
        </is>
      </c>
      <c r="G194" s="4" t="inlineStr">
        <is>
          <t>5040</t>
        </is>
      </c>
      <c r="H194" s="4" t="inlineStr">
        <is>
          <t>6300</t>
        </is>
      </c>
      <c r="I194" s="5" t="inlineStr">
        <is>
          <t>C</t>
        </is>
      </c>
      <c r="J194" s="6" t="inlineStr">
        <is>
          <t>Use formula: (n-1)! = (6)!</t>
        </is>
      </c>
    </row>
    <row r="195" ht="42" customHeight="1">
      <c r="A195" s="2" t="n">
        <v>194</v>
      </c>
      <c r="B195" s="3" t="inlineStr">
        <is>
          <t>Hard</t>
        </is>
      </c>
      <c r="C195" s="4" t="inlineStr">
        <is>
          <t>Application-based Permutation and Combination Problems</t>
        </is>
      </c>
      <c r="D195" s="4" t="inlineStr">
        <is>
          <t>In a competition, there are 3 prizes to be awarded. If the first prize can be won by either of two people, the second prize can be won by one person, and the third prize can be won by three people, how many different ways are there to award the prizes?</t>
        </is>
      </c>
      <c r="E195" s="4" t="inlineStr">
        <is>
          <t>24</t>
        </is>
      </c>
      <c r="F195" s="4" t="inlineStr">
        <is>
          <t>36</t>
        </is>
      </c>
      <c r="G195" s="4" t="inlineStr">
        <is>
          <t>48</t>
        </is>
      </c>
      <c r="H195" s="4" t="inlineStr">
        <is>
          <t>72</t>
        </is>
      </c>
      <c r="I195" s="5" t="inlineStr">
        <is>
          <t>A</t>
        </is>
      </c>
      <c r="J195" s="6" t="inlineStr">
        <is>
          <t>Use complementary counting principle: subtract total number of ways without a specific winner from total number of ways.</t>
        </is>
      </c>
    </row>
    <row r="196" ht="42" customHeight="1">
      <c r="A196" s="2" t="n">
        <v>195</v>
      </c>
      <c r="B196" s="3" t="inlineStr">
        <is>
          <t>Hard</t>
        </is>
      </c>
      <c r="C196" s="4" t="inlineStr">
        <is>
          <t>Application-based Permutation and Combination Problems</t>
        </is>
      </c>
      <c r="D196" s="4" t="inlineStr">
        <is>
          <t>A box contains 5 red balls, 3 blue balls, and 2 green balls. If the first ball drawn is not returned to the box, how many different selections are possible?</t>
        </is>
      </c>
      <c r="E196" s="4" t="inlineStr">
        <is>
          <t>120</t>
        </is>
      </c>
      <c r="F196" s="4" t="inlineStr">
        <is>
          <t>150</t>
        </is>
      </c>
      <c r="G196" s="4" t="inlineStr">
        <is>
          <t>180</t>
        </is>
      </c>
      <c r="H196" s="4" t="inlineStr">
        <is>
          <t>240</t>
        </is>
      </c>
      <c r="I196" s="5" t="inlineStr">
        <is>
          <t>D</t>
        </is>
      </c>
      <c r="J196" s="6" t="inlineStr">
        <is>
          <t>Use formula: nCr = (n-1)C(r-1) + (n-1)Cr.</t>
        </is>
      </c>
    </row>
    <row r="197" ht="42" customHeight="1">
      <c r="A197" s="2" t="n">
        <v>196</v>
      </c>
      <c r="B197" s="3" t="inlineStr">
        <is>
          <t>Hard</t>
        </is>
      </c>
      <c r="C197" s="4" t="inlineStr">
        <is>
          <t>Basic Counting Principle</t>
        </is>
      </c>
      <c r="D197" s="4" t="inlineStr">
        <is>
          <t>A box contains 5 red, 3 blue, and 2 green balls. If one ball is drawn randomly, what is the probability that it is not green?</t>
        </is>
      </c>
      <c r="E197" s="4" t="inlineStr">
        <is>
          <t>1/10</t>
        </is>
      </c>
      <c r="F197" s="4" t="inlineStr">
        <is>
          <t>2/15</t>
        </is>
      </c>
      <c r="G197" s="4" t="inlineStr">
        <is>
          <t>1/6</t>
        </is>
      </c>
      <c r="H197" s="4" t="inlineStr">
        <is>
          <t>3/10</t>
        </is>
      </c>
      <c r="I197" s="5" t="inlineStr">
        <is>
          <t>D</t>
        </is>
      </c>
      <c r="J197" s="6" t="inlineStr">
        <is>
          <t>Apply basic counting principle: total outcomes = 5+3+2=10; non-green outcomes = 5+3=8.</t>
        </is>
      </c>
    </row>
    <row r="198" ht="42" customHeight="1">
      <c r="A198" s="2" t="n">
        <v>197</v>
      </c>
      <c r="B198" s="3" t="inlineStr">
        <is>
          <t>Hard</t>
        </is>
      </c>
      <c r="C198" s="4" t="inlineStr">
        <is>
          <t>Basic Counting Principle</t>
        </is>
      </c>
      <c r="D198" s="4" t="inlineStr">
        <is>
          <t>A password consists of three digits, where each digit is either 0 or 1. How many possible passwords are there if no two consecutive digits are the same?</t>
        </is>
      </c>
      <c r="E198" s="4" t="inlineStr">
        <is>
          <t>4</t>
        </is>
      </c>
      <c r="F198" s="4" t="inlineStr">
        <is>
          <t>6</t>
        </is>
      </c>
      <c r="G198" s="4" t="inlineStr">
        <is>
          <t>8</t>
        </is>
      </c>
      <c r="H198" s="4" t="inlineStr">
        <is>
          <t>12</t>
        </is>
      </c>
      <c r="I198" s="5" t="inlineStr">
        <is>
          <t>C</t>
        </is>
      </c>
      <c r="J198" s="6" t="inlineStr">
        <is>
          <t>Apply basic counting principle: choose first digit (2 options), then second digit (3 options), and finally third digit (2 options).</t>
        </is>
      </c>
    </row>
    <row r="199" ht="42" customHeight="1">
      <c r="A199" s="2" t="n">
        <v>198</v>
      </c>
      <c r="B199" s="3" t="inlineStr">
        <is>
          <t>Hard</t>
        </is>
      </c>
      <c r="C199" s="4" t="inlineStr">
        <is>
          <t>Basic Counting Principle</t>
        </is>
      </c>
      <c r="D199" s="4" t="inlineStr">
        <is>
          <t>A set of 5 distinct books includes 2 novels, 1 biography, and 2 textbooks. If one book is selected randomly, what is the probability that it is not a novel?</t>
        </is>
      </c>
      <c r="E199" s="4" t="inlineStr">
        <is>
          <t>2/5</t>
        </is>
      </c>
      <c r="F199" s="4" t="inlineStr">
        <is>
          <t>1/3</t>
        </is>
      </c>
      <c r="G199" s="4" t="inlineStr">
        <is>
          <t>1/4</t>
        </is>
      </c>
      <c r="H199" s="4" t="inlineStr">
        <is>
          <t>3/10</t>
        </is>
      </c>
      <c r="I199" s="5" t="inlineStr">
        <is>
          <t>B</t>
        </is>
      </c>
      <c r="J199" s="6" t="inlineStr">
        <is>
          <t>Apply basic counting principle: total outcomes = 5; non-novel outcomes = 3.</t>
        </is>
      </c>
    </row>
    <row r="200" ht="42" customHeight="1">
      <c r="A200" s="2" t="n">
        <v>199</v>
      </c>
      <c r="B200" s="3" t="inlineStr">
        <is>
          <t>Hard</t>
        </is>
      </c>
      <c r="C200" s="4" t="inlineStr">
        <is>
          <t>Basic Counting Principle</t>
        </is>
      </c>
      <c r="D200" s="4" t="inlineStr">
        <is>
          <t>A committee of 3 people consists of 2 engineers and 1 manager. If one person is selected randomly, what is the probability that it is an engineer?</t>
        </is>
      </c>
      <c r="E200" s="4" t="inlineStr">
        <is>
          <t>2/3</t>
        </is>
      </c>
      <c r="F200" s="4" t="inlineStr">
        <is>
          <t>1/2</t>
        </is>
      </c>
      <c r="G200" s="4" t="inlineStr">
        <is>
          <t>1/4</t>
        </is>
      </c>
      <c r="H200" s="4" t="inlineStr">
        <is>
          <t>3/5</t>
        </is>
      </c>
      <c r="I200" s="5" t="inlineStr">
        <is>
          <t>A</t>
        </is>
      </c>
      <c r="J200" s="6" t="inlineStr">
        <is>
          <t>Apply basic counting principle: total outcomes = 3; engineer outcomes = 2.</t>
        </is>
      </c>
    </row>
    <row r="201" ht="42" customHeight="1">
      <c r="A201" s="7" t="n">
        <v>200</v>
      </c>
      <c r="B201" s="8" t="inlineStr">
        <is>
          <t>Easy</t>
        </is>
      </c>
      <c r="C201" s="9" t="inlineStr">
        <is>
          <t>Basic Counting Principle</t>
        </is>
      </c>
      <c r="D201" s="9" t="inlineStr">
        <is>
          <t>A box contains 5 red balls and 3 blue balls. The number of ways to select 2 balls is</t>
        </is>
      </c>
      <c r="E201" s="9" t="inlineStr">
        <is>
          <t>1</t>
        </is>
      </c>
      <c r="F201" s="9" t="inlineStr">
        <is>
          <t>2</t>
        </is>
      </c>
      <c r="G201" s="9" t="inlineStr">
        <is>
          <t>3</t>
        </is>
      </c>
      <c r="H201" s="9" t="inlineStr">
        <is>
          <t>6</t>
        </is>
      </c>
      <c r="I201" s="10" t="inlineStr">
        <is>
          <t>B</t>
        </is>
      </c>
      <c r="J201" s="11" t="inlineStr">
        <is>
          <t>Use the combination formula.</t>
        </is>
      </c>
    </row>
    <row r="202" ht="42" customHeight="1">
      <c r="A202" s="7" t="n">
        <v>201</v>
      </c>
      <c r="B202" s="8" t="inlineStr">
        <is>
          <t>Easy</t>
        </is>
      </c>
      <c r="C202" s="9" t="inlineStr">
        <is>
          <t>Basic Counting Principle</t>
        </is>
      </c>
      <c r="D202" s="9" t="inlineStr">
        <is>
          <t>In a game, a player can choose from 4 different colored cards or 3 different shaped cards. The number of ways to make one choice is</t>
        </is>
      </c>
      <c r="E202" s="9" t="inlineStr">
        <is>
          <t>12</t>
        </is>
      </c>
      <c r="F202" s="9" t="inlineStr">
        <is>
          <t>16</t>
        </is>
      </c>
      <c r="G202" s="9" t="inlineStr">
        <is>
          <t>20</t>
        </is>
      </c>
      <c r="H202" s="9" t="inlineStr">
        <is>
          <t>24</t>
        </is>
      </c>
      <c r="I202" s="10" t="inlineStr">
        <is>
          <t>A</t>
        </is>
      </c>
      <c r="J202" s="11" t="inlineStr">
        <is>
          <t>Apply the counting principle: 4C2 + 3C1.</t>
        </is>
      </c>
    </row>
    <row r="203" ht="42" customHeight="1">
      <c r="A203" s="7" t="n">
        <v>202</v>
      </c>
      <c r="B203" s="8" t="inlineStr">
        <is>
          <t>Easy</t>
        </is>
      </c>
      <c r="C203" s="9" t="inlineStr">
        <is>
          <t>Basic Counting Principle</t>
        </is>
      </c>
      <c r="D203" s="9" t="inlineStr">
        <is>
          <t>From a set of 6 distinct letters, the number of ways to select 3 letters is</t>
        </is>
      </c>
      <c r="E203" s="9" t="inlineStr">
        <is>
          <t>20</t>
        </is>
      </c>
      <c r="F203" s="9" t="inlineStr">
        <is>
          <t>30</t>
        </is>
      </c>
      <c r="G203" s="9" t="inlineStr">
        <is>
          <t>40</t>
        </is>
      </c>
      <c r="H203" s="9" t="inlineStr">
        <is>
          <t>60</t>
        </is>
      </c>
      <c r="I203" s="10" t="inlineStr">
        <is>
          <t>D</t>
        </is>
      </c>
      <c r="J203" s="11" t="inlineStr">
        <is>
          <t>Use the combination formula.</t>
        </is>
      </c>
    </row>
    <row r="204" ht="42" customHeight="1">
      <c r="A204" s="7" t="n">
        <v>203</v>
      </c>
      <c r="B204" s="8" t="inlineStr">
        <is>
          <t>Easy</t>
        </is>
      </c>
      <c r="C204" s="9" t="inlineStr">
        <is>
          <t>Basic Counting Principle</t>
        </is>
      </c>
      <c r="D204" s="9" t="inlineStr">
        <is>
          <t>A pizza parlor offers 5 different toppings. The number of ways to choose 2 toppings is</t>
        </is>
      </c>
      <c r="E204" s="9" t="inlineStr">
        <is>
          <t>10</t>
        </is>
      </c>
      <c r="F204" s="9" t="inlineStr">
        <is>
          <t>15</t>
        </is>
      </c>
      <c r="G204" s="9" t="inlineStr">
        <is>
          <t>20</t>
        </is>
      </c>
      <c r="H204" s="9" t="inlineStr">
        <is>
          <t>25</t>
        </is>
      </c>
      <c r="I204" s="10" t="inlineStr">
        <is>
          <t>C</t>
        </is>
      </c>
      <c r="J204" s="11" t="inlineStr">
        <is>
          <t>Apply the counting principle: 5C2.</t>
        </is>
      </c>
    </row>
    <row r="205" ht="42" customHeight="1">
      <c r="A205" s="12" t="n">
        <v>204</v>
      </c>
      <c r="B205" s="13" t="inlineStr">
        <is>
          <t>Medium</t>
        </is>
      </c>
      <c r="C205" s="14" t="inlineStr">
        <is>
          <t>Selection Problems</t>
        </is>
      </c>
      <c r="D205" s="14" t="inlineStr">
        <is>
          <t>A committee of 5 people is to be formed from a group of 7 men and 3 women. If the committee must have at least 2 women, how many different committees are possible?</t>
        </is>
      </c>
      <c r="E205" s="14" t="inlineStr">
        <is>
          <t>15</t>
        </is>
      </c>
      <c r="F205" s="14" t="inlineStr">
        <is>
          <t>21</t>
        </is>
      </c>
      <c r="G205" s="14" t="inlineStr">
        <is>
          <t>35</t>
        </is>
      </c>
      <c r="H205" s="14" t="inlineStr">
        <is>
          <t>42</t>
        </is>
      </c>
      <c r="I205" s="15" t="inlineStr">
        <is>
          <t>D</t>
        </is>
      </c>
      <c r="J205" s="16" t="inlineStr">
        <is>
          <t>Use combinations: C(3,2) + C(10,3).</t>
        </is>
      </c>
    </row>
    <row r="206" ht="42" customHeight="1">
      <c r="A206" s="12" t="n">
        <v>205</v>
      </c>
      <c r="B206" s="13" t="inlineStr">
        <is>
          <t>Medium</t>
        </is>
      </c>
      <c r="C206" s="14" t="inlineStr">
        <is>
          <t>Selection Problems</t>
        </is>
      </c>
      <c r="D206" s="14" t="inlineStr">
        <is>
          <t>A box contains 5 red balls, 4 blue balls, and 1 green ball. If 3 balls are drawn randomly without replacement, what is the probability that all three balls are colored differently?</t>
        </is>
      </c>
      <c r="E206" s="14" t="inlineStr">
        <is>
          <t>0.144</t>
        </is>
      </c>
      <c r="F206" s="14" t="inlineStr">
        <is>
          <t>0.192</t>
        </is>
      </c>
      <c r="G206" s="14" t="inlineStr">
        <is>
          <t>0.288</t>
        </is>
      </c>
      <c r="H206" s="14" t="inlineStr">
        <is>
          <t>0.384</t>
        </is>
      </c>
      <c r="I206" s="15" t="inlineStr">
        <is>
          <t>C</t>
        </is>
      </c>
      <c r="J206" s="16" t="inlineStr">
        <is>
          <t>Use permutations: P(10,3) * (1/10).</t>
        </is>
      </c>
    </row>
    <row r="207" ht="42" customHeight="1">
      <c r="A207" s="12" t="n">
        <v>206</v>
      </c>
      <c r="B207" s="13" t="inlineStr">
        <is>
          <t>Medium</t>
        </is>
      </c>
      <c r="C207" s="14" t="inlineStr">
        <is>
          <t>Selection Problems</t>
        </is>
      </c>
      <c r="D207" s="14" t="inlineStr">
        <is>
          <t>A group of 8 students is to be seated in a row for a photo. If the first student is already seated and the remaining 7 students are seated randomly, how many different arrangements are possible?</t>
        </is>
      </c>
      <c r="E207" s="14" t="inlineStr">
        <is>
          <t>4,320</t>
        </is>
      </c>
      <c r="F207" s="14" t="inlineStr">
        <is>
          <t>5,040</t>
        </is>
      </c>
      <c r="G207" s="14" t="inlineStr">
        <is>
          <t>6,480</t>
        </is>
      </c>
      <c r="H207" s="14" t="inlineStr">
        <is>
          <t>7,200</t>
        </is>
      </c>
      <c r="I207" s="15" t="inlineStr">
        <is>
          <t>B</t>
        </is>
      </c>
      <c r="J207" s="16" t="inlineStr">
        <is>
          <t>Use permutations: P(7,7).</t>
        </is>
      </c>
    </row>
    <row r="208" ht="42" customHeight="1">
      <c r="A208" s="12" t="n">
        <v>207</v>
      </c>
      <c r="B208" s="13" t="inlineStr">
        <is>
          <t>Medium</t>
        </is>
      </c>
      <c r="C208" s="14" t="inlineStr">
        <is>
          <t>Selection Problems</t>
        </is>
      </c>
      <c r="D208" s="14" t="inlineStr">
        <is>
          <t>A team of 3 players is to be selected from a group of 9 players. If the captain must be one of the first two players chosen, how many different teams are possible?</t>
        </is>
      </c>
      <c r="E208" s="14" t="inlineStr">
        <is>
          <t>36</t>
        </is>
      </c>
      <c r="F208" s="14" t="inlineStr">
        <is>
          <t>72</t>
        </is>
      </c>
      <c r="G208" s="14" t="inlineStr">
        <is>
          <t>108</t>
        </is>
      </c>
      <c r="H208" s="14" t="inlineStr">
        <is>
          <t>144</t>
        </is>
      </c>
      <c r="I208" s="15" t="inlineStr">
        <is>
          <t>D</t>
        </is>
      </c>
      <c r="J208" s="16" t="inlineStr">
        <is>
          <t>Use combinations: C(9,3) - C(7,1).</t>
        </is>
      </c>
    </row>
    <row r="209" ht="42" customHeight="1">
      <c r="A209" s="12" t="n">
        <v>208</v>
      </c>
      <c r="B209" s="13" t="inlineStr">
        <is>
          <t>Medium</t>
        </is>
      </c>
      <c r="C209" s="14" t="inlineStr">
        <is>
          <t>Combinations (nCr)</t>
        </is>
      </c>
      <c r="D209" s="14" t="inlineStr">
        <is>
          <t>A committee of 3 students is to be formed from a group of 5 boys and 4 girls. How many different committees can be formed if the number of boys in each committee is at least one?</t>
        </is>
      </c>
      <c r="E209" s="14" t="inlineStr">
        <is>
          <t>10</t>
        </is>
      </c>
      <c r="F209" s="14" t="inlineStr">
        <is>
          <t>15</t>
        </is>
      </c>
      <c r="G209" s="14" t="inlineStr">
        <is>
          <t>20</t>
        </is>
      </c>
      <c r="H209" s="14" t="inlineStr">
        <is>
          <t>25</t>
        </is>
      </c>
      <c r="I209" s="15" t="inlineStr">
        <is>
          <t>D</t>
        </is>
      </c>
      <c r="J209" s="16" t="inlineStr">
        <is>
          <t>Use combinations: C(8,3) = C(5,3) + C(3,0) × C(4,3).</t>
        </is>
      </c>
    </row>
    <row r="210" ht="42" customHeight="1">
      <c r="A210" s="12" t="n">
        <v>209</v>
      </c>
      <c r="B210" s="13" t="inlineStr">
        <is>
          <t>Medium</t>
        </is>
      </c>
      <c r="C210" s="14" t="inlineStr">
        <is>
          <t>Combinations (nCr)</t>
        </is>
      </c>
      <c r="D210" s="14" t="inlineStr">
        <is>
          <t>A pizza parlor has 7 different toppings. If a customer orders a pizza with exactly 3 toppings, how many different pizzas can be ordered?</t>
        </is>
      </c>
      <c r="E210" s="14" t="inlineStr">
        <is>
          <t>35</t>
        </is>
      </c>
      <c r="F210" s="14" t="inlineStr">
        <is>
          <t>42</t>
        </is>
      </c>
      <c r="G210" s="14" t="inlineStr">
        <is>
          <t>56</t>
        </is>
      </c>
      <c r="H210" s="14" t="inlineStr">
        <is>
          <t>70</t>
        </is>
      </c>
      <c r="I210" s="15" t="inlineStr">
        <is>
          <t>B</t>
        </is>
      </c>
      <c r="J210" s="16" t="inlineStr">
        <is>
          <t>Use combinations: C(7,3) = 7C3.</t>
        </is>
      </c>
    </row>
    <row r="211" ht="42" customHeight="1">
      <c r="A211" s="12" t="n">
        <v>210</v>
      </c>
      <c r="B211" s="13" t="inlineStr">
        <is>
          <t>Medium</t>
        </is>
      </c>
      <c r="C211" s="14" t="inlineStr">
        <is>
          <t>Combinations (nCr)</t>
        </is>
      </c>
      <c r="D211" s="14" t="inlineStr">
        <is>
          <t>A set of 5 distinct books is to be arranged on a shelf. If the order in which they are arranged does not matter, how many different arrangements can be made?</t>
        </is>
      </c>
      <c r="E211" s="14" t="inlineStr">
        <is>
          <t>120</t>
        </is>
      </c>
      <c r="F211" s="14" t="inlineStr">
        <is>
          <t>132</t>
        </is>
      </c>
      <c r="G211" s="14" t="inlineStr">
        <is>
          <t>144</t>
        </is>
      </c>
      <c r="H211" s="14" t="inlineStr">
        <is>
          <t>156</t>
        </is>
      </c>
      <c r="I211" s="15" t="inlineStr">
        <is>
          <t>D</t>
        </is>
      </c>
      <c r="J211" s="16" t="inlineStr">
        <is>
          <t>Use permutations: P(5,5) = 5!.</t>
        </is>
      </c>
    </row>
    <row r="212" ht="42" customHeight="1">
      <c r="A212" s="12" t="n">
        <v>211</v>
      </c>
      <c r="B212" s="13" t="inlineStr">
        <is>
          <t>Medium</t>
        </is>
      </c>
      <c r="C212" s="14" t="inlineStr">
        <is>
          <t>Combinations (nCr)</t>
        </is>
      </c>
      <c r="D212" s="14" t="inlineStr">
        <is>
          <t>A group of 4 friends wants to sit together at a concert. If the order in which they sit does not matter, how many different seating arrangements can be made?</t>
        </is>
      </c>
      <c r="E212" s="14" t="inlineStr">
        <is>
          <t>24</t>
        </is>
      </c>
      <c r="F212" s="14" t="inlineStr">
        <is>
          <t>30</t>
        </is>
      </c>
      <c r="G212" s="14" t="inlineStr">
        <is>
          <t>36</t>
        </is>
      </c>
      <c r="H212" s="14" t="inlineStr">
        <is>
          <t>42</t>
        </is>
      </c>
      <c r="I212" s="15" t="inlineStr">
        <is>
          <t>C</t>
        </is>
      </c>
      <c r="J212" s="16" t="inlineStr">
        <is>
          <t>Use permutations: P(4,4) = 4!.</t>
        </is>
      </c>
    </row>
    <row r="213" ht="42" customHeight="1">
      <c r="A213" s="12" t="n">
        <v>212</v>
      </c>
      <c r="B213" s="13" t="inlineStr">
        <is>
          <t>Medium</t>
        </is>
      </c>
      <c r="C213" s="14" t="inlineStr">
        <is>
          <t>Distribution Problems</t>
        </is>
      </c>
      <c r="D213" s="14" t="inlineStr">
        <is>
          <t>A box contains 5 red, 3 blue, and 2 green balls. If one ball is drawn randomly, what is the probability that it is not green?</t>
        </is>
      </c>
      <c r="E213" s="14" t="inlineStr">
        <is>
          <t>2/7</t>
        </is>
      </c>
      <c r="F213" s="14" t="inlineStr">
        <is>
          <t>1/3</t>
        </is>
      </c>
      <c r="G213" s="14" t="inlineStr">
        <is>
          <t>1/4</t>
        </is>
      </c>
      <c r="H213" s="14" t="inlineStr">
        <is>
          <t>3/7</t>
        </is>
      </c>
      <c r="I213" s="15" t="inlineStr">
        <is>
          <t>B</t>
        </is>
      </c>
      <c r="J213" s="16" t="inlineStr">
        <is>
          <t>Use permutation to find total number of balls, then subtract green balls.</t>
        </is>
      </c>
    </row>
    <row r="214" ht="42" customHeight="1">
      <c r="A214" s="12" t="n">
        <v>213</v>
      </c>
      <c r="B214" s="13" t="inlineStr">
        <is>
          <t>Medium</t>
        </is>
      </c>
      <c r="C214" s="14" t="inlineStr">
        <is>
          <t>Distribution Problems</t>
        </is>
      </c>
      <c r="D214" s="14" t="inlineStr">
        <is>
          <t>A committee of 5 people must be formed from a group of 8 men and 6 women. If the chairman is one of the men, what is the probability that the committee has at least 3 women?</t>
        </is>
      </c>
      <c r="E214" s="14" t="inlineStr">
        <is>
          <t>24/120</t>
        </is>
      </c>
      <c r="F214" s="14" t="inlineStr">
        <is>
          <t>16/120</t>
        </is>
      </c>
      <c r="G214" s="14" t="inlineStr">
        <is>
          <t>12/120</t>
        </is>
      </c>
      <c r="H214" s="14" t="inlineStr">
        <is>
          <t>56/120</t>
        </is>
      </c>
      <c r="I214" s="15" t="inlineStr">
        <is>
          <t>D</t>
        </is>
      </c>
      <c r="J214" s="16" t="inlineStr">
        <is>
          <t>Use combination to find total number of committees, then subtract those with less than 3 women.</t>
        </is>
      </c>
    </row>
    <row r="215" ht="42" customHeight="1">
      <c r="A215" s="12" t="n">
        <v>214</v>
      </c>
      <c r="B215" s="13" t="inlineStr">
        <is>
          <t>Medium</t>
        </is>
      </c>
      <c r="C215" s="14" t="inlineStr">
        <is>
          <t>Distribution Problems</t>
        </is>
      </c>
      <c r="D215" s="14" t="inlineStr">
        <is>
          <t>A circular permutation consists of 7 letters. If all possible arrangements are considered, what is the probability that a particular letter appears in the first position?</t>
        </is>
      </c>
      <c r="E215" s="14" t="inlineStr">
        <is>
          <t>6/7</t>
        </is>
      </c>
      <c r="F215" s="14" t="inlineStr">
        <is>
          <t>5/7</t>
        </is>
      </c>
      <c r="G215" s="14" t="inlineStr">
        <is>
          <t>4/7</t>
        </is>
      </c>
      <c r="H215" s="14" t="inlineStr">
        <is>
          <t>1/7</t>
        </is>
      </c>
      <c r="I215" s="15" t="inlineStr">
        <is>
          <t>C</t>
        </is>
      </c>
      <c r="J215" s="16" t="inlineStr">
        <is>
          <t>Use circular permutation formula to find total number of arrangements.</t>
        </is>
      </c>
    </row>
    <row r="216" ht="42" customHeight="1">
      <c r="A216" s="12" t="n">
        <v>215</v>
      </c>
      <c r="B216" s="13" t="inlineStr">
        <is>
          <t>Medium</t>
        </is>
      </c>
      <c r="C216" s="14" t="inlineStr">
        <is>
          <t>Distribution Problems</t>
        </is>
      </c>
      <c r="D216" s="14" t="inlineStr">
        <is>
          <t>A bag contains 3 apples and 2 bananas. If one fruit is drawn randomly, what is the probability that it is not an apple?</t>
        </is>
      </c>
      <c r="E216" s="14" t="inlineStr">
        <is>
          <t>1/5</t>
        </is>
      </c>
      <c r="F216" s="14" t="inlineStr">
        <is>
          <t>2/5</t>
        </is>
      </c>
      <c r="G216" s="14" t="inlineStr">
        <is>
          <t>3/5</t>
        </is>
      </c>
      <c r="H216" s="14" t="inlineStr">
        <is>
          <t>4/5</t>
        </is>
      </c>
      <c r="I216" s="15" t="inlineStr">
        <is>
          <t>A</t>
        </is>
      </c>
      <c r="J216" s="16" t="inlineStr">
        <is>
          <t>Use permutation to find total number of fruits, then subtract apples.</t>
        </is>
      </c>
    </row>
    <row r="217" ht="42" customHeight="1">
      <c r="A217" s="12" t="n">
        <v>216</v>
      </c>
      <c r="B217" s="13" t="inlineStr">
        <is>
          <t>Medium</t>
        </is>
      </c>
      <c r="C217" s="14" t="inlineStr">
        <is>
          <t>Permutations with Repetition</t>
        </is>
      </c>
      <c r="D217" s="14" t="inlineStr">
        <is>
          <t>A box contains 3 red, 2 blue, and 1 green balls. How many ways can you arrange these balls in a row?</t>
        </is>
      </c>
      <c r="E217" s="14" t="inlineStr">
        <is>
          <t>6!</t>
        </is>
      </c>
      <c r="F217" s="14" t="inlineStr">
        <is>
          <t>3!2!1!</t>
        </is>
      </c>
      <c r="G217" s="14" t="inlineStr">
        <is>
          <t>3!2!1!3</t>
        </is>
      </c>
      <c r="H217" s="14" t="inlineStr">
        <is>
          <t>3!2!1!2</t>
        </is>
      </c>
      <c r="I217" s="15" t="inlineStr">
        <is>
          <t>B</t>
        </is>
      </c>
      <c r="J217" s="16" t="inlineStr">
        <is>
          <t>Use the permutation formula: nPr = n! / (n-r)!, where n is total number of items and r is repetition.</t>
        </is>
      </c>
    </row>
    <row r="218" ht="42" customHeight="1">
      <c r="A218" s="12" t="n">
        <v>217</v>
      </c>
      <c r="B218" s="13" t="inlineStr">
        <is>
          <t>Medium</t>
        </is>
      </c>
      <c r="C218" s="14" t="inlineStr">
        <is>
          <t>Permutations with Repetition</t>
        </is>
      </c>
      <c r="D218" s="14" t="inlineStr">
        <is>
          <t>A password consists of 4 letters, including 2 vowels. If all possible passwords are arranged in alphabetical order, what is the position of the password "aeio"?</t>
        </is>
      </c>
      <c r="E218" s="14" t="inlineStr">
        <is>
          <t>1</t>
        </is>
      </c>
      <c r="F218" s="14" t="inlineStr">
        <is>
          <t>2</t>
        </is>
      </c>
      <c r="G218" s="14" t="inlineStr">
        <is>
          <t>3</t>
        </is>
      </c>
      <c r="H218" s="14" t="inlineStr">
        <is>
          <t>4</t>
        </is>
      </c>
      <c r="I218" s="15" t="inlineStr">
        <is>
          <t>D</t>
        </is>
      </c>
      <c r="J218" s="16" t="inlineStr">
        <is>
          <t>Use permutation formula: nPr = n! / (n-r)!, where n is total number of items and r is repetition.</t>
        </is>
      </c>
    </row>
    <row r="219" ht="42" customHeight="1">
      <c r="A219" s="12" t="n">
        <v>218</v>
      </c>
      <c r="B219" s="13" t="inlineStr">
        <is>
          <t>Medium</t>
        </is>
      </c>
      <c r="C219" s="14" t="inlineStr">
        <is>
          <t>Permutations with Repetition</t>
        </is>
      </c>
      <c r="D219" s="14" t="inlineStr">
        <is>
          <t>A committee consists of 5 members, including 2 professors. If all possible committees are arranged in alphabetical order, what is the position of the committee "John, Mary, Peter, Rachel, Tom"?</t>
        </is>
      </c>
      <c r="E219" s="14" t="inlineStr">
        <is>
          <t>1</t>
        </is>
      </c>
      <c r="F219" s="14" t="inlineStr">
        <is>
          <t>2</t>
        </is>
      </c>
      <c r="G219" s="14" t="inlineStr">
        <is>
          <t>3</t>
        </is>
      </c>
      <c r="H219" s="14" t="inlineStr">
        <is>
          <t>4</t>
        </is>
      </c>
      <c r="I219" s="15" t="inlineStr">
        <is>
          <t>C</t>
        </is>
      </c>
      <c r="J219" s="16" t="inlineStr">
        <is>
          <t>Use permutation formula: nPr = n! / (n-r)!, where n is total number of items and r is repetition.</t>
        </is>
      </c>
    </row>
    <row r="220" ht="42" customHeight="1">
      <c r="A220" s="12" t="n">
        <v>219</v>
      </c>
      <c r="B220" s="13" t="inlineStr">
        <is>
          <t>Medium</t>
        </is>
      </c>
      <c r="C220" s="14" t="inlineStr">
        <is>
          <t>Permutations with Repetition</t>
        </is>
      </c>
      <c r="D220" s="14" t="inlineStr">
        <is>
          <t>A set of 5 distinct numbers contains 2 even numbers. How many ways can you arrange these numbers in a row?</t>
        </is>
      </c>
      <c r="E220" s="14" t="inlineStr">
        <is>
          <t>120</t>
        </is>
      </c>
      <c r="F220" s="14" t="inlineStr">
        <is>
          <t>60</t>
        </is>
      </c>
      <c r="G220" s="14" t="inlineStr">
        <is>
          <t>30</t>
        </is>
      </c>
      <c r="H220" s="14" t="inlineStr">
        <is>
          <t>10</t>
        </is>
      </c>
      <c r="I220" s="15" t="inlineStr">
        <is>
          <t>A</t>
        </is>
      </c>
      <c r="J220" s="16" t="inlineStr">
        <is>
          <t>Use the permutation formula: nPr = n! / (n-r)!, where n is total number of items and r is repetition.</t>
        </is>
      </c>
    </row>
    <row r="221" ht="42" customHeight="1">
      <c r="A221" s="2" t="n">
        <v>220</v>
      </c>
      <c r="B221" s="3" t="inlineStr">
        <is>
          <t>Hard</t>
        </is>
      </c>
      <c r="C221" s="4" t="inlineStr">
        <is>
          <t>Permutations (nPr)</t>
        </is>
      </c>
      <c r="D221" s="4" t="inlineStr">
        <is>
          <t>A committee of 3 people is to be formed from a group of 5 men and 7 women. If the committee must have at least one woman, how many different committees are possible?</t>
        </is>
      </c>
      <c r="E221" s="4" t="inlineStr">
        <is>
          <t>10</t>
        </is>
      </c>
      <c r="F221" s="4" t="inlineStr">
        <is>
          <t>35</t>
        </is>
      </c>
      <c r="G221" s="4" t="inlineStr">
        <is>
          <t>56</t>
        </is>
      </c>
      <c r="H221" s="4" t="inlineStr">
        <is>
          <t>105</t>
        </is>
      </c>
      <c r="I221" s="5" t="inlineStr">
        <is>
          <t>D</t>
        </is>
      </c>
      <c r="J221" s="6" t="inlineStr">
        <is>
          <t>Use inclusion-exclusion principle: total permutations - permutations without women.</t>
        </is>
      </c>
    </row>
    <row r="222" ht="42" customHeight="1">
      <c r="A222" s="2" t="n">
        <v>221</v>
      </c>
      <c r="B222" s="3" t="inlineStr">
        <is>
          <t>Hard</t>
        </is>
      </c>
      <c r="C222" s="4" t="inlineStr">
        <is>
          <t>Permutations (nPr)</t>
        </is>
      </c>
      <c r="D222" s="4" t="inlineStr">
        <is>
          <t>A set of 4 distinct letters is arranged in a circle to form a word. If the arrangement starts with the letter 'T', how many different arrangements are possible?</t>
        </is>
      </c>
      <c r="E222" s="4" t="inlineStr">
        <is>
          <t>24</t>
        </is>
      </c>
      <c r="F222" s="4" t="inlineStr">
        <is>
          <t>48</t>
        </is>
      </c>
      <c r="G222" s="4" t="inlineStr">
        <is>
          <t>96</t>
        </is>
      </c>
      <c r="H222" s="4" t="inlineStr">
        <is>
          <t>144</t>
        </is>
      </c>
      <c r="I222" s="5" t="inlineStr">
        <is>
          <t>C</t>
        </is>
      </c>
      <c r="J222" s="6" t="inlineStr">
        <is>
          <t>Use circular permutation formula: n! / (n-1)!</t>
        </is>
      </c>
    </row>
    <row r="223" ht="42" customHeight="1">
      <c r="A223" s="2" t="n">
        <v>222</v>
      </c>
      <c r="B223" s="3" t="inlineStr">
        <is>
          <t>Hard</t>
        </is>
      </c>
      <c r="C223" s="4" t="inlineStr">
        <is>
          <t>Permutations (nPr)</t>
        </is>
      </c>
      <c r="D223" s="4" t="inlineStr">
        <is>
          <t>A password consists of 3 uppercase letters and 2 digits. How many different passwords can be formed if the first letter is 'M'?</t>
        </is>
      </c>
      <c r="E223" s="4" t="inlineStr">
        <is>
          <t>26^310^2</t>
        </is>
      </c>
      <c r="F223" s="4" t="inlineStr">
        <is>
          <t>26^311^2</t>
        </is>
      </c>
      <c r="G223" s="4" t="inlineStr">
        <is>
          <t>26^410^2</t>
        </is>
      </c>
      <c r="H223" s="4" t="inlineStr">
        <is>
          <t>26^411^2</t>
        </is>
      </c>
      <c r="I223" s="5" t="inlineStr">
        <is>
          <t>B</t>
        </is>
      </c>
      <c r="J223" s="6" t="inlineStr">
        <is>
          <t>Use permutation formula: n! / (n-1)!.</t>
        </is>
      </c>
    </row>
    <row r="224" ht="42" customHeight="1">
      <c r="A224" s="2" t="n">
        <v>223</v>
      </c>
      <c r="B224" s="3" t="inlineStr">
        <is>
          <t>Hard</t>
        </is>
      </c>
      <c r="C224" s="4" t="inlineStr">
        <is>
          <t>Permutations (nPr)</t>
        </is>
      </c>
      <c r="D224" s="4" t="inlineStr">
        <is>
          <t>A set of 5 distinct objects is arranged in a row. If the arrangement starts with an object 'A', how many different arrangements are possible?</t>
        </is>
      </c>
      <c r="E224" s="4" t="inlineStr">
        <is>
          <t>120</t>
        </is>
      </c>
      <c r="F224" s="4" t="inlineStr">
        <is>
          <t>240</t>
        </is>
      </c>
      <c r="G224" s="4" t="inlineStr">
        <is>
          <t>360</t>
        </is>
      </c>
      <c r="H224" s="4" t="inlineStr">
        <is>
          <t>480</t>
        </is>
      </c>
      <c r="I224" s="5" t="inlineStr">
        <is>
          <t>D</t>
        </is>
      </c>
      <c r="J224" s="6" t="inlineStr">
        <is>
          <t>Use permutation formula: n! / (n-1)!.</t>
        </is>
      </c>
    </row>
    <row r="225" ht="42" customHeight="1">
      <c r="A225" s="7" t="n">
        <v>224</v>
      </c>
      <c r="B225" s="8" t="inlineStr">
        <is>
          <t>Easy</t>
        </is>
      </c>
      <c r="C225" s="9" t="inlineStr">
        <is>
          <t>Combinations with Restrictions</t>
        </is>
      </c>
      <c r="D225" s="9" t="inlineStr">
        <is>
          <t>A committee of 5 students must include at least 2 seniors. How many ways can this be done?</t>
        </is>
      </c>
      <c r="E225" s="9" t="inlineStr">
        <is>
          <t>10</t>
        </is>
      </c>
      <c r="F225" s="9" t="inlineStr">
        <is>
          <t>20</t>
        </is>
      </c>
      <c r="G225" s="9" t="inlineStr">
        <is>
          <t>30</t>
        </is>
      </c>
      <c r="H225" s="9" t="inlineStr">
        <is>
          <t>40</t>
        </is>
      </c>
      <c r="I225" s="10" t="inlineStr">
        <is>
          <t>D</t>
        </is>
      </c>
      <c r="J225" s="11" t="inlineStr">
        <is>
          <t>Use the inclusion-exclusion principle to find the number of combinations.</t>
        </is>
      </c>
    </row>
    <row r="226" ht="42" customHeight="1">
      <c r="A226" s="7" t="n">
        <v>225</v>
      </c>
      <c r="B226" s="8" t="inlineStr">
        <is>
          <t>Easy</t>
        </is>
      </c>
      <c r="C226" s="9" t="inlineStr">
        <is>
          <t>Combinations with Restrictions</t>
        </is>
      </c>
      <c r="D226" s="9" t="inlineStr">
        <is>
          <t>From a set of 8 distinct books, 3 are novels and the rest are non-fiction. Find the number of ways to select 2 books if at least one is a novel.</t>
        </is>
      </c>
      <c r="E226" s="9" t="inlineStr">
        <is>
          <t>6</t>
        </is>
      </c>
      <c r="F226" s="9" t="inlineStr">
        <is>
          <t>12</t>
        </is>
      </c>
      <c r="G226" s="9" t="inlineStr">
        <is>
          <t>15</t>
        </is>
      </c>
      <c r="H226" s="9" t="inlineStr">
        <is>
          <t>20</t>
        </is>
      </c>
      <c r="I226" s="10" t="inlineStr">
        <is>
          <t>A</t>
        </is>
      </c>
      <c r="J226" s="11" t="inlineStr">
        <is>
          <t>Use the complementary counting principle: count the number of ways without any novels, then subtract from total combinations.</t>
        </is>
      </c>
    </row>
    <row r="227" ht="42" customHeight="1">
      <c r="A227" s="7" t="n">
        <v>226</v>
      </c>
      <c r="B227" s="8" t="inlineStr">
        <is>
          <t>Easy</t>
        </is>
      </c>
      <c r="C227" s="9" t="inlineStr">
        <is>
          <t>Combinations with Restrictions</t>
        </is>
      </c>
      <c r="D227" s="9" t="inlineStr">
        <is>
          <t>In how many ways can you arrange 4 distinct letters and 2 identical letters (e.g., two 'a's)?</t>
        </is>
      </c>
      <c r="E227" s="9" t="inlineStr">
        <is>
          <t>24</t>
        </is>
      </c>
      <c r="F227" s="9" t="inlineStr">
        <is>
          <t>36</t>
        </is>
      </c>
      <c r="G227" s="9" t="inlineStr">
        <is>
          <t>40</t>
        </is>
      </c>
      <c r="H227" s="9" t="inlineStr">
        <is>
          <t>48</t>
        </is>
      </c>
      <c r="I227" s="10" t="inlineStr">
        <is>
          <t>D</t>
        </is>
      </c>
      <c r="J227" s="11" t="inlineStr">
        <is>
          <t>Use the formula for permutations with repetition: P(6, 2) = 6! / (2! * (6-2)!).</t>
        </is>
      </c>
    </row>
    <row r="228" ht="42" customHeight="1">
      <c r="A228" s="7" t="n">
        <v>227</v>
      </c>
      <c r="B228" s="8" t="inlineStr">
        <is>
          <t>Easy</t>
        </is>
      </c>
      <c r="C228" s="9" t="inlineStr">
        <is>
          <t>Combinations with Restrictions</t>
        </is>
      </c>
      <c r="D228" s="9" t="inlineStr">
        <is>
          <t>A pizza parlor offers 3 toppings. If a customer must choose at least 2 toppings, how many combinations are possible?</t>
        </is>
      </c>
      <c r="E228" s="9" t="inlineStr">
        <is>
          <t>10</t>
        </is>
      </c>
      <c r="F228" s="9" t="inlineStr">
        <is>
          <t>15</t>
        </is>
      </c>
      <c r="G228" s="9" t="inlineStr">
        <is>
          <t>20</t>
        </is>
      </c>
      <c r="H228" s="9" t="inlineStr">
        <is>
          <t>25</t>
        </is>
      </c>
      <c r="I228" s="10" t="inlineStr">
        <is>
          <t>D</t>
        </is>
      </c>
      <c r="J228" s="11" t="inlineStr">
        <is>
          <t>Use the complementary counting principle: count the number of ways without any toppings, then subtract from total combinations.</t>
        </is>
      </c>
    </row>
    <row r="229" ht="42" customHeight="1">
      <c r="A229" s="2" t="n">
        <v>228</v>
      </c>
      <c r="B229" s="3" t="inlineStr">
        <is>
          <t>Hard</t>
        </is>
      </c>
      <c r="C229" s="4" t="inlineStr">
        <is>
          <t>Arrangements of Letters (with/without repetition)</t>
        </is>
      </c>
      <c r="D229" s="4" t="inlineStr">
        <is>
          <t>In how many ways can the letters in the word "LISTEN" be arranged if the vowels are always together?</t>
        </is>
      </c>
      <c r="E229" s="4" t="inlineStr">
        <is>
          <t>5!</t>
        </is>
      </c>
      <c r="F229" s="4" t="inlineStr">
        <is>
          <t>3!3!</t>
        </is>
      </c>
      <c r="G229" s="4" t="inlineStr">
        <is>
          <t>2!4!2!</t>
        </is>
      </c>
      <c r="H229" s="4" t="inlineStr">
        <is>
          <t>1!5!*4!</t>
        </is>
      </c>
      <c r="I229" s="5" t="inlineStr">
        <is>
          <t>A</t>
        </is>
      </c>
      <c r="J229" s="6" t="inlineStr">
        <is>
          <t>Vowels are always together, so treat as one unit.</t>
        </is>
      </c>
    </row>
    <row r="230" ht="42" customHeight="1">
      <c r="A230" s="7" t="n">
        <v>229</v>
      </c>
      <c r="B230" s="8" t="inlineStr">
        <is>
          <t>Easy</t>
        </is>
      </c>
      <c r="C230" s="9" t="inlineStr">
        <is>
          <t>Permutations (nPr)</t>
        </is>
      </c>
      <c r="D230" s="9" t="inlineStr">
        <is>
          <t>A committee of 3 people is to be formed from a group of 5 men and 4 women. How many ways can this be done?</t>
        </is>
      </c>
      <c r="E230" s="9" t="inlineStr">
        <is>
          <t>20</t>
        </is>
      </c>
      <c r="F230" s="9" t="inlineStr">
        <is>
          <t>30</t>
        </is>
      </c>
      <c r="G230" s="9" t="inlineStr">
        <is>
          <t>12</t>
        </is>
      </c>
      <c r="H230" s="9" t="inlineStr">
        <is>
          <t>15</t>
        </is>
      </c>
      <c r="I230" s="10" t="inlineStr">
        <is>
          <t>B</t>
        </is>
      </c>
      <c r="J230" s="11" t="inlineStr">
        <is>
          <t>Use permutation formula nPr = n! / (n-r)!.</t>
        </is>
      </c>
    </row>
    <row r="231" ht="42" customHeight="1">
      <c r="A231" s="7" t="n">
        <v>230</v>
      </c>
      <c r="B231" s="8" t="inlineStr">
        <is>
          <t>Easy</t>
        </is>
      </c>
      <c r="C231" s="9" t="inlineStr">
        <is>
          <t>Permutations (nPr)</t>
        </is>
      </c>
      <c r="D231" s="9" t="inlineStr">
        <is>
          <t>Find the number of permutations of the letters in the word "CAT" taken all at a time.</t>
        </is>
      </c>
      <c r="E231" s="9" t="inlineStr">
        <is>
          <t>3</t>
        </is>
      </c>
      <c r="F231" s="9" t="inlineStr">
        <is>
          <t>4</t>
        </is>
      </c>
      <c r="G231" s="9" t="inlineStr">
        <is>
          <t>5</t>
        </is>
      </c>
      <c r="H231" s="9" t="inlineStr">
        <is>
          <t>6</t>
        </is>
      </c>
      <c r="I231" s="10" t="inlineStr">
        <is>
          <t>A</t>
        </is>
      </c>
      <c r="J231" s="11" t="inlineStr">
        <is>
          <t>Use permutation formula nPr = n!.</t>
        </is>
      </c>
    </row>
    <row r="232" ht="42" customHeight="1">
      <c r="A232" s="7" t="n">
        <v>231</v>
      </c>
      <c r="B232" s="8" t="inlineStr">
        <is>
          <t>Easy</t>
        </is>
      </c>
      <c r="C232" s="9" t="inlineStr">
        <is>
          <t>Permutations (nPr)</t>
        </is>
      </c>
      <c r="D232" s="9" t="inlineStr">
        <is>
          <t>How many ways can 4 books be arranged on a shelf if they are identical except for their covers?</t>
        </is>
      </c>
      <c r="E232" s="9" t="inlineStr">
        <is>
          <t>24</t>
        </is>
      </c>
      <c r="F232" s="9" t="inlineStr">
        <is>
          <t>12</t>
        </is>
      </c>
      <c r="G232" s="9" t="inlineStr">
        <is>
          <t>6</t>
        </is>
      </c>
      <c r="H232" s="9" t="inlineStr">
        <is>
          <t>4</t>
        </is>
      </c>
      <c r="I232" s="10" t="inlineStr">
        <is>
          <t>D</t>
        </is>
      </c>
      <c r="J232" s="11" t="inlineStr">
        <is>
          <t>Use permutation formula nPr = n! / (n-r)! with r=0.</t>
        </is>
      </c>
    </row>
    <row r="233" ht="42" customHeight="1">
      <c r="A233" s="7" t="n">
        <v>232</v>
      </c>
      <c r="B233" s="8" t="inlineStr">
        <is>
          <t>Easy</t>
        </is>
      </c>
      <c r="C233" s="9" t="inlineStr">
        <is>
          <t>Permutations (nPr)</t>
        </is>
      </c>
      <c r="D233" s="9" t="inlineStr">
        <is>
          <t>Find the number of permutations of the letters in the word "GAME" taken all at a time.</t>
        </is>
      </c>
      <c r="E233" s="9" t="inlineStr">
        <is>
          <t>4</t>
        </is>
      </c>
      <c r="F233" s="9" t="inlineStr">
        <is>
          <t>5</t>
        </is>
      </c>
      <c r="G233" s="9" t="inlineStr">
        <is>
          <t>6</t>
        </is>
      </c>
      <c r="H233" s="9" t="inlineStr">
        <is>
          <t>24</t>
        </is>
      </c>
      <c r="I233" s="10" t="inlineStr">
        <is>
          <t>C</t>
        </is>
      </c>
      <c r="J233" s="11" t="inlineStr">
        <is>
          <t>Use permutation formula nPr = n!.</t>
        </is>
      </c>
    </row>
    <row r="234" ht="42" customHeight="1">
      <c r="A234" s="7" t="n">
        <v>233</v>
      </c>
      <c r="B234" s="8" t="inlineStr">
        <is>
          <t>Easy</t>
        </is>
      </c>
      <c r="C234" s="9" t="inlineStr">
        <is>
          <t>Circular Permutations</t>
        </is>
      </c>
      <c r="D234" s="9" t="inlineStr">
        <is>
          <t>A circular permutation of n distinct objects is formed. How many such permutations are possible?</t>
        </is>
      </c>
      <c r="E234" s="9" t="inlineStr">
        <is>
          <t>n!</t>
        </is>
      </c>
      <c r="F234" s="9" t="inlineStr">
        <is>
          <t>n(n-1)!</t>
        </is>
      </c>
      <c r="G234" s="9" t="inlineStr">
        <is>
          <t>n(n-1)(n-2)!</t>
        </is>
      </c>
      <c r="H234" s="9" t="inlineStr">
        <is>
          <t>n(n-1)!/2</t>
        </is>
      </c>
      <c r="I234" s="10" t="inlineStr">
        <is>
          <t>B</t>
        </is>
      </c>
      <c r="J234" s="11" t="inlineStr">
        <is>
          <t>Direct formula-based.</t>
        </is>
      </c>
    </row>
    <row r="235" ht="42" customHeight="1">
      <c r="A235" s="7" t="n">
        <v>234</v>
      </c>
      <c r="B235" s="8" t="inlineStr">
        <is>
          <t>Easy</t>
        </is>
      </c>
      <c r="C235" s="9" t="inlineStr">
        <is>
          <t>Circular Permutations</t>
        </is>
      </c>
      <c r="D235" s="9" t="inlineStr">
        <is>
          <t>In a circular arrangement, 5 friends sit around a table. If they can be arranged in 144 ways, how many ways are there to arrange them?</t>
        </is>
      </c>
      <c r="E235" s="9" t="inlineStr">
        <is>
          <t>24</t>
        </is>
      </c>
      <c r="F235" s="9" t="inlineStr">
        <is>
          <t>12</t>
        </is>
      </c>
      <c r="G235" s="9" t="inlineStr">
        <is>
          <t>8</t>
        </is>
      </c>
      <c r="H235" s="9" t="inlineStr">
        <is>
          <t>6</t>
        </is>
      </c>
      <c r="I235" s="10" t="inlineStr">
        <is>
          <t>A</t>
        </is>
      </c>
      <c r="J235" s="11" t="inlineStr">
        <is>
          <t>Direct formula-based.</t>
        </is>
      </c>
    </row>
    <row r="236" ht="42" customHeight="1">
      <c r="A236" s="7" t="n">
        <v>235</v>
      </c>
      <c r="B236" s="8" t="inlineStr">
        <is>
          <t>Easy</t>
        </is>
      </c>
      <c r="C236" s="9" t="inlineStr">
        <is>
          <t>Circular Permutations</t>
        </is>
      </c>
      <c r="D236" s="9" t="inlineStr">
        <is>
          <t>A circular permutation of n distinct objects is formed. How many such permutations are possible if one object is fixed at the center?</t>
        </is>
      </c>
      <c r="E236" s="9" t="inlineStr">
        <is>
          <t>(n-1)!</t>
        </is>
      </c>
      <c r="F236" s="9" t="inlineStr">
        <is>
          <t>n!/(n-1)!</t>
        </is>
      </c>
      <c r="G236" s="9" t="inlineStr">
        <is>
          <t>n(n-1)!/2</t>
        </is>
      </c>
      <c r="H236" s="9" t="inlineStr">
        <is>
          <t>n!/2</t>
        </is>
      </c>
      <c r="I236" s="10" t="inlineStr">
        <is>
          <t>D</t>
        </is>
      </c>
      <c r="J236" s="11" t="inlineStr">
        <is>
          <t>Direct formula-based.</t>
        </is>
      </c>
    </row>
    <row r="237" ht="42" customHeight="1">
      <c r="A237" s="7" t="n">
        <v>236</v>
      </c>
      <c r="B237" s="8" t="inlineStr">
        <is>
          <t>Easy</t>
        </is>
      </c>
      <c r="C237" s="9" t="inlineStr">
        <is>
          <t>Circular Permutations</t>
        </is>
      </c>
      <c r="D237" s="9" t="inlineStr">
        <is>
          <t>In a circular arrangement, 4 friends sit around a table. If they can be arranged in 24 ways, how many ways are there to arrange them?</t>
        </is>
      </c>
      <c r="E237" s="9" t="inlineStr">
        <is>
          <t>6</t>
        </is>
      </c>
      <c r="F237" s="9" t="inlineStr">
        <is>
          <t>3</t>
        </is>
      </c>
      <c r="G237" s="9" t="inlineStr">
        <is>
          <t>2</t>
        </is>
      </c>
      <c r="H237" s="9" t="inlineStr">
        <is>
          <t>4</t>
        </is>
      </c>
      <c r="I237" s="10" t="inlineStr">
        <is>
          <t>C</t>
        </is>
      </c>
      <c r="J237" s="11" t="inlineStr">
        <is>
          <t>Direct formula-based.</t>
        </is>
      </c>
    </row>
    <row r="238" ht="42" customHeight="1">
      <c r="A238" s="7" t="n">
        <v>237</v>
      </c>
      <c r="B238" s="8" t="inlineStr">
        <is>
          <t>Easy</t>
        </is>
      </c>
      <c r="C238" s="9" t="inlineStr">
        <is>
          <t>Selection Problems</t>
        </is>
      </c>
      <c r="D238" s="9" t="inlineStr">
        <is>
          <t>A committee of 5 people is to be formed from 3 men and 2 women. How many ways can this be done?</t>
        </is>
      </c>
      <c r="E238" s="9" t="inlineStr">
        <is>
          <t>10</t>
        </is>
      </c>
      <c r="F238" s="9" t="inlineStr">
        <is>
          <t>12</t>
        </is>
      </c>
      <c r="G238" s="9" t="inlineStr">
        <is>
          <t>15</t>
        </is>
      </c>
      <c r="H238" s="9" t="inlineStr">
        <is>
          <t>20</t>
        </is>
      </c>
      <c r="I238" s="10" t="inlineStr">
        <is>
          <t>D</t>
        </is>
      </c>
      <c r="J238" s="11" t="inlineStr">
        <is>
          <t>Use combination formula C(n, k) = n! / (k!(n-k)!).</t>
        </is>
      </c>
    </row>
    <row r="239" ht="42" customHeight="1">
      <c r="A239" s="7" t="n">
        <v>238</v>
      </c>
      <c r="B239" s="8" t="inlineStr">
        <is>
          <t>Easy</t>
        </is>
      </c>
      <c r="C239" s="9" t="inlineStr">
        <is>
          <t>Selection Problems</t>
        </is>
      </c>
      <c r="D239" s="9" t="inlineStr">
        <is>
          <t>From a set of 7 distinct books, 4 are to be selected for reading. In how many ways can this be done?</t>
        </is>
      </c>
      <c r="E239" s="9" t="inlineStr">
        <is>
          <t>35</t>
        </is>
      </c>
      <c r="F239" s="9" t="inlineStr">
        <is>
          <t>42</t>
        </is>
      </c>
      <c r="G239" s="9" t="inlineStr">
        <is>
          <t>49</t>
        </is>
      </c>
      <c r="H239" s="9" t="inlineStr">
        <is>
          <t>56</t>
        </is>
      </c>
      <c r="I239" s="10" t="inlineStr">
        <is>
          <t>A</t>
        </is>
      </c>
      <c r="J239" s="11" t="inlineStr">
        <is>
          <t>Use combination formula C(n, k) = n! / (k!(n-k)!).</t>
        </is>
      </c>
    </row>
    <row r="240" ht="42" customHeight="1">
      <c r="A240" s="7" t="n">
        <v>239</v>
      </c>
      <c r="B240" s="8" t="inlineStr">
        <is>
          <t>Easy</t>
        </is>
      </c>
      <c r="C240" s="9" t="inlineStr">
        <is>
          <t>Selection Problems</t>
        </is>
      </c>
      <c r="D240" s="9" t="inlineStr">
        <is>
          <t>In how many ways can a committee of 3 people be formed from 4 men and 2 women?</t>
        </is>
      </c>
      <c r="E240" s="9" t="inlineStr">
        <is>
          <t>12</t>
        </is>
      </c>
      <c r="F240" s="9" t="inlineStr">
        <is>
          <t>16</t>
        </is>
      </c>
      <c r="G240" s="9" t="inlineStr">
        <is>
          <t>20</t>
        </is>
      </c>
      <c r="H240" s="9" t="inlineStr">
        <is>
          <t>24</t>
        </is>
      </c>
      <c r="I240" s="10" t="inlineStr">
        <is>
          <t>C</t>
        </is>
      </c>
      <c r="J240" s="11" t="inlineStr">
        <is>
          <t>Use combination formula C(n, k) = n! / (k!(n-k)!).</t>
        </is>
      </c>
    </row>
    <row r="241" ht="42" customHeight="1">
      <c r="A241" s="7" t="n">
        <v>240</v>
      </c>
      <c r="B241" s="8" t="inlineStr">
        <is>
          <t>Easy</t>
        </is>
      </c>
      <c r="C241" s="9" t="inlineStr">
        <is>
          <t>Selection Problems</t>
        </is>
      </c>
      <c r="D241" s="9" t="inlineStr">
        <is>
          <t>A box contains 5 red balls and 3 blue balls. In how many ways can 3 balls be drawn from the box if at least one blue ball is to be selected?</t>
        </is>
      </c>
      <c r="E241" s="9" t="inlineStr">
        <is>
          <t>20</t>
        </is>
      </c>
      <c r="F241" s="9" t="inlineStr">
        <is>
          <t>24</t>
        </is>
      </c>
      <c r="G241" s="9" t="inlineStr">
        <is>
          <t>28</t>
        </is>
      </c>
      <c r="H241" s="9" t="inlineStr">
        <is>
          <t>32</t>
        </is>
      </c>
      <c r="I241" s="10" t="inlineStr">
        <is>
          <t>B</t>
        </is>
      </c>
      <c r="J241" s="11" t="inlineStr">
        <is>
          <t>Use combination formula C(n, k) = n! / (k!(n-k)!).</t>
        </is>
      </c>
    </row>
    <row r="242" ht="42" customHeight="1">
      <c r="A242" s="7" t="n">
        <v>241</v>
      </c>
      <c r="B242" s="8" t="inlineStr">
        <is>
          <t>Easy</t>
        </is>
      </c>
      <c r="C242" s="9" t="inlineStr">
        <is>
          <t>Arrangements of Letters (with/without repetition)</t>
        </is>
      </c>
      <c r="D242" s="9" t="inlineStr">
        <is>
          <t>How many ways can the letters in the word "CAT" be arranged?</t>
        </is>
      </c>
      <c r="E242" s="9" t="inlineStr">
        <is>
          <t>3!</t>
        </is>
      </c>
      <c r="F242" s="9" t="inlineStr">
        <is>
          <t>2!1!</t>
        </is>
      </c>
      <c r="G242" s="9" t="inlineStr">
        <is>
          <t>1!2!3!</t>
        </is>
      </c>
      <c r="H242" s="9" t="inlineStr">
        <is>
          <t>A!B!C!</t>
        </is>
      </c>
      <c r="I242" s="10" t="inlineStr">
        <is>
          <t>A</t>
        </is>
      </c>
      <c r="J242" s="11" t="inlineStr">
        <is>
          <t>The number of arrangements is 3!.</t>
        </is>
      </c>
    </row>
    <row r="243" ht="42" customHeight="1">
      <c r="A243" s="7" t="n">
        <v>242</v>
      </c>
      <c r="B243" s="8" t="inlineStr">
        <is>
          <t>Easy</t>
        </is>
      </c>
      <c r="C243" s="9" t="inlineStr">
        <is>
          <t>Arrangements of Letters (with/without repetition)</t>
        </is>
      </c>
      <c r="D243" s="9" t="inlineStr">
        <is>
          <t>In how many ways can the letters in the word "ACT" be rearranged?</t>
        </is>
      </c>
      <c r="E243" s="9" t="inlineStr">
        <is>
          <t>3!</t>
        </is>
      </c>
      <c r="F243" s="9" t="inlineStr">
        <is>
          <t>2!1!</t>
        </is>
      </c>
      <c r="G243" s="9" t="inlineStr">
        <is>
          <t>1!2!3!</t>
        </is>
      </c>
      <c r="H243" s="9" t="inlineStr">
        <is>
          <t>A!B!C!</t>
        </is>
      </c>
      <c r="I243" s="10" t="inlineStr">
        <is>
          <t>A</t>
        </is>
      </c>
      <c r="J243" s="11" t="inlineStr">
        <is>
          <t>The number of arrangements is 6.</t>
        </is>
      </c>
    </row>
    <row r="244" ht="42" customHeight="1">
      <c r="A244" s="7" t="n">
        <v>243</v>
      </c>
      <c r="B244" s="8" t="inlineStr">
        <is>
          <t>Easy</t>
        </is>
      </c>
      <c r="C244" s="9" t="inlineStr">
        <is>
          <t>Combinations (nCr)</t>
        </is>
      </c>
      <c r="D244" s="9" t="inlineStr">
        <is>
          <t>A committee of 3 people is to be formed from a group of 5 men and 4 women. How many ways can this be done?</t>
        </is>
      </c>
      <c r="E244" s="9" t="inlineStr">
        <is>
          <t>10</t>
        </is>
      </c>
      <c r="F244" s="9" t="inlineStr">
        <is>
          <t>12</t>
        </is>
      </c>
      <c r="G244" s="9" t="inlineStr">
        <is>
          <t>20</t>
        </is>
      </c>
      <c r="H244" s="9" t="inlineStr">
        <is>
          <t>15</t>
        </is>
      </c>
      <c r="I244" s="10" t="inlineStr">
        <is>
          <t>D</t>
        </is>
      </c>
      <c r="J244" s="11" t="inlineStr">
        <is>
          <t>Use combination formula nCr = 9C3.</t>
        </is>
      </c>
    </row>
    <row r="245" ht="42" customHeight="1">
      <c r="A245" s="7" t="n">
        <v>244</v>
      </c>
      <c r="B245" s="8" t="inlineStr">
        <is>
          <t>Easy</t>
        </is>
      </c>
      <c r="C245" s="9" t="inlineStr">
        <is>
          <t>Combinations (nCr)</t>
        </is>
      </c>
      <c r="D245" s="9" t="inlineStr">
        <is>
          <t>In how many ways can 5 books be arranged on a shelf if the order of arrangement is important?</t>
        </is>
      </c>
      <c r="E245" s="9" t="inlineStr">
        <is>
          <t>120</t>
        </is>
      </c>
      <c r="F245" s="9" t="inlineStr">
        <is>
          <t>150</t>
        </is>
      </c>
      <c r="G245" s="9" t="inlineStr">
        <is>
          <t>180</t>
        </is>
      </c>
      <c r="H245" s="9" t="inlineStr">
        <is>
          <t>240</t>
        </is>
      </c>
      <c r="I245" s="10" t="inlineStr">
        <is>
          <t>A</t>
        </is>
      </c>
      <c r="J245" s="11" t="inlineStr">
        <is>
          <t>Use permutation formula nPr = 5P5.</t>
        </is>
      </c>
    </row>
    <row r="246" ht="42" customHeight="1">
      <c r="A246" s="7" t="n">
        <v>245</v>
      </c>
      <c r="B246" s="8" t="inlineStr">
        <is>
          <t>Easy</t>
        </is>
      </c>
      <c r="C246" s="9" t="inlineStr">
        <is>
          <t>Combinations (nCr)</t>
        </is>
      </c>
      <c r="D246" s="9" t="inlineStr">
        <is>
          <t>From a set of 7 letters, how many ways can you select 3 letters to form a word?</t>
        </is>
      </c>
      <c r="E246" s="9" t="inlineStr">
        <is>
          <t>35</t>
        </is>
      </c>
      <c r="F246" s="9" t="inlineStr">
        <is>
          <t>42</t>
        </is>
      </c>
      <c r="G246" s="9" t="inlineStr">
        <is>
          <t>56</t>
        </is>
      </c>
      <c r="H246" s="9" t="inlineStr">
        <is>
          <t>84</t>
        </is>
      </c>
      <c r="I246" s="10" t="inlineStr">
        <is>
          <t>C</t>
        </is>
      </c>
      <c r="J246" s="11" t="inlineStr">
        <is>
          <t>Use combination formula nCr = 7C3.</t>
        </is>
      </c>
    </row>
    <row r="247" ht="42" customHeight="1">
      <c r="A247" s="7" t="n">
        <v>246</v>
      </c>
      <c r="B247" s="8" t="inlineStr">
        <is>
          <t>Easy</t>
        </is>
      </c>
      <c r="C247" s="9" t="inlineStr">
        <is>
          <t>Combinations (nCr)</t>
        </is>
      </c>
      <c r="D247" s="9" t="inlineStr">
        <is>
          <t>A pizza has 8 toppings. How many ways can you choose 4 toppings for your slice?</t>
        </is>
      </c>
      <c r="E247" s="9" t="inlineStr">
        <is>
          <t>70</t>
        </is>
      </c>
      <c r="F247" s="9" t="inlineStr">
        <is>
          <t>84</t>
        </is>
      </c>
      <c r="G247" s="9" t="inlineStr">
        <is>
          <t>112</t>
        </is>
      </c>
      <c r="H247" s="9" t="inlineStr">
        <is>
          <t>140</t>
        </is>
      </c>
      <c r="I247" s="10" t="inlineStr">
        <is>
          <t>B</t>
        </is>
      </c>
      <c r="J247" s="11" t="inlineStr">
        <is>
          <t>Use combination formula nCr = 8C4.</t>
        </is>
      </c>
    </row>
    <row r="248" ht="42" customHeight="1">
      <c r="A248" s="12" t="n">
        <v>247</v>
      </c>
      <c r="B248" s="13" t="inlineStr">
        <is>
          <t>Medium</t>
        </is>
      </c>
      <c r="C248" s="14" t="inlineStr">
        <is>
          <t>Arrangements of Letters (with/without repetition)</t>
        </is>
      </c>
      <c r="D248" s="14" t="inlineStr">
        <is>
          <t>How many ways can the letters in the word "LISTEN" be arranged if all vowels are together?</t>
        </is>
      </c>
      <c r="E248" s="14" t="inlineStr">
        <is>
          <t>6!</t>
        </is>
      </c>
      <c r="F248" s="14" t="inlineStr">
        <is>
          <t>5!2!</t>
        </is>
      </c>
      <c r="G248" s="14" t="inlineStr">
        <is>
          <t>4!3!2!</t>
        </is>
      </c>
      <c r="H248" s="14" t="inlineStr">
        <is>
          <t>3!4!*2!</t>
        </is>
      </c>
      <c r="I248" s="15" t="inlineStr">
        <is>
          <t>A</t>
        </is>
      </c>
      <c r="J248" s="16" t="inlineStr">
        <is>
          <t>Permute all consonants and then permute the two vowels.</t>
        </is>
      </c>
    </row>
    <row r="249" ht="42" customHeight="1">
      <c r="A249" s="12" t="n">
        <v>248</v>
      </c>
      <c r="B249" s="13" t="inlineStr">
        <is>
          <t>Medium</t>
        </is>
      </c>
      <c r="C249" s="14" t="inlineStr">
        <is>
          <t>Arrangements of Letters (with/without repetition)</t>
        </is>
      </c>
      <c r="D249" s="14" t="inlineStr">
        <is>
          <t>In how many ways can 5 letters be arranged if exactly one letter is repeated?</t>
        </is>
      </c>
      <c r="E249" s="14" t="inlineStr">
        <is>
          <t>5!-5!/1!</t>
        </is>
      </c>
      <c r="F249" s="14" t="inlineStr">
        <is>
          <t>5!-54!/1!</t>
        </is>
      </c>
      <c r="G249" s="14" t="inlineStr">
        <is>
          <t>4!5!-4!3!</t>
        </is>
      </c>
      <c r="H249" s="14" t="inlineStr">
        <is>
          <t>3!5!-3!*2!</t>
        </is>
      </c>
      <c r="I249" s="15" t="inlineStr">
        <is>
          <t>B</t>
        </is>
      </c>
      <c r="J249" s="16" t="inlineStr">
        <is>
          <t>Permute all letters, then subtract the case where no letter is repeated.</t>
        </is>
      </c>
    </row>
    <row r="250" ht="42" customHeight="1">
      <c r="A250" s="12" t="n">
        <v>249</v>
      </c>
      <c r="B250" s="13" t="inlineStr">
        <is>
          <t>Medium</t>
        </is>
      </c>
      <c r="C250" s="14" t="inlineStr">
        <is>
          <t>Arrangements of Letters (with/without repetition)</t>
        </is>
      </c>
      <c r="D250" s="14" t="inlineStr">
        <is>
          <t>A bookshelf has 7 shelves, and each shelf can hold 3 books. In how many ways can 21 books be arranged on the shelves?</t>
        </is>
      </c>
      <c r="E250" s="14" t="inlineStr">
        <is>
          <t>7^21</t>
        </is>
      </c>
      <c r="F250" s="14" t="inlineStr">
        <is>
          <t>6^215^1</t>
        </is>
      </c>
      <c r="G250" s="14" t="inlineStr">
        <is>
          <t>5^214^1</t>
        </is>
      </c>
      <c r="H250" s="14" t="inlineStr">
        <is>
          <t>4^21*3^1</t>
        </is>
      </c>
      <c r="I250" s="15" t="inlineStr">
        <is>
          <t>C</t>
        </is>
      </c>
      <c r="J250" s="16" t="inlineStr">
        <is>
          <t>Permute all books among the shelves.</t>
        </is>
      </c>
    </row>
    <row r="251" ht="42" customHeight="1">
      <c r="A251" s="12" t="n">
        <v>250</v>
      </c>
      <c r="B251" s="13" t="inlineStr">
        <is>
          <t>Medium</t>
        </is>
      </c>
      <c r="C251" s="14" t="inlineStr">
        <is>
          <t>Arrangements of Letters (with/without repetition)</t>
        </is>
      </c>
      <c r="D251" s="14" t="inlineStr">
        <is>
          <t>In how many ways can 8 letters be arranged if exactly two letters are repeated?</t>
        </is>
      </c>
      <c r="E251" s="14" t="inlineStr">
        <is>
          <t>8!-8!/2!</t>
        </is>
      </c>
      <c r="F251" s="14" t="inlineStr">
        <is>
          <t>7!8!-7!6!</t>
        </is>
      </c>
      <c r="G251" s="14" t="inlineStr">
        <is>
          <t>6!8!-6!4!</t>
        </is>
      </c>
      <c r="H251" s="14" t="inlineStr">
        <is>
          <t>5!8!-5!3!</t>
        </is>
      </c>
      <c r="I251" s="15" t="inlineStr">
        <is>
          <t>D</t>
        </is>
      </c>
      <c r="J251" s="16" t="inlineStr">
        <is>
          <t>Permute all letters, then subtract the case where no letter is repeated.</t>
        </is>
      </c>
    </row>
    <row r="252" ht="42" customHeight="1">
      <c r="A252" s="2" t="n">
        <v>251</v>
      </c>
      <c r="B252" s="3" t="inlineStr">
        <is>
          <t>Hard</t>
        </is>
      </c>
      <c r="C252" s="4" t="inlineStr">
        <is>
          <t>Combinations with Restrictions</t>
        </is>
      </c>
      <c r="D252" s="4" t="inlineStr">
        <is>
          <t>A committee of 5 people is to be formed from a group of 7 men and 3 women. If the committee must have at least 2 women, how many different committees are possible?</t>
        </is>
      </c>
      <c r="E252" s="4" t="inlineStr">
        <is>
          <t>15</t>
        </is>
      </c>
      <c r="F252" s="4" t="inlineStr">
        <is>
          <t>20</t>
        </is>
      </c>
      <c r="G252" s="4" t="inlineStr">
        <is>
          <t>25</t>
        </is>
      </c>
      <c r="H252" s="4" t="inlineStr">
        <is>
          <t>30</t>
        </is>
      </c>
      <c r="I252" s="5" t="inlineStr">
        <is>
          <t>D</t>
        </is>
      </c>
      <c r="J252" s="6" t="inlineStr">
        <is>
          <t>Use complementary counting principle: subtract total combinations without restriction from total combinations with restriction.</t>
        </is>
      </c>
    </row>
    <row r="253" ht="42" customHeight="1">
      <c r="A253" s="2" t="n">
        <v>252</v>
      </c>
      <c r="B253" s="3" t="inlineStr">
        <is>
          <t>Hard</t>
        </is>
      </c>
      <c r="C253" s="4" t="inlineStr">
        <is>
          <t>Combinations with Restrictions</t>
        </is>
      </c>
      <c r="D253" s="4" t="inlineStr">
        <is>
          <t>A box contains 5 red balls and 3 blue balls. If a sample of 4 balls is drawn, what is the probability that exactly 2 are red?</t>
        </is>
      </c>
      <c r="E253" s="4" t="inlineStr">
        <is>
          <t>1/7</t>
        </is>
      </c>
      <c r="F253" s="4" t="inlineStr">
        <is>
          <t>1/6</t>
        </is>
      </c>
      <c r="G253" s="4" t="inlineStr">
        <is>
          <t>1/5</t>
        </is>
      </c>
      <c r="H253" s="4" t="inlineStr">
        <is>
          <t>1/4</t>
        </is>
      </c>
      <c r="I253" s="5" t="inlineStr">
        <is>
          <t>B</t>
        </is>
      </c>
      <c r="J253" s="6" t="inlineStr">
        <is>
          <t>Use complementary counting principle: subtract total combinations without restriction from total combinations with restriction.</t>
        </is>
      </c>
    </row>
    <row r="254" ht="42" customHeight="1">
      <c r="A254" s="2" t="n">
        <v>253</v>
      </c>
      <c r="B254" s="3" t="inlineStr">
        <is>
          <t>Hard</t>
        </is>
      </c>
      <c r="C254" s="4" t="inlineStr">
        <is>
          <t>Combinations with Restrictions</t>
        </is>
      </c>
      <c r="D254" s="4" t="inlineStr">
        <is>
          <t>A set of 8 distinct books contains 3 novels, 3 biographies, and 2 reference books. If a random sample of 4 books is drawn, what is the probability that exactly 1 novel and 1 biography are selected?</t>
        </is>
      </c>
      <c r="E254" s="4" t="inlineStr">
        <is>
          <t>15/56</t>
        </is>
      </c>
      <c r="F254" s="4" t="inlineStr">
        <is>
          <t>17/56</t>
        </is>
      </c>
      <c r="G254" s="4" t="inlineStr">
        <is>
          <t>19/56</t>
        </is>
      </c>
      <c r="H254" s="4" t="inlineStr">
        <is>
          <t>21/56</t>
        </is>
      </c>
      <c r="I254" s="5" t="inlineStr">
        <is>
          <t>A</t>
        </is>
      </c>
      <c r="J254" s="6" t="inlineStr">
        <is>
          <t>Use complementary counting principle: subtract total combinations without restriction from total combinations with restriction.</t>
        </is>
      </c>
    </row>
    <row r="255" ht="42" customHeight="1">
      <c r="A255" s="2" t="n">
        <v>254</v>
      </c>
      <c r="B255" s="3" t="inlineStr">
        <is>
          <t>Hard</t>
        </is>
      </c>
      <c r="C255" s="4" t="inlineStr">
        <is>
          <t>Combinations with Restrictions</t>
        </is>
      </c>
      <c r="D255" s="4" t="inlineStr">
        <is>
          <t>In a certain game, you can choose any combination of 3 cards from a deck of 12 cards. If the first card is drawn and it's a king, what is the probability that all three cards are kings?</t>
        </is>
      </c>
      <c r="E255" s="4" t="inlineStr">
        <is>
          <t>1/220</t>
        </is>
      </c>
      <c r="F255" s="4" t="inlineStr">
        <is>
          <t>2/121</t>
        </is>
      </c>
      <c r="G255" s="4" t="inlineStr">
        <is>
          <t>3/132</t>
        </is>
      </c>
      <c r="H255" s="4" t="inlineStr">
        <is>
          <t>4/143</t>
        </is>
      </c>
      <c r="I255" s="5" t="inlineStr">
        <is>
          <t>C</t>
        </is>
      </c>
      <c r="J255" s="6" t="inlineStr">
        <is>
          <t>Use complementary counting principle: subtract total combinations without restriction from total combinations with restriction.</t>
        </is>
      </c>
    </row>
    <row r="256" ht="42" customHeight="1">
      <c r="A256" s="2" t="n">
        <v>255</v>
      </c>
      <c r="B256" s="3" t="inlineStr">
        <is>
          <t>Hard</t>
        </is>
      </c>
      <c r="C256" s="4" t="inlineStr">
        <is>
          <t>Combinations (nCr)</t>
        </is>
      </c>
      <c r="D256" s="4" t="inlineStr">
        <is>
          <t>A committee of 3 students must be formed from a group of 5 boys and 7 girls. If the committee chairperson must be a girl, how many ways can this be done?</t>
        </is>
      </c>
      <c r="E256" s="4" t="inlineStr">
        <is>
          <t>10</t>
        </is>
      </c>
      <c r="F256" s="4" t="inlineStr">
        <is>
          <t>35</t>
        </is>
      </c>
      <c r="G256" s="4" t="inlineStr">
        <is>
          <t>21</t>
        </is>
      </c>
      <c r="H256" s="4" t="inlineStr">
        <is>
          <t>56</t>
        </is>
      </c>
      <c r="I256" s="5" t="inlineStr">
        <is>
          <t>D</t>
        </is>
      </c>
      <c r="J256" s="6" t="inlineStr">
        <is>
          <t>Use complementary counting: choose a girl for chairperson and then select 2 students from remaining 12 (5 boys + 7 girls) to complete the committee.</t>
        </is>
      </c>
    </row>
    <row r="257" ht="42" customHeight="1">
      <c r="A257" s="2" t="n">
        <v>256</v>
      </c>
      <c r="B257" s="3" t="inlineStr">
        <is>
          <t>Hard</t>
        </is>
      </c>
      <c r="C257" s="4" t="inlineStr">
        <is>
          <t>Combinations (nCr)</t>
        </is>
      </c>
      <c r="D257" s="4" t="inlineStr">
        <is>
          <t>A set of 4 distinct integers has a sum of 20. If the first integer is chosen randomly, how many ways can this be done?</t>
        </is>
      </c>
      <c r="E257" s="4" t="inlineStr">
        <is>
          <t>15</t>
        </is>
      </c>
      <c r="F257" s="4" t="inlineStr">
        <is>
          <t>30</t>
        </is>
      </c>
      <c r="G257" s="4" t="inlineStr">
        <is>
          <t>45</t>
        </is>
      </c>
      <c r="H257" s="4" t="inlineStr">
        <is>
          <t>60</t>
        </is>
      </c>
      <c r="I257" s="5" t="inlineStr">
        <is>
          <t>C</t>
        </is>
      </c>
      <c r="J257" s="6" t="inlineStr">
        <is>
          <t>Use complementary counting: choose one integer from 1 to 19 and then find number of sets with sum 20.</t>
        </is>
      </c>
    </row>
    <row r="258" ht="42" customHeight="1">
      <c r="A258" s="2" t="n">
        <v>257</v>
      </c>
      <c r="B258" s="3" t="inlineStr">
        <is>
          <t>Hard</t>
        </is>
      </c>
      <c r="C258" s="4" t="inlineStr">
        <is>
          <t>Combinations (nCr)</t>
        </is>
      </c>
      <c r="D258" s="4" t="inlineStr">
        <is>
          <t>A box contains 5 red balls, 3 blue balls, and 2 green balls. If a committee of 3 students must be formed such that at least one student has a green ball, how many ways can this be done?</t>
        </is>
      </c>
      <c r="E258" s="4" t="inlineStr">
        <is>
          <t>25</t>
        </is>
      </c>
      <c r="F258" s="4" t="inlineStr">
        <is>
          <t>40</t>
        </is>
      </c>
      <c r="G258" s="4" t="inlineStr">
        <is>
          <t>55</t>
        </is>
      </c>
      <c r="H258" s="4" t="inlineStr">
        <is>
          <t>70</t>
        </is>
      </c>
      <c r="I258" s="5" t="inlineStr">
        <is>
          <t>B</t>
        </is>
      </c>
      <c r="J258" s="6" t="inlineStr">
        <is>
          <t>Use complementary counting: choose a committee without green balls (5C3 + 3C3) and subtract from total number of committees.</t>
        </is>
      </c>
    </row>
    <row r="259" ht="42" customHeight="1">
      <c r="A259" s="2" t="n">
        <v>258</v>
      </c>
      <c r="B259" s="3" t="inlineStr">
        <is>
          <t>Hard</t>
        </is>
      </c>
      <c r="C259" s="4" t="inlineStr">
        <is>
          <t>Combinations (nCr)</t>
        </is>
      </c>
      <c r="D259" s="4" t="inlineStr">
        <is>
          <t>A set of 6 distinct integers has a sum of 30. If the first integer is chosen randomly, how many ways can this be done?</t>
        </is>
      </c>
      <c r="E259" s="4" t="inlineStr">
        <is>
          <t>20</t>
        </is>
      </c>
      <c r="F259" s="4" t="inlineStr">
        <is>
          <t>40</t>
        </is>
      </c>
      <c r="G259" s="4" t="inlineStr">
        <is>
          <t>60</t>
        </is>
      </c>
      <c r="H259" s="4" t="inlineStr">
        <is>
          <t>80</t>
        </is>
      </c>
      <c r="I259" s="5" t="inlineStr">
        <is>
          <t>D</t>
        </is>
      </c>
      <c r="J259" s="6" t="inlineStr">
        <is>
          <t>Use complementary counting: choose one integer from 1 to 29 and then find number of sets with sum 30.</t>
        </is>
      </c>
    </row>
    <row r="260" ht="42" customHeight="1">
      <c r="A260" s="12" t="n">
        <v>259</v>
      </c>
      <c r="B260" s="13" t="inlineStr">
        <is>
          <t>Medium</t>
        </is>
      </c>
      <c r="C260" s="14" t="inlineStr">
        <is>
          <t>Permutations (nPr)</t>
        </is>
      </c>
      <c r="D260" s="14" t="inlineStr">
        <is>
          <t>A committee of 3 people is to be formed from a group of 5 men and 2 women. How many ways can this be done if the order matters?</t>
        </is>
      </c>
      <c r="E260" s="14" t="inlineStr">
        <is>
          <t>10</t>
        </is>
      </c>
      <c r="F260" s="14" t="inlineStr">
        <is>
          <t>15</t>
        </is>
      </c>
      <c r="G260" s="14" t="inlineStr">
        <is>
          <t>20</t>
        </is>
      </c>
      <c r="H260" s="14" t="inlineStr">
        <is>
          <t>30</t>
        </is>
      </c>
      <c r="I260" s="15" t="inlineStr">
        <is>
          <t>D</t>
        </is>
      </c>
      <c r="J260" s="16" t="inlineStr">
        <is>
          <t>Calculate permutations using nPr formula: 7C3 = 35.</t>
        </is>
      </c>
    </row>
    <row r="261" ht="42" customHeight="1">
      <c r="A261" s="12" t="n">
        <v>260</v>
      </c>
      <c r="B261" s="13" t="inlineStr">
        <is>
          <t>Medium</t>
        </is>
      </c>
      <c r="C261" s="14" t="inlineStr">
        <is>
          <t>Permutations (nPr)</t>
        </is>
      </c>
      <c r="D261" s="14" t="inlineStr">
        <is>
          <t>A bookshelf has 5 shelves, and each shelf can hold 4 books. If the books are to be arranged on the shelves in a particular order, how many ways can this be done?</t>
        </is>
      </c>
      <c r="E261" s="14" t="inlineStr">
        <is>
          <t>20</t>
        </is>
      </c>
      <c r="F261" s="14" t="inlineStr">
        <is>
          <t>40</t>
        </is>
      </c>
      <c r="G261" s="14" t="inlineStr">
        <is>
          <t>80</t>
        </is>
      </c>
      <c r="H261" s="14" t="inlineStr">
        <is>
          <t>160</t>
        </is>
      </c>
      <c r="I261" s="15" t="inlineStr">
        <is>
          <t>C</t>
        </is>
      </c>
      <c r="J261" s="16" t="inlineStr">
        <is>
          <t>Calculate permutations using nPr formula: 9P5 = 43,020.</t>
        </is>
      </c>
    </row>
    <row r="262" ht="42" customHeight="1">
      <c r="A262" s="12" t="n">
        <v>261</v>
      </c>
      <c r="B262" s="13" t="inlineStr">
        <is>
          <t>Medium</t>
        </is>
      </c>
      <c r="C262" s="14" t="inlineStr">
        <is>
          <t>Permutations (nPr)</t>
        </is>
      </c>
      <c r="D262" s="14" t="inlineStr">
        <is>
          <t>A password consists of three letters chosen from the alphabet. If repetition is allowed, how many possible passwords are there?</t>
        </is>
      </c>
      <c r="E262" s="14" t="inlineStr">
        <is>
          <t>26^3</t>
        </is>
      </c>
      <c r="F262" s="14" t="inlineStr">
        <is>
          <t>27^3</t>
        </is>
      </c>
      <c r="G262" s="14" t="inlineStr">
        <is>
          <t>28^3</t>
        </is>
      </c>
      <c r="H262" s="14" t="inlineStr">
        <is>
          <t>29^3</t>
        </is>
      </c>
      <c r="I262" s="15" t="inlineStr">
        <is>
          <t>B</t>
        </is>
      </c>
      <c r="J262" s="16" t="inlineStr">
        <is>
          <t>Calculate permutations using nPr formula: 26P3 = 17,576.</t>
        </is>
      </c>
    </row>
    <row r="263" ht="42" customHeight="1">
      <c r="A263" s="12" t="n">
        <v>262</v>
      </c>
      <c r="B263" s="13" t="inlineStr">
        <is>
          <t>Medium</t>
        </is>
      </c>
      <c r="C263" s="14" t="inlineStr">
        <is>
          <t>Permutations (nPr)</t>
        </is>
      </c>
      <c r="D263" s="14" t="inlineStr">
        <is>
          <t>A pizza parlor has 8 different toppings. If a customer orders 4 toppings in a particular order, how many ways can this be done?</t>
        </is>
      </c>
      <c r="E263" s="14" t="inlineStr">
        <is>
          <t>8P4</t>
        </is>
      </c>
      <c r="F263" s="14" t="inlineStr">
        <is>
          <t>7P4</t>
        </is>
      </c>
      <c r="G263" s="14" t="inlineStr">
        <is>
          <t>6P4</t>
        </is>
      </c>
      <c r="H263" s="14" t="inlineStr">
        <is>
          <t>5P4</t>
        </is>
      </c>
      <c r="I263" s="15" t="inlineStr">
        <is>
          <t>D</t>
        </is>
      </c>
      <c r="J263" s="16" t="inlineStr">
        <is>
          <t>Calculate permutations using nPr formula: 8P4 = 40,320.</t>
        </is>
      </c>
    </row>
    <row r="264" ht="42" customHeight="1">
      <c r="A264" s="2" t="n">
        <v>263</v>
      </c>
      <c r="B264" s="3" t="inlineStr">
        <is>
          <t>Hard</t>
        </is>
      </c>
      <c r="C264" s="4" t="inlineStr">
        <is>
          <t>Distribution Problems</t>
        </is>
      </c>
      <c r="D264" s="4" t="inlineStr">
        <is>
          <t>A box contains 5 red, 3 blue and 2 green balls. If one ball is drawn randomly, what is the probability that it's not green?</t>
        </is>
      </c>
      <c r="E264" s="4" t="inlineStr">
        <is>
          <t>2/7</t>
        </is>
      </c>
      <c r="F264" s="4" t="inlineStr">
        <is>
          <t>1/3</t>
        </is>
      </c>
      <c r="G264" s="4" t="inlineStr">
        <is>
          <t>1/2</t>
        </is>
      </c>
      <c r="H264" s="4" t="inlineStr">
        <is>
          <t>3/4</t>
        </is>
      </c>
      <c r="I264" s="5" t="inlineStr">
        <is>
          <t>D</t>
        </is>
      </c>
      <c r="J264" s="6" t="inlineStr">
        <is>
          <t>Use complementary probability.</t>
        </is>
      </c>
    </row>
    <row r="265" ht="42" customHeight="1">
      <c r="A265" s="2" t="n">
        <v>264</v>
      </c>
      <c r="B265" s="3" t="inlineStr">
        <is>
          <t>Hard</t>
        </is>
      </c>
      <c r="C265" s="4" t="inlineStr">
        <is>
          <t>Distribution Problems</t>
        </is>
      </c>
      <c r="D265" s="4" t="inlineStr">
        <is>
          <t>In a circular permutation of 8 people, how many ways can they sit if Alice and Bob are always together?</t>
        </is>
      </c>
      <c r="E265" s="4" t="inlineStr">
        <is>
          <t>3600</t>
        </is>
      </c>
      <c r="F265" s="4" t="inlineStr">
        <is>
          <t>2520</t>
        </is>
      </c>
      <c r="G265" s="4" t="inlineStr">
        <is>
          <t>1680</t>
        </is>
      </c>
      <c r="H265" s="4" t="inlineStr">
        <is>
          <t>840</t>
        </is>
      </c>
      <c r="I265" s="5" t="inlineStr">
        <is>
          <t>A</t>
        </is>
      </c>
      <c r="J265" s="6" t="inlineStr">
        <is>
          <t>Count circular permutations with fixed points (Alice and Bob).</t>
        </is>
      </c>
    </row>
    <row r="266" ht="42" customHeight="1">
      <c r="A266" s="2" t="n">
        <v>265</v>
      </c>
      <c r="B266" s="3" t="inlineStr">
        <is>
          <t>Hard</t>
        </is>
      </c>
      <c r="C266" s="4" t="inlineStr">
        <is>
          <t>Distribution Problems</t>
        </is>
      </c>
      <c r="D266" s="4" t="inlineStr">
        <is>
          <t>From a set of 10 distinct letters, how many ways can you select 3 letters to form a word if the order matters?</t>
        </is>
      </c>
      <c r="E266" s="4" t="inlineStr">
        <is>
          <t>120</t>
        </is>
      </c>
      <c r="F266" s="4" t="inlineStr">
        <is>
          <t>5040</t>
        </is>
      </c>
      <c r="G266" s="4" t="inlineStr">
        <is>
          <t>6048</t>
        </is>
      </c>
      <c r="H266" s="4" t="inlineStr">
        <is>
          <t>10080</t>
        </is>
      </c>
      <c r="I266" s="5" t="inlineStr">
        <is>
          <t>D</t>
        </is>
      </c>
      <c r="J266" s="6" t="inlineStr">
        <is>
          <t>Use permutation formula P(n,r) = n!/(n-r)!.</t>
        </is>
      </c>
    </row>
    <row r="267" ht="42" customHeight="1">
      <c r="A267" s="2" t="n">
        <v>266</v>
      </c>
      <c r="B267" s="3" t="inlineStr">
        <is>
          <t>Hard</t>
        </is>
      </c>
      <c r="C267" s="4" t="inlineStr">
        <is>
          <t>Distribution Problems</t>
        </is>
      </c>
      <c r="D267" s="4" t="inlineStr">
        <is>
          <t>A committee of 4 people is to be formed from a group of 7 men and 5 women. If at least one woman must be included, how many ways can the committee be formed?</t>
        </is>
      </c>
      <c r="E267" s="4" t="inlineStr">
        <is>
          <t>420</t>
        </is>
      </c>
      <c r="F267" s="4" t="inlineStr">
        <is>
          <t>840</t>
        </is>
      </c>
      <c r="G267" s="4" t="inlineStr">
        <is>
          <t>1260</t>
        </is>
      </c>
      <c r="H267" s="4" t="inlineStr">
        <is>
          <t>2520</t>
        </is>
      </c>
      <c r="I267" s="5" t="inlineStr">
        <is>
          <t>C</t>
        </is>
      </c>
      <c r="J267" s="6" t="inlineStr">
        <is>
          <t>Use complementary probability and combination formula C(n,r) = n!/(n-r)!1!.</t>
        </is>
      </c>
    </row>
    <row r="268" ht="42" customHeight="1">
      <c r="A268" s="2" t="n">
        <v>267</v>
      </c>
      <c r="B268" s="3" t="inlineStr">
        <is>
          <t>Hard</t>
        </is>
      </c>
      <c r="C268" s="4" t="inlineStr">
        <is>
          <t>Circular Permutations</t>
        </is>
      </c>
      <c r="D268" s="4" t="inlineStr">
        <is>
          <t>In a circular permutation, how many ways can 7 people sit in a row if the first person is a left-handed violinist and the last person is a right-handed violinist?</t>
        </is>
      </c>
      <c r="E268" s="4" t="inlineStr">
        <is>
          <t>6!-1</t>
        </is>
      </c>
      <c r="F268" s="4" t="inlineStr">
        <is>
          <t>5!-2</t>
        </is>
      </c>
      <c r="G268" s="4" t="inlineStr">
        <is>
          <t>4!-3</t>
        </is>
      </c>
      <c r="H268" s="4" t="inlineStr">
        <is>
          <t>3!-4</t>
        </is>
      </c>
      <c r="I268" s="5" t="inlineStr">
        <is>
          <t>A</t>
        </is>
      </c>
      <c r="J268" s="6" t="inlineStr">
        <is>
          <t>Count circular permutations by subtracting one arrangement where both ends are identical.</t>
        </is>
      </c>
    </row>
    <row r="269" ht="42" customHeight="1">
      <c r="A269" s="2" t="n">
        <v>268</v>
      </c>
      <c r="B269" s="3" t="inlineStr">
        <is>
          <t>Hard</t>
        </is>
      </c>
      <c r="C269" s="4" t="inlineStr">
        <is>
          <t>Circular Permutations</t>
        </is>
      </c>
      <c r="D269" s="4" t="inlineStr">
        <is>
          <t>A circular permutation of 8 people has 7,040 possible arrangements. How many people can be added to the circle without changing the number of arrangements?</t>
        </is>
      </c>
      <c r="E269" s="4" t="inlineStr">
        <is>
          <t>1</t>
        </is>
      </c>
      <c r="F269" s="4" t="inlineStr">
        <is>
          <t>2</t>
        </is>
      </c>
      <c r="G269" s="4" t="inlineStr">
        <is>
          <t>3</t>
        </is>
      </c>
      <c r="H269" s="4" t="inlineStr">
        <is>
          <t>4</t>
        </is>
      </c>
      <c r="I269" s="5" t="inlineStr">
        <is>
          <t>D</t>
        </is>
      </c>
      <c r="J269" s="6" t="inlineStr">
        <is>
          <t>Add people to maintain the same circular permutation structure.</t>
        </is>
      </c>
    </row>
    <row r="270" ht="42" customHeight="1">
      <c r="A270" s="2" t="n">
        <v>269</v>
      </c>
      <c r="B270" s="3" t="inlineStr">
        <is>
          <t>Hard</t>
        </is>
      </c>
      <c r="C270" s="4" t="inlineStr">
        <is>
          <t>Circular Permutations</t>
        </is>
      </c>
      <c r="D270" s="4" t="inlineStr">
        <is>
          <t>In a circular permutation of 5 people, how many ways can they sit if the first person is a left-handed violinist and the last person is also a left-handed violinist?</t>
        </is>
      </c>
      <c r="E270" s="4" t="inlineStr">
        <is>
          <t>4!-1</t>
        </is>
      </c>
      <c r="F270" s="4" t="inlineStr">
        <is>
          <t>3!-2</t>
        </is>
      </c>
      <c r="G270" s="4" t="inlineStr">
        <is>
          <t>2!-3</t>
        </is>
      </c>
      <c r="H270" s="4" t="inlineStr">
        <is>
          <t>1!-4</t>
        </is>
      </c>
      <c r="I270" s="5" t="inlineStr">
        <is>
          <t>B</t>
        </is>
      </c>
      <c r="J270" s="6" t="inlineStr">
        <is>
          <t>Count circular permutations by subtracting one arrangement where both ends are identical.</t>
        </is>
      </c>
    </row>
    <row r="271" ht="42" customHeight="1">
      <c r="A271" s="2" t="n">
        <v>270</v>
      </c>
      <c r="B271" s="3" t="inlineStr">
        <is>
          <t>Hard</t>
        </is>
      </c>
      <c r="C271" s="4" t="inlineStr">
        <is>
          <t>Circular Permutations</t>
        </is>
      </c>
      <c r="D271" s="4" t="inlineStr">
        <is>
          <t>A circular permutation of 9 people has 40,320 possible arrangements. How many people can be added to the circle without changing the number of arrangements?</t>
        </is>
      </c>
      <c r="E271" s="4" t="inlineStr">
        <is>
          <t>2</t>
        </is>
      </c>
      <c r="F271" s="4" t="inlineStr">
        <is>
          <t>3</t>
        </is>
      </c>
      <c r="G271" s="4" t="inlineStr">
        <is>
          <t>5</t>
        </is>
      </c>
      <c r="H271" s="4" t="inlineStr">
        <is>
          <t>6</t>
        </is>
      </c>
      <c r="I271" s="5" t="inlineStr">
        <is>
          <t>C</t>
        </is>
      </c>
      <c r="J271" s="6" t="inlineStr">
        <is>
          <t>Add people to maintain the same circular permutation structure.</t>
        </is>
      </c>
    </row>
    <row r="272" ht="42" customHeight="1">
      <c r="A272" s="7" t="n">
        <v>271</v>
      </c>
      <c r="B272" s="8" t="inlineStr">
        <is>
          <t>Easy</t>
        </is>
      </c>
      <c r="C272" s="9" t="inlineStr">
        <is>
          <t>Permutations with Repetition</t>
        </is>
      </c>
      <c r="D272" s="9" t="inlineStr">
        <is>
          <t>A box contains 3 red, 2 blue, and 1 green balls. How many ways can you arrange these balls in a row?</t>
        </is>
      </c>
      <c r="E272" s="9" t="inlineStr">
        <is>
          <t>6!</t>
        </is>
      </c>
      <c r="F272" s="9" t="inlineStr">
        <is>
          <t>5!4!</t>
        </is>
      </c>
      <c r="G272" s="9" t="inlineStr">
        <is>
          <t>4!3!2!</t>
        </is>
      </c>
      <c r="H272" s="9" t="inlineStr">
        <is>
          <t>3!2!1!</t>
        </is>
      </c>
      <c r="I272" s="10" t="inlineStr">
        <is>
          <t>B</t>
        </is>
      </c>
      <c r="J272" s="11" t="inlineStr">
        <is>
          <t>Use the formula nPr = n!/(n-r)!.</t>
        </is>
      </c>
    </row>
    <row r="273" ht="42" customHeight="1">
      <c r="A273" s="7" t="n">
        <v>272</v>
      </c>
      <c r="B273" s="8" t="inlineStr">
        <is>
          <t>Easy</t>
        </is>
      </c>
      <c r="C273" s="9" t="inlineStr">
        <is>
          <t>Permutations with Repetition</t>
        </is>
      </c>
      <c r="D273" s="9" t="inlineStr">
        <is>
          <t>Find the number of permutations of 5 letters, where 2 are identical and the rest are distinct.</t>
        </is>
      </c>
      <c r="E273" s="9" t="inlineStr">
        <is>
          <t>5P2</t>
        </is>
      </c>
      <c r="F273" s="9" t="inlineStr">
        <is>
          <t>120</t>
        </is>
      </c>
      <c r="G273" s="9" t="inlineStr">
        <is>
          <t>60</t>
        </is>
      </c>
      <c r="H273" s="9" t="inlineStr">
        <is>
          <t>24</t>
        </is>
      </c>
      <c r="I273" s="10" t="inlineStr">
        <is>
          <t>A</t>
        </is>
      </c>
      <c r="J273" s="11" t="inlineStr">
        <is>
          <t>Use the formula nPr = n!/(n-r)!</t>
        </is>
      </c>
    </row>
    <row r="274" ht="42" customHeight="1">
      <c r="A274" s="7" t="n">
        <v>273</v>
      </c>
      <c r="B274" s="8" t="inlineStr">
        <is>
          <t>Easy</t>
        </is>
      </c>
      <c r="C274" s="9" t="inlineStr">
        <is>
          <t>Permutations with Repetition</t>
        </is>
      </c>
      <c r="D274" s="9" t="inlineStr">
        <is>
          <t>In how many ways can you arrange 4 different books on a shelf?</t>
        </is>
      </c>
      <c r="E274" s="9" t="inlineStr">
        <is>
          <t>4P4</t>
        </is>
      </c>
      <c r="F274" s="9" t="inlineStr">
        <is>
          <t>24</t>
        </is>
      </c>
      <c r="G274" s="9" t="inlineStr">
        <is>
          <t>12</t>
        </is>
      </c>
      <c r="H274" s="9" t="inlineStr">
        <is>
          <t>6</t>
        </is>
      </c>
      <c r="I274" s="10" t="inlineStr">
        <is>
          <t>D</t>
        </is>
      </c>
      <c r="J274" s="11" t="inlineStr">
        <is>
          <t>Use the formula nPr = n!/(n-r)!.</t>
        </is>
      </c>
    </row>
    <row r="275" ht="42" customHeight="1">
      <c r="A275" s="2" t="n">
        <v>274</v>
      </c>
      <c r="B275" s="3" t="inlineStr">
        <is>
          <t>Hard</t>
        </is>
      </c>
      <c r="C275" s="4" t="inlineStr">
        <is>
          <t>Selection Problems</t>
        </is>
      </c>
      <c r="D275" s="4" t="inlineStr">
        <is>
          <t>A committee of 5 people is to be formed from a group of 7 men and 3 women. If the committee must have at least 2 women, how many different committees are possible?</t>
        </is>
      </c>
      <c r="E275" s="4" t="inlineStr">
        <is>
          <t>15</t>
        </is>
      </c>
      <c r="F275" s="4" t="inlineStr">
        <is>
          <t>21</t>
        </is>
      </c>
      <c r="G275" s="4" t="inlineStr">
        <is>
          <t>35</t>
        </is>
      </c>
      <c r="H275" s="4" t="inlineStr">
        <is>
          <t>42</t>
        </is>
      </c>
      <c r="I275" s="5" t="inlineStr">
        <is>
          <t>D</t>
        </is>
      </c>
      <c r="J275" s="6" t="inlineStr">
        <is>
          <t>Use complementary counting principle: subtract total number of committees without women from total number of committees.</t>
        </is>
      </c>
    </row>
    <row r="276" ht="42" customHeight="1">
      <c r="A276" s="2" t="n">
        <v>275</v>
      </c>
      <c r="B276" s="3" t="inlineStr">
        <is>
          <t>Hard</t>
        </is>
      </c>
      <c r="C276" s="4" t="inlineStr">
        <is>
          <t>Selection Problems</t>
        </is>
      </c>
      <c r="D276" s="4" t="inlineStr">
        <is>
          <t>A set of 5 distinct books is to be selected from a shelf containing 8 novels and 4 biographies. If at least one biography must be included, how many different sets are possible?</t>
        </is>
      </c>
      <c r="E276" s="4" t="inlineStr">
        <is>
          <t>40</t>
        </is>
      </c>
      <c r="F276" s="4" t="inlineStr">
        <is>
          <t>56</t>
        </is>
      </c>
      <c r="G276" s="4" t="inlineStr">
        <is>
          <t>72</t>
        </is>
      </c>
      <c r="H276" s="4" t="inlineStr">
        <is>
          <t>80</t>
        </is>
      </c>
      <c r="I276" s="5" t="inlineStr">
        <is>
          <t>C</t>
        </is>
      </c>
      <c r="J276" s="6" t="inlineStr">
        <is>
          <t>Use complementary counting principle: subtract total number of sets without biographies from total number of sets.</t>
        </is>
      </c>
    </row>
    <row r="277" ht="42" customHeight="1">
      <c r="A277" s="2" t="n">
        <v>276</v>
      </c>
      <c r="B277" s="3" t="inlineStr">
        <is>
          <t>Hard</t>
        </is>
      </c>
      <c r="C277" s="4" t="inlineStr">
        <is>
          <t>Selection Problems</t>
        </is>
      </c>
      <c r="D277" s="4" t="inlineStr">
        <is>
          <t>A circular permutation of 7 distinct objects is to be formed. If the first object is fixed and the remaining 6 objects are arranged in a circle, how many different arrangements are possible?</t>
        </is>
      </c>
      <c r="E277" s="4" t="inlineStr">
        <is>
          <t>3600</t>
        </is>
      </c>
      <c r="F277" s="4" t="inlineStr">
        <is>
          <t>5040</t>
        </is>
      </c>
      <c r="G277" s="4" t="inlineStr">
        <is>
          <t>6048</t>
        </is>
      </c>
      <c r="H277" s="4" t="inlineStr">
        <is>
          <t>6720</t>
        </is>
      </c>
      <c r="I277" s="5" t="inlineStr">
        <is>
          <t>B</t>
        </is>
      </c>
      <c r="J277" s="6" t="inlineStr">
        <is>
          <t>Use formula: (n-1)! = (7-1)!</t>
        </is>
      </c>
    </row>
    <row r="278" ht="42" customHeight="1">
      <c r="A278" s="2" t="n">
        <v>277</v>
      </c>
      <c r="B278" s="3" t="inlineStr">
        <is>
          <t>Hard</t>
        </is>
      </c>
      <c r="C278" s="4" t="inlineStr">
        <is>
          <t>Selection Problems</t>
        </is>
      </c>
      <c r="D278" s="4" t="inlineStr">
        <is>
          <t>A group of 4 students is to be formed from a class of 9 boys and 6 girls. If the group must have exactly 2 girls, how many different groups are possible?</t>
        </is>
      </c>
      <c r="E278" s="4" t="inlineStr">
        <is>
          <t>108</t>
        </is>
      </c>
      <c r="F278" s="4" t="inlineStr">
        <is>
          <t>144</t>
        </is>
      </c>
      <c r="G278" s="4" t="inlineStr">
        <is>
          <t>180</t>
        </is>
      </c>
      <c r="H278" s="4" t="inlineStr">
        <is>
          <t>216</t>
        </is>
      </c>
      <c r="I278" s="5" t="inlineStr">
        <is>
          <t>C</t>
        </is>
      </c>
      <c r="J278" s="6" t="inlineStr">
        <is>
          <t>Use complementary counting principle: subtract total number of groups without girls from total number of groups.</t>
        </is>
      </c>
    </row>
    <row r="279" ht="42" customHeight="1">
      <c r="A279" s="2" t="n">
        <v>278</v>
      </c>
      <c r="B279" s="3" t="inlineStr">
        <is>
          <t>Hard</t>
        </is>
      </c>
      <c r="C279" s="4" t="inlineStr">
        <is>
          <t>Permutations with Repetition</t>
        </is>
      </c>
      <c r="D279" s="4" t="inlineStr">
        <is>
          <t>A box contains 3 red, 2 blue, and 1 green balls. If one ball is drawn randomly, what is the probability that it's not green?</t>
        </is>
      </c>
      <c r="E279" s="4" t="inlineStr">
        <is>
          <t>1/6</t>
        </is>
      </c>
      <c r="F279" s="4" t="inlineStr">
        <is>
          <t>1/4</t>
        </is>
      </c>
      <c r="G279" s="4" t="inlineStr">
        <is>
          <t>1/3</t>
        </is>
      </c>
      <c r="H279" s="4" t="inlineStr">
        <is>
          <t>2/5</t>
        </is>
      </c>
      <c r="I279" s="5" t="inlineStr">
        <is>
          <t>D</t>
        </is>
      </c>
      <c r="J279" s="6" t="inlineStr">
        <is>
          <t>Use permutation formula to find total outcomes, then subtract probability of drawing a green ball.</t>
        </is>
      </c>
    </row>
    <row r="280" ht="42" customHeight="1">
      <c r="A280" s="2" t="n">
        <v>279</v>
      </c>
      <c r="B280" s="3" t="inlineStr">
        <is>
          <t>Hard</t>
        </is>
      </c>
      <c r="C280" s="4" t="inlineStr">
        <is>
          <t>Permutations with Repetition</t>
        </is>
      </c>
      <c r="D280" s="4" t="inlineStr">
        <is>
          <t>A password consists of 3 letters and 2 digits. If the letters are chosen from A-Z and the digits from 0-9, how many possible passwords can be formed?</t>
        </is>
      </c>
      <c r="E280" s="4" t="inlineStr">
        <is>
          <t>26^510^2</t>
        </is>
      </c>
      <c r="F280" s="4" t="inlineStr">
        <is>
          <t>26^310^2</t>
        </is>
      </c>
      <c r="G280" s="4" t="inlineStr">
        <is>
          <t>26^310^4</t>
        </is>
      </c>
      <c r="H280" s="4" t="inlineStr">
        <is>
          <t>26^510^4</t>
        </is>
      </c>
      <c r="I280" s="5" t="inlineStr">
        <is>
          <t>C</t>
        </is>
      </c>
      <c r="J280" s="6" t="inlineStr">
        <is>
          <t>Use permutation formula to find total outcomes.</t>
        </is>
      </c>
    </row>
    <row r="281" ht="42" customHeight="1">
      <c r="A281" s="2" t="n">
        <v>280</v>
      </c>
      <c r="B281" s="3" t="inlineStr">
        <is>
          <t>Hard</t>
        </is>
      </c>
      <c r="C281" s="4" t="inlineStr">
        <is>
          <t>Permutations with Repetition</t>
        </is>
      </c>
      <c r="D281" s="4" t="inlineStr">
        <is>
          <t>A set of 5 distinct books is arranged on a shelf in a circular manner. If the arrangement is clockwise, how many possible arrangements are there?</t>
        </is>
      </c>
      <c r="E281" s="4" t="inlineStr">
        <is>
          <t>24</t>
        </is>
      </c>
      <c r="F281" s="4" t="inlineStr">
        <is>
          <t>120</t>
        </is>
      </c>
      <c r="G281" s="4" t="inlineStr">
        <is>
          <t>240</t>
        </is>
      </c>
      <c r="H281" s="4" t="inlineStr">
        <is>
          <t>720</t>
        </is>
      </c>
      <c r="I281" s="5" t="inlineStr">
        <is>
          <t>B</t>
        </is>
      </c>
      <c r="J281" s="6" t="inlineStr">
        <is>
          <t>Use circular permutation formula.</t>
        </is>
      </c>
    </row>
    <row r="282" ht="42" customHeight="1">
      <c r="A282" s="2" t="n">
        <v>281</v>
      </c>
      <c r="B282" s="3" t="inlineStr">
        <is>
          <t>Hard</t>
        </is>
      </c>
      <c r="C282" s="4" t="inlineStr">
        <is>
          <t>Permutations with Repetition</t>
        </is>
      </c>
      <c r="D282" s="4" t="inlineStr">
        <is>
          <t>In a competition, 3 teams A, B, and C will be selected from a pool of 5 teams to participate in the next round. If team A is already selected, what is the probability that team B will also be selected?</t>
        </is>
      </c>
      <c r="E282" s="4" t="inlineStr">
        <is>
          <t>1/10</t>
        </is>
      </c>
      <c r="F282" s="4" t="inlineStr">
        <is>
          <t>2/15</t>
        </is>
      </c>
      <c r="G282" s="4" t="inlineStr">
        <is>
          <t>1/5</t>
        </is>
      </c>
      <c r="H282" s="4" t="inlineStr">
        <is>
          <t>3/20</t>
        </is>
      </c>
      <c r="I282" s="5" t="inlineStr">
        <is>
          <t>A</t>
        </is>
      </c>
      <c r="J282" s="6" t="inlineStr">
        <is>
          <t>Use permutation formula to find total outcomes, then subtract probability of not selecting team B.</t>
        </is>
      </c>
    </row>
    <row r="283" ht="42" customHeight="1">
      <c r="A283" s="7" t="n">
        <v>282</v>
      </c>
      <c r="B283" s="8" t="inlineStr">
        <is>
          <t>Easy</t>
        </is>
      </c>
      <c r="C283" s="9" t="inlineStr">
        <is>
          <t>Application-based Permutation and Combination Problems</t>
        </is>
      </c>
      <c r="D283" s="9" t="inlineStr">
        <is>
          <t>A committee of 3 people is to be formed from 5 men and 4 women. How many ways can this be done?</t>
        </is>
      </c>
      <c r="E283" s="9" t="inlineStr">
        <is>
          <t>10 C2</t>
        </is>
      </c>
      <c r="F283" s="9" t="inlineStr">
        <is>
          <t>20 P3</t>
        </is>
      </c>
      <c r="G283" s="9" t="inlineStr">
        <is>
          <t>15 C1</t>
        </is>
      </c>
      <c r="H283" s="9" t="inlineStr">
        <is>
          <t>5 C3</t>
        </is>
      </c>
      <c r="I283" s="10" t="inlineStr">
        <is>
          <t>D</t>
        </is>
      </c>
      <c r="J283" s="11" t="inlineStr">
        <is>
          <t>Use combination formula: C(9,3) = 120.</t>
        </is>
      </c>
    </row>
    <row r="284" ht="42" customHeight="1">
      <c r="A284" s="7" t="n">
        <v>283</v>
      </c>
      <c r="B284" s="8" t="inlineStr">
        <is>
          <t>Easy</t>
        </is>
      </c>
      <c r="C284" s="9" t="inlineStr">
        <is>
          <t>Application-based Permutation and Combination Problems</t>
        </is>
      </c>
      <c r="D284" s="9" t="inlineStr">
        <is>
          <t>A password consists of 3 letters chosen from the alphabet. How many possible passwords are there if repetition is allowed?</t>
        </is>
      </c>
      <c r="E284" s="9" t="inlineStr">
        <is>
          <t>26^3</t>
        </is>
      </c>
      <c r="F284" s="9" t="inlineStr">
        <is>
          <t>20 P3</t>
        </is>
      </c>
      <c r="G284" s="9" t="inlineStr">
        <is>
          <t>15 C1</t>
        </is>
      </c>
      <c r="H284" s="9" t="inlineStr">
        <is>
          <t>5 C3</t>
        </is>
      </c>
      <c r="I284" s="10" t="inlineStr">
        <is>
          <t>C</t>
        </is>
      </c>
      <c r="J284" s="11" t="inlineStr">
        <is>
          <t>Use permutation formula: P(26,3) = 17576.</t>
        </is>
      </c>
    </row>
    <row r="285" ht="42" customHeight="1">
      <c r="A285" s="7" t="n">
        <v>284</v>
      </c>
      <c r="B285" s="8" t="inlineStr">
        <is>
          <t>Easy</t>
        </is>
      </c>
      <c r="C285" s="9" t="inlineStr">
        <is>
          <t>Application-based Permutation and Combination Problems</t>
        </is>
      </c>
      <c r="D285" s="9" t="inlineStr">
        <is>
          <t>A bookshelf has 5 shelves, and each shelf can hold 4 books. How many ways can you arrange the books on the shelves?</t>
        </is>
      </c>
      <c r="E285" s="9" t="inlineStr">
        <is>
          <t>20 P5</t>
        </is>
      </c>
      <c r="F285" s="9" t="inlineStr">
        <is>
          <t>10 C2</t>
        </is>
      </c>
      <c r="G285" s="9" t="inlineStr">
        <is>
          <t>15 C1</t>
        </is>
      </c>
      <c r="H285" s="9" t="inlineStr">
        <is>
          <t>5 C3</t>
        </is>
      </c>
      <c r="I285" s="10" t="inlineStr">
        <is>
          <t>B</t>
        </is>
      </c>
      <c r="J285" s="11" t="inlineStr">
        <is>
          <t>Use permutation formula: P(4^5) = 10240.</t>
        </is>
      </c>
    </row>
    <row r="286" ht="42" customHeight="1">
      <c r="A286" s="7" t="n">
        <v>285</v>
      </c>
      <c r="B286" s="8" t="inlineStr">
        <is>
          <t>Easy</t>
        </is>
      </c>
      <c r="C286" s="9" t="inlineStr">
        <is>
          <t>Application-based Permutation and Combination Problems</t>
        </is>
      </c>
      <c r="D286" s="9" t="inlineStr">
        <is>
          <t>A pizza parlor has 8 different toppings. How many ways can you order a pizza with exactly 3 toppings?</t>
        </is>
      </c>
      <c r="E286" s="9" t="inlineStr">
        <is>
          <t>8 C3</t>
        </is>
      </c>
      <c r="F286" s="9" t="inlineStr">
        <is>
          <t>20 P3</t>
        </is>
      </c>
      <c r="G286" s="9" t="inlineStr">
        <is>
          <t>15 C1</t>
        </is>
      </c>
      <c r="H286" s="9" t="inlineStr">
        <is>
          <t>5 C3</t>
        </is>
      </c>
      <c r="I286" s="10" t="inlineStr">
        <is>
          <t>C</t>
        </is>
      </c>
      <c r="J286" s="11" t="inlineStr">
        <is>
          <t>Use combination formula: C(8,3) = 56.</t>
        </is>
      </c>
    </row>
    <row r="287" ht="42" customHeight="1">
      <c r="A287" s="7" t="n">
        <v>286</v>
      </c>
      <c r="B287" s="8" t="inlineStr">
        <is>
          <t>Easy</t>
        </is>
      </c>
      <c r="C287" s="9" t="inlineStr">
        <is>
          <t>Distribution Problems</t>
        </is>
      </c>
      <c r="D287" s="9" t="inlineStr">
        <is>
          <t>A box contains 5 red balls, 3 blue balls, and 2 green balls. How many ways can you select 2 balls from the box?</t>
        </is>
      </c>
      <c r="E287" s="9" t="inlineStr">
        <is>
          <t>10</t>
        </is>
      </c>
      <c r="F287" s="9" t="inlineStr">
        <is>
          <t>6</t>
        </is>
      </c>
      <c r="G287" s="9" t="inlineStr">
        <is>
          <t>8</t>
        </is>
      </c>
      <c r="H287" s="9" t="inlineStr">
        <is>
          <t>12</t>
        </is>
      </c>
      <c r="I287" s="10" t="inlineStr">
        <is>
          <t>D</t>
        </is>
      </c>
      <c r="J287" s="11" t="inlineStr">
        <is>
          <t>Use combinations to find the number of ways to choose 2 balls.</t>
        </is>
      </c>
    </row>
    <row r="288" ht="42" customHeight="1">
      <c r="A288" s="7" t="n">
        <v>287</v>
      </c>
      <c r="B288" s="8" t="inlineStr">
        <is>
          <t>Easy</t>
        </is>
      </c>
      <c r="C288" s="9" t="inlineStr">
        <is>
          <t>Distribution Problems</t>
        </is>
      </c>
      <c r="D288" s="9" t="inlineStr">
        <is>
          <t>In how many ways can a committee of 4 people be formed from a group of 7 men and 5 women, if each committee must have exactly 2 men and 2 women?</t>
        </is>
      </c>
      <c r="E288" s="9" t="inlineStr">
        <is>
          <t>35</t>
        </is>
      </c>
      <c r="F288" s="9" t="inlineStr">
        <is>
          <t>42</t>
        </is>
      </c>
      <c r="G288" s="9" t="inlineStr">
        <is>
          <t>56</t>
        </is>
      </c>
      <c r="H288" s="9" t="inlineStr">
        <is>
          <t>70</t>
        </is>
      </c>
      <c r="I288" s="10" t="inlineStr">
        <is>
          <t>A</t>
        </is>
      </c>
      <c r="J288" s="11" t="inlineStr">
        <is>
          <t>Use combinations to find the number of ways to choose 2 men and 2 women.</t>
        </is>
      </c>
    </row>
    <row r="289" ht="42" customHeight="1">
      <c r="A289" s="7" t="n">
        <v>288</v>
      </c>
      <c r="B289" s="8" t="inlineStr">
        <is>
          <t>Easy</t>
        </is>
      </c>
      <c r="C289" s="9" t="inlineStr">
        <is>
          <t>Distribution Problems</t>
        </is>
      </c>
      <c r="D289" s="9" t="inlineStr">
        <is>
          <t>From a set of 8 distinct letters, how many words can be formed using all the letters if each word must start with 'T'?</t>
        </is>
      </c>
      <c r="E289" s="9" t="inlineStr">
        <is>
          <t>8!</t>
        </is>
      </c>
      <c r="F289" s="9" t="inlineStr">
        <is>
          <t>7!</t>
        </is>
      </c>
      <c r="G289" s="9" t="inlineStr">
        <is>
          <t>6!</t>
        </is>
      </c>
      <c r="H289" s="9" t="inlineStr">
        <is>
          <t>5!</t>
        </is>
      </c>
      <c r="I289" s="10" t="inlineStr">
        <is>
          <t>B</t>
        </is>
      </c>
      <c r="J289" s="11" t="inlineStr">
        <is>
          <t>Use permutations to find the number of ways to arrange the remaining 7 letters.</t>
        </is>
      </c>
    </row>
    <row r="290" ht="42" customHeight="1">
      <c r="A290" s="7" t="n">
        <v>289</v>
      </c>
      <c r="B290" s="8" t="inlineStr">
        <is>
          <t>Easy</t>
        </is>
      </c>
      <c r="C290" s="9" t="inlineStr">
        <is>
          <t>Distribution Problems</t>
        </is>
      </c>
      <c r="D290" s="9" t="inlineStr">
        <is>
          <t>A bookshelf has 3 shelves, and each shelf can hold 4 books. In how many ways can you place 12 books on the bookshelf?</t>
        </is>
      </c>
      <c r="E290" s="9" t="inlineStr">
        <is>
          <t>220</t>
        </is>
      </c>
      <c r="F290" s="9" t="inlineStr">
        <is>
          <t>240</t>
        </is>
      </c>
      <c r="G290" s="9" t="inlineStr">
        <is>
          <t>260</t>
        </is>
      </c>
      <c r="H290" s="9" t="inlineStr">
        <is>
          <t>300</t>
        </is>
      </c>
      <c r="I290" s="10" t="inlineStr">
        <is>
          <t>C</t>
        </is>
      </c>
      <c r="J290" s="11" t="inlineStr">
        <is>
          <t>Use permutations to find the number of ways to arrange the books on the shelves.</t>
        </is>
      </c>
    </row>
    <row r="291" ht="42" customHeight="1">
      <c r="A291" s="12" t="n">
        <v>290</v>
      </c>
      <c r="B291" s="13" t="inlineStr">
        <is>
          <t>Medium</t>
        </is>
      </c>
      <c r="C291" s="14" t="inlineStr">
        <is>
          <t>Combinations with Restrictions</t>
        </is>
      </c>
      <c r="D291" s="14" t="inlineStr">
        <is>
          <t>A committee of 5 students must include at least 2 seniors. If the number of ways to choose the committee is 120, how many seniors are there?</t>
        </is>
      </c>
      <c r="E291" s="14" t="inlineStr">
        <is>
          <t>3</t>
        </is>
      </c>
      <c r="F291" s="14" t="inlineStr">
        <is>
          <t>4</t>
        </is>
      </c>
      <c r="G291" s="14" t="inlineStr">
        <is>
          <t>5</t>
        </is>
      </c>
      <c r="H291" s="14" t="inlineStr">
        <is>
          <t>6</t>
        </is>
      </c>
      <c r="I291" s="15" t="inlineStr">
        <is>
          <t>B</t>
        </is>
      </c>
      <c r="J291" s="16" t="inlineStr">
        <is>
          <t>Use combinations with restrictions: C(5,3) - C(5,2) = 60.</t>
        </is>
      </c>
    </row>
    <row r="292" ht="42" customHeight="1">
      <c r="A292" s="12" t="n">
        <v>291</v>
      </c>
      <c r="B292" s="13" t="inlineStr">
        <is>
          <t>Medium</t>
        </is>
      </c>
      <c r="C292" s="14" t="inlineStr">
        <is>
          <t>Combinations with Restrictions</t>
        </is>
      </c>
      <c r="D292" s="14" t="inlineStr">
        <is>
          <t>A box contains 10 identical red balls and 8 identical blue balls. If the number of ways to choose a set of 4 balls is 210, how many sets have exactly 2 red balls?</t>
        </is>
      </c>
      <c r="E292" s="14" t="inlineStr">
        <is>
          <t>3</t>
        </is>
      </c>
      <c r="F292" s="14" t="inlineStr">
        <is>
          <t>6</t>
        </is>
      </c>
      <c r="G292" s="14" t="inlineStr">
        <is>
          <t>9</t>
        </is>
      </c>
      <c r="H292" s="14" t="inlineStr">
        <is>
          <t>12</t>
        </is>
      </c>
      <c r="I292" s="15" t="inlineStr">
        <is>
          <t>D</t>
        </is>
      </c>
      <c r="J292" s="16" t="inlineStr">
        <is>
          <t>Use combinations with restrictions: C(18,4) - 2C(10,2)C(8,2).</t>
        </is>
      </c>
    </row>
    <row r="293" ht="42" customHeight="1">
      <c r="A293" s="12" t="n">
        <v>292</v>
      </c>
      <c r="B293" s="13" t="inlineStr">
        <is>
          <t>Medium</t>
        </is>
      </c>
      <c r="C293" s="14" t="inlineStr">
        <is>
          <t>Combinations with Restrictions</t>
        </is>
      </c>
      <c r="D293" s="14" t="inlineStr">
        <is>
          <t>A group of friends want to sit in a row such that the number of boys sitting together is either 1 or 3. If there are 7 boys and 5 girls, how many ways can they sit?</t>
        </is>
      </c>
      <c r="E293" s="14" t="inlineStr">
        <is>
          <t>15</t>
        </is>
      </c>
      <c r="F293" s="14" t="inlineStr">
        <is>
          <t>20</t>
        </is>
      </c>
      <c r="G293" s="14" t="inlineStr">
        <is>
          <t>25</t>
        </is>
      </c>
      <c r="H293" s="14" t="inlineStr">
        <is>
          <t>30</t>
        </is>
      </c>
      <c r="I293" s="15" t="inlineStr">
        <is>
          <t>C</t>
        </is>
      </c>
      <c r="J293" s="16" t="inlineStr">
        <is>
          <t>Use combinations with restrictions: C(12,4) + C(12,2)*C(7,3).</t>
        </is>
      </c>
    </row>
    <row r="294" ht="42" customHeight="1">
      <c r="A294" s="12" t="n">
        <v>293</v>
      </c>
      <c r="B294" s="13" t="inlineStr">
        <is>
          <t>Medium</t>
        </is>
      </c>
      <c r="C294" s="14" t="inlineStr">
        <is>
          <t>Combinations with Restrictions</t>
        </is>
      </c>
      <c r="D294" s="14" t="inlineStr">
        <is>
          <t>A set of 8 distinct books must include at least 3 novels. If the number of ways to choose the set is 420, how many novels are there?</t>
        </is>
      </c>
      <c r="E294" s="14" t="inlineStr">
        <is>
          <t>5</t>
        </is>
      </c>
      <c r="F294" s="14" t="inlineStr">
        <is>
          <t>6</t>
        </is>
      </c>
      <c r="G294" s="14" t="inlineStr">
        <is>
          <t>7</t>
        </is>
      </c>
      <c r="H294" s="14" t="inlineStr">
        <is>
          <t>8</t>
        </is>
      </c>
      <c r="I294" s="15" t="inlineStr">
        <is>
          <t>A</t>
        </is>
      </c>
      <c r="J294" s="16" t="inlineStr">
        <is>
          <t>Use combinations with restrictions: C(8,5) - C(8,4).</t>
        </is>
      </c>
    </row>
    <row r="295" ht="42" customHeight="1">
      <c r="A295" s="12" t="n">
        <v>294</v>
      </c>
      <c r="B295" s="13" t="inlineStr">
        <is>
          <t>Medium</t>
        </is>
      </c>
      <c r="C295" s="14" t="inlineStr">
        <is>
          <t>Circular Permutations</t>
        </is>
      </c>
      <c r="D295" s="14" t="inlineStr">
        <is>
          <t>A circular permutation of n distinct objects is formed by arranging them in a circle. If one object is fixed, the remaining (n-1) objects can be arranged in how many ways?</t>
        </is>
      </c>
      <c r="E295" s="14" t="inlineStr">
        <is>
          <t>n!</t>
        </is>
      </c>
      <c r="F295" s="14" t="inlineStr">
        <is>
          <t>n(n-1)!</t>
        </is>
      </c>
      <c r="G295" s="14" t="inlineStr">
        <is>
          <t>n(n-1)</t>
        </is>
      </c>
      <c r="H295" s="14" t="inlineStr">
        <is>
          <t>(n-1)!</t>
        </is>
      </c>
      <c r="I295" s="15" t="inlineStr">
        <is>
          <t>B</t>
        </is>
      </c>
      <c r="J295" s="16" t="inlineStr">
        <is>
          <t>Fix one object and treat the others as linear permutation.</t>
        </is>
      </c>
    </row>
    <row r="296" ht="42" customHeight="1">
      <c r="A296" s="12" t="n">
        <v>295</v>
      </c>
      <c r="B296" s="13" t="inlineStr">
        <is>
          <t>Medium</t>
        </is>
      </c>
      <c r="C296" s="14" t="inlineStr">
        <is>
          <t>Circular Permutations</t>
        </is>
      </c>
      <c r="D296" s="14" t="inlineStr">
        <is>
          <t>A group of 5 friends want to sit in a circular arrangement around a dinner table. If they are seated in a particular order, how many distinct seating arrangements can be made if two specific friends must always sit together?</t>
        </is>
      </c>
      <c r="E296" s="14" t="inlineStr">
        <is>
          <t>4!</t>
        </is>
      </c>
      <c r="F296" s="14" t="inlineStr">
        <is>
          <t>20</t>
        </is>
      </c>
      <c r="G296" s="14" t="inlineStr">
        <is>
          <t>120</t>
        </is>
      </c>
      <c r="H296" s="14" t="inlineStr">
        <is>
          <t>240</t>
        </is>
      </c>
      <c r="I296" s="15" t="inlineStr">
        <is>
          <t>D</t>
        </is>
      </c>
      <c r="J296" s="16" t="inlineStr">
        <is>
          <t>Fix the two friends and treat others as linear permutation.</t>
        </is>
      </c>
    </row>
    <row r="297" ht="42" customHeight="1">
      <c r="A297" s="12" t="n">
        <v>296</v>
      </c>
      <c r="B297" s="13" t="inlineStr">
        <is>
          <t>Medium</t>
        </is>
      </c>
      <c r="C297" s="14" t="inlineStr">
        <is>
          <t>Circular Permutations</t>
        </is>
      </c>
      <c r="D297" s="14" t="inlineStr">
        <is>
          <t>A circular arrangement of 7 distinct objects is formed. If one object is removed, how many distinct arrangements are possible for the remaining 6 objects?</t>
        </is>
      </c>
      <c r="E297" s="14" t="inlineStr">
        <is>
          <t>6!</t>
        </is>
      </c>
      <c r="F297" s="14" t="inlineStr">
        <is>
          <t>720</t>
        </is>
      </c>
      <c r="G297" s="14" t="inlineStr">
        <is>
          <t>5040</t>
        </is>
      </c>
      <c r="H297" s="14" t="inlineStr">
        <is>
          <t>6048</t>
        </is>
      </c>
      <c r="I297" s="15" t="inlineStr">
        <is>
          <t>C</t>
        </is>
      </c>
      <c r="J297" s="16" t="inlineStr">
        <is>
          <t>Remove one object and treat others as linear permutation.</t>
        </is>
      </c>
    </row>
    <row r="298" ht="42" customHeight="1">
      <c r="A298" s="12" t="n">
        <v>297</v>
      </c>
      <c r="B298" s="13" t="inlineStr">
        <is>
          <t>Medium</t>
        </is>
      </c>
      <c r="C298" s="14" t="inlineStr">
        <is>
          <t>Circular Permutations</t>
        </is>
      </c>
      <c r="D298" s="14" t="inlineStr">
        <is>
          <t>In a circular arrangement of 4 distinct objects, if two specific objects must always be together, how many distinct seating arrangements can be made for the remaining 2 objects?</t>
        </is>
      </c>
      <c r="E298" s="14" t="inlineStr">
        <is>
          <t>6</t>
        </is>
      </c>
      <c r="F298" s="14" t="inlineStr">
        <is>
          <t>12</t>
        </is>
      </c>
      <c r="G298" s="14" t="inlineStr">
        <is>
          <t>24</t>
        </is>
      </c>
      <c r="H298" s="14" t="inlineStr">
        <is>
          <t>48</t>
        </is>
      </c>
      <c r="I298" s="15" t="inlineStr">
        <is>
          <t>A</t>
        </is>
      </c>
      <c r="J298" s="16" t="inlineStr">
        <is>
          <t>Fix the two objects and treat others as linear permutation.</t>
        </is>
      </c>
    </row>
    <row r="299" ht="42" customHeight="1">
      <c r="A299" s="12" t="n">
        <v>298</v>
      </c>
      <c r="B299" s="13" t="inlineStr">
        <is>
          <t>Medium</t>
        </is>
      </c>
      <c r="C299" s="14" t="inlineStr">
        <is>
          <t>Application-based Permutation and Combination Problems</t>
        </is>
      </c>
      <c r="D299" s="14" t="inlineStr">
        <is>
          <t>A committee of 3 people is to be formed from 5 men, 4 women, and 2 children. How many ways can this be done if the gender ratio should be 1:1?</t>
        </is>
      </c>
      <c r="E299" s="14" t="inlineStr">
        <is>
          <t>15</t>
        </is>
      </c>
      <c r="F299" s="14" t="inlineStr">
        <is>
          <t>20</t>
        </is>
      </c>
      <c r="G299" s="14" t="inlineStr">
        <is>
          <t>30</t>
        </is>
      </c>
      <c r="H299" s="14" t="inlineStr">
        <is>
          <t>40</t>
        </is>
      </c>
      <c r="I299" s="15" t="inlineStr">
        <is>
          <t>D</t>
        </is>
      </c>
      <c r="J299" s="16" t="inlineStr">
        <is>
          <t>Use combination formula for selection of 3 people with gender ratio constraint.</t>
        </is>
      </c>
    </row>
    <row r="300" ht="42" customHeight="1">
      <c r="A300" s="12" t="n">
        <v>299</v>
      </c>
      <c r="B300" s="13" t="inlineStr">
        <is>
          <t>Medium</t>
        </is>
      </c>
      <c r="C300" s="14" t="inlineStr">
        <is>
          <t>Application-based Permutation and Combination Problems</t>
        </is>
      </c>
      <c r="D300" s="14" t="inlineStr">
        <is>
          <t>A password consists of three letters, where each letter is either 'a' or 'b'. If the first letter must be 'a', how many possible passwords are there?</t>
        </is>
      </c>
      <c r="E300" s="14" t="inlineStr">
        <is>
          <t>2</t>
        </is>
      </c>
      <c r="F300" s="14" t="inlineStr">
        <is>
          <t>4</t>
        </is>
      </c>
      <c r="G300" s="14" t="inlineStr">
        <is>
          <t>8</t>
        </is>
      </c>
      <c r="H300" s="14" t="inlineStr">
        <is>
          <t>12</t>
        </is>
      </c>
      <c r="I300" s="15" t="inlineStr">
        <is>
          <t>C</t>
        </is>
      </c>
      <c r="J300" s="16" t="inlineStr">
        <is>
          <t>Use permutation formula for selection of remaining two letters.</t>
        </is>
      </c>
    </row>
    <row r="301" ht="42" customHeight="1">
      <c r="A301" s="12" t="n">
        <v>300</v>
      </c>
      <c r="B301" s="13" t="inlineStr">
        <is>
          <t>Medium</t>
        </is>
      </c>
      <c r="C301" s="14" t="inlineStr">
        <is>
          <t>Application-based Permutation and Combination Problems</t>
        </is>
      </c>
      <c r="D301" s="14" t="inlineStr">
        <is>
          <t>In a circular arrangement, 5 friends sit in a row. If they want to arrange themselves such that no two friends who are sitting next to each other are from the same family, how many possible arrangements are there?</t>
        </is>
      </c>
      <c r="E301" s="14" t="inlineStr">
        <is>
          <t>4</t>
        </is>
      </c>
      <c r="F301" s="14" t="inlineStr">
        <is>
          <t>12</t>
        </is>
      </c>
      <c r="G301" s="14" t="inlineStr">
        <is>
          <t>20</t>
        </is>
      </c>
      <c r="H301" s="14" t="inlineStr">
        <is>
          <t>32</t>
        </is>
      </c>
      <c r="I301" s="15" t="inlineStr">
        <is>
          <t>B</t>
        </is>
      </c>
      <c r="J301" s="16" t="inlineStr">
        <is>
          <t>Use circular permutation formula with constraint.</t>
        </is>
      </c>
    </row>
    <row r="302" ht="42" customHeight="1">
      <c r="A302" s="12" t="n">
        <v>301</v>
      </c>
      <c r="B302" s="13" t="inlineStr">
        <is>
          <t>Medium</t>
        </is>
      </c>
      <c r="C302" s="14" t="inlineStr">
        <is>
          <t>Application-based Permutation and Combination Problems</t>
        </is>
      </c>
      <c r="D302" s="14" t="inlineStr">
        <is>
          <t>A box contains 3 red balls, 2 blue balls, and 1 green ball. If a person draws one ball at random, what is the probability that it is not blue?</t>
        </is>
      </c>
      <c r="E302" s="14" t="inlineStr">
        <is>
          <t>1/2</t>
        </is>
      </c>
      <c r="F302" s="14" t="inlineStr">
        <is>
          <t>1/4</t>
        </is>
      </c>
      <c r="G302" s="14" t="inlineStr">
        <is>
          <t>3/8</t>
        </is>
      </c>
      <c r="H302" s="14" t="inlineStr">
        <is>
          <t>5/12</t>
        </is>
      </c>
      <c r="I302" s="15" t="inlineStr">
        <is>
          <t>D</t>
        </is>
      </c>
      <c r="J302" s="16" t="inlineStr">
        <is>
          <t>Use combination formula for selection of non-blue ball.</t>
        </is>
      </c>
    </row>
    <row r="303" ht="42" customHeight="1">
      <c r="A303" s="12" t="n">
        <v>302</v>
      </c>
      <c r="B303" s="13" t="inlineStr">
        <is>
          <t>Medium</t>
        </is>
      </c>
      <c r="C303" s="14" t="inlineStr">
        <is>
          <t>Basic Counting Principle</t>
        </is>
      </c>
      <c r="D303" s="14" t="inlineStr">
        <is>
          <t>A box contains 5 red, 3 blue, and 2 green balls. How many ways can you select one ball of each color?</t>
        </is>
      </c>
      <c r="E303" s="14" t="inlineStr">
        <is>
          <t>10</t>
        </is>
      </c>
      <c r="F303" s="14" t="inlineStr">
        <is>
          <t>12</t>
        </is>
      </c>
      <c r="G303" s="14" t="inlineStr">
        <is>
          <t>15</t>
        </is>
      </c>
      <c r="H303" s="14" t="inlineStr">
        <is>
          <t>20</t>
        </is>
      </c>
      <c r="I303" s="15" t="inlineStr">
        <is>
          <t>D</t>
        </is>
      </c>
      <c r="J303" s="16" t="inlineStr">
        <is>
          <t>Apply the basic counting principle to find the total number of ways.</t>
        </is>
      </c>
    </row>
    <row r="304" ht="42" customHeight="1">
      <c r="A304" s="12" t="n">
        <v>303</v>
      </c>
      <c r="B304" s="13" t="inlineStr">
        <is>
          <t>Medium</t>
        </is>
      </c>
      <c r="C304" s="14" t="inlineStr">
        <is>
          <t>Basic Counting Principle</t>
        </is>
      </c>
      <c r="D304" s="14" t="inlineStr">
        <is>
          <t>In a competition, there are 7 teams competing in a round-robin tournament. Each team plays every other team exactly once. How many matches will be played?</t>
        </is>
      </c>
      <c r="E304" s="14" t="inlineStr">
        <is>
          <t>6</t>
        </is>
      </c>
      <c r="F304" s="14" t="inlineStr">
        <is>
          <t>12</t>
        </is>
      </c>
      <c r="G304" s="14" t="inlineStr">
        <is>
          <t>14</t>
        </is>
      </c>
      <c r="H304" s="14" t="inlineStr">
        <is>
          <t>21</t>
        </is>
      </c>
      <c r="I304" s="15" t="inlineStr">
        <is>
          <t>C</t>
        </is>
      </c>
      <c r="J304" s="16" t="inlineStr">
        <is>
          <t>Apply the basic counting principle to find the total number of matches.</t>
        </is>
      </c>
    </row>
    <row r="305" ht="42" customHeight="1">
      <c r="A305" s="12" t="n">
        <v>304</v>
      </c>
      <c r="B305" s="13" t="inlineStr">
        <is>
          <t>Medium</t>
        </is>
      </c>
      <c r="C305" s="14" t="inlineStr">
        <is>
          <t>Basic Counting Principle</t>
        </is>
      </c>
      <c r="D305" s="14" t="inlineStr">
        <is>
          <t>A password consists of three letters, where each letter is either A or B. If the first and second letters are different, how many possible passwords are there?</t>
        </is>
      </c>
      <c r="E305" s="14" t="inlineStr">
        <is>
          <t>8</t>
        </is>
      </c>
      <c r="F305" s="14" t="inlineStr">
        <is>
          <t>12</t>
        </is>
      </c>
      <c r="G305" s="14" t="inlineStr">
        <is>
          <t>16</t>
        </is>
      </c>
      <c r="H305" s="14" t="inlineStr">
        <is>
          <t>24</t>
        </is>
      </c>
      <c r="I305" s="15" t="inlineStr">
        <is>
          <t>B</t>
        </is>
      </c>
      <c r="J305" s="16" t="inlineStr">
        <is>
          <t>Apply the basic counting principle to find the total number of possible passwords.</t>
        </is>
      </c>
    </row>
    <row r="306" ht="42" customHeight="1">
      <c r="A306" s="12" t="n">
        <v>305</v>
      </c>
      <c r="B306" s="13" t="inlineStr">
        <is>
          <t>Medium</t>
        </is>
      </c>
      <c r="C306" s="14" t="inlineStr">
        <is>
          <t>Basic Counting Principle</t>
        </is>
      </c>
      <c r="D306" s="14" t="inlineStr">
        <is>
          <t>A committee consists of 4 men and 3 women. How many ways can you select a sub-committee of 2 people, consisting of one man and one woman?</t>
        </is>
      </c>
      <c r="E306" s="14" t="inlineStr">
        <is>
          <t>12</t>
        </is>
      </c>
      <c r="F306" s="14" t="inlineStr">
        <is>
          <t>16</t>
        </is>
      </c>
      <c r="G306" s="14" t="inlineStr">
        <is>
          <t>20</t>
        </is>
      </c>
      <c r="H306" s="14" t="inlineStr">
        <is>
          <t>24</t>
        </is>
      </c>
      <c r="I306" s="15" t="inlineStr">
        <is>
          <t>A</t>
        </is>
      </c>
      <c r="J306" s="16" t="inlineStr">
        <is>
          <t>Apply the basic counting principle to find the total number of possible sub-committees.</t>
        </is>
      </c>
    </row>
    <row r="307" ht="42" customHeight="1">
      <c r="A307" s="2" t="n">
        <v>306</v>
      </c>
      <c r="B307" s="3" t="inlineStr">
        <is>
          <t>Hard</t>
        </is>
      </c>
      <c r="C307" s="4" t="inlineStr">
        <is>
          <t>Application-based Permutation and Combination Problems</t>
        </is>
      </c>
      <c r="D307" s="4" t="inlineStr">
        <is>
          <t>A committee of 3 people is to be formed from a group of 5 men, 7 women, and 2 children. If the committee must have at least one woman, how many different committees are possible?</t>
        </is>
      </c>
      <c r="E307" s="4" t="inlineStr">
        <is>
          <t>15</t>
        </is>
      </c>
      <c r="F307" s="4" t="inlineStr">
        <is>
          <t>21</t>
        </is>
      </c>
      <c r="G307" s="4" t="inlineStr">
        <is>
          <t>35</t>
        </is>
      </c>
      <c r="H307" s="4" t="inlineStr">
        <is>
          <t>42</t>
        </is>
      </c>
      <c r="I307" s="5" t="inlineStr">
        <is>
          <t>D</t>
        </is>
      </c>
      <c r="J307" s="6" t="inlineStr">
        <is>
          <t>Use complementary counting principle: subtract number of committees without women.</t>
        </is>
      </c>
    </row>
    <row r="308" ht="42" customHeight="1">
      <c r="A308" s="2" t="n">
        <v>307</v>
      </c>
      <c r="B308" s="3" t="inlineStr">
        <is>
          <t>Hard</t>
        </is>
      </c>
      <c r="C308" s="4" t="inlineStr">
        <is>
          <t>Application-based Permutation and Combination Problems</t>
        </is>
      </c>
      <c r="D308" s="4" t="inlineStr">
        <is>
          <t>A circular permutation of 7 letters is to be formed from the letters A, B, C, D, E, F, G. If the letter A must always come first in the arrangement, how many different arrangements are possible?</t>
        </is>
      </c>
      <c r="E308" s="4" t="inlineStr">
        <is>
          <t>3600</t>
        </is>
      </c>
      <c r="F308" s="4" t="inlineStr">
        <is>
          <t>5040</t>
        </is>
      </c>
      <c r="G308" s="4" t="inlineStr">
        <is>
          <t>6720</t>
        </is>
      </c>
      <c r="H308" s="4" t="inlineStr">
        <is>
          <t>7560</t>
        </is>
      </c>
      <c r="I308" s="5" t="inlineStr">
        <is>
          <t>C</t>
        </is>
      </c>
      <c r="J308" s="6" t="inlineStr">
        <is>
          <t>Use circular permutations formula: (n-1)!/k!.</t>
        </is>
      </c>
    </row>
    <row r="309" ht="42" customHeight="1">
      <c r="A309" s="2" t="n">
        <v>308</v>
      </c>
      <c r="B309" s="3" t="inlineStr">
        <is>
          <t>Hard</t>
        </is>
      </c>
      <c r="C309" s="4" t="inlineStr">
        <is>
          <t>Application-based Permutation and Combination Problems</t>
        </is>
      </c>
      <c r="D309" s="4" t="inlineStr">
        <is>
          <t>A box contains 5 red balls, 3 blue balls, and 2 green balls. If a ball is drawn at random from the box, what is the probability that it is not green?</t>
        </is>
      </c>
      <c r="E309" s="4" t="inlineStr">
        <is>
          <t>2/3</t>
        </is>
      </c>
      <c r="F309" s="4" t="inlineStr">
        <is>
          <t>1/2</t>
        </is>
      </c>
      <c r="G309" s="4" t="inlineStr">
        <is>
          <t>3/4</t>
        </is>
      </c>
      <c r="H309" s="4" t="inlineStr">
        <is>
          <t>1/3</t>
        </is>
      </c>
      <c r="I309" s="5" t="inlineStr">
        <is>
          <t>B</t>
        </is>
      </c>
      <c r="J309" s="6" t="inlineStr">
        <is>
          <t>Use conditional probability: P(not green) = 1 - P(green).</t>
        </is>
      </c>
    </row>
    <row r="310" ht="42" customHeight="1">
      <c r="A310" s="2" t="n">
        <v>309</v>
      </c>
      <c r="B310" s="3" t="inlineStr">
        <is>
          <t>Hard</t>
        </is>
      </c>
      <c r="C310" s="4" t="inlineStr">
        <is>
          <t>Application-based Permutation and Combination Problems</t>
        </is>
      </c>
      <c r="D310" s="4" t="inlineStr">
        <is>
          <t>A set of 5 distinct integers contains exactly one even integer. If the sum of all possible subsets containing exactly two odd integers is calculated, what is the result?</t>
        </is>
      </c>
      <c r="E310" s="4" t="inlineStr">
        <is>
          <t>30</t>
        </is>
      </c>
      <c r="F310" s="4" t="inlineStr">
        <is>
          <t>40</t>
        </is>
      </c>
      <c r="G310" s="4" t="inlineStr">
        <is>
          <t>50</t>
        </is>
      </c>
      <c r="H310" s="4" t="inlineStr">
        <is>
          <t>60</t>
        </is>
      </c>
      <c r="I310" s="5" t="inlineStr">
        <is>
          <t>D</t>
        </is>
      </c>
      <c r="J310" s="6" t="inlineStr">
        <is>
          <t>Use complementary counting principle: subtract number of subsets without two odd integers.</t>
        </is>
      </c>
    </row>
    <row r="311" ht="42" customHeight="1">
      <c r="A311" s="2" t="n">
        <v>310</v>
      </c>
      <c r="B311" s="3" t="inlineStr">
        <is>
          <t>Hard</t>
        </is>
      </c>
      <c r="C311" s="4" t="inlineStr">
        <is>
          <t>Basic Counting Principle</t>
        </is>
      </c>
      <c r="D311" s="4" t="inlineStr">
        <is>
          <t>A box contains 5 red balls, 3 blue balls, and 2 green balls. If the balls are drawn randomly one by one without replacement, what is the probability that the first ball drawn is blue?</t>
        </is>
      </c>
      <c r="E311" s="4" t="inlineStr">
        <is>
          <t>1/4</t>
        </is>
      </c>
      <c r="F311" s="4" t="inlineStr">
        <is>
          <t>1/10</t>
        </is>
      </c>
      <c r="G311" s="4" t="inlineStr">
        <is>
          <t>1/8</t>
        </is>
      </c>
      <c r="H311" s="4" t="inlineStr">
        <is>
          <t>3/10</t>
        </is>
      </c>
      <c r="I311" s="5" t="inlineStr">
        <is>
          <t>D</t>
        </is>
      </c>
      <c r="J311" s="6" t="inlineStr">
        <is>
          <t>Use the Basic Counting Principle to find the total number of possible outcomes and then divide by it.</t>
        </is>
      </c>
    </row>
    <row r="312" ht="42" customHeight="1">
      <c r="A312" s="2" t="n">
        <v>311</v>
      </c>
      <c r="B312" s="3" t="inlineStr">
        <is>
          <t>Hard</t>
        </is>
      </c>
      <c r="C312" s="4" t="inlineStr">
        <is>
          <t>Basic Counting Principle</t>
        </is>
      </c>
      <c r="D312" s="4" t="inlineStr">
        <is>
          <t>A password consists of three digits. If the first digit can be any integer from 0 to 9, the second digit can be any integer from 1 to 8 (inclusive), and the third digit must be an even number, how many possible passwords are there?</t>
        </is>
      </c>
      <c r="E312" s="4" t="inlineStr">
        <is>
          <t>120</t>
        </is>
      </c>
      <c r="F312" s="4" t="inlineStr">
        <is>
          <t>150</t>
        </is>
      </c>
      <c r="G312" s="4" t="inlineStr">
        <is>
          <t>180</t>
        </is>
      </c>
      <c r="H312" s="4" t="inlineStr">
        <is>
          <t>200</t>
        </is>
      </c>
      <c r="I312" s="5" t="inlineStr">
        <is>
          <t>C</t>
        </is>
      </c>
      <c r="J312" s="6" t="inlineStr">
        <is>
          <t>Use the Basic Counting Principle to find the total number of possible outcomes.</t>
        </is>
      </c>
    </row>
    <row r="313" ht="42" customHeight="1">
      <c r="A313" s="2" t="n">
        <v>312</v>
      </c>
      <c r="B313" s="3" t="inlineStr">
        <is>
          <t>Hard</t>
        </is>
      </c>
      <c r="C313" s="4" t="inlineStr">
        <is>
          <t>Basic Counting Principle</t>
        </is>
      </c>
      <c r="D313" s="4" t="inlineStr">
        <is>
          <t>A committee consists of 3 students from a class of 5 students and 2 students from another class. If the students are selected randomly without replacement, what is the probability that all three students from the first class are selected?</t>
        </is>
      </c>
      <c r="E313" s="4" t="inlineStr">
        <is>
          <t>1/10</t>
        </is>
      </c>
      <c r="F313" s="4" t="inlineStr">
        <is>
          <t>1/15</t>
        </is>
      </c>
      <c r="G313" s="4" t="inlineStr">
        <is>
          <t>1/20</t>
        </is>
      </c>
      <c r="H313" s="4" t="inlineStr">
        <is>
          <t>1/25</t>
        </is>
      </c>
      <c r="I313" s="5" t="inlineStr">
        <is>
          <t>B</t>
        </is>
      </c>
      <c r="J313" s="6" t="inlineStr">
        <is>
          <t>Use the Basic Counting Principle to find the total number of possible outcomes and then divide by it.</t>
        </is>
      </c>
    </row>
    <row r="314" ht="42" customHeight="1">
      <c r="A314" s="2" t="n">
        <v>313</v>
      </c>
      <c r="B314" s="3" t="inlineStr">
        <is>
          <t>Hard</t>
        </is>
      </c>
      <c r="C314" s="4" t="inlineStr">
        <is>
          <t>Basic Counting Principle</t>
        </is>
      </c>
      <c r="D314" s="4" t="inlineStr">
        <is>
          <t>A set of 5 books contains 2 novels, 2 biographies, and 1 history book. If a reader selects two books randomly without replacement, what is the probability that both selected books are novels?</t>
        </is>
      </c>
      <c r="E314" s="4" t="inlineStr">
        <is>
          <t>1/10</t>
        </is>
      </c>
      <c r="F314" s="4" t="inlineStr">
        <is>
          <t>1/15</t>
        </is>
      </c>
      <c r="G314" s="4" t="inlineStr">
        <is>
          <t>1/20</t>
        </is>
      </c>
      <c r="H314" s="4" t="inlineStr">
        <is>
          <t>1/25</t>
        </is>
      </c>
      <c r="I314" s="5" t="inlineStr">
        <is>
          <t>D</t>
        </is>
      </c>
      <c r="J314" s="6" t="inlineStr">
        <is>
          <t>Use the Basic Counting Principle to find the total number of possible outcomes and then divide by it.</t>
        </is>
      </c>
    </row>
    <row r="315" ht="42" customHeight="1">
      <c r="A315" s="7" t="n">
        <v>314</v>
      </c>
      <c r="B315" s="8" t="inlineStr">
        <is>
          <t>Easy</t>
        </is>
      </c>
      <c r="C315" s="9" t="inlineStr">
        <is>
          <t>Basic Counting Principle</t>
        </is>
      </c>
      <c r="D315" s="9" t="inlineStr">
        <is>
          <t>A box contains 5 red balls and 3 blue balls. How many ways can you select 2 balls from the box?</t>
        </is>
      </c>
      <c r="E315" s="9" t="inlineStr">
        <is>
          <t>10</t>
        </is>
      </c>
      <c r="F315" s="9" t="inlineStr">
        <is>
          <t>6</t>
        </is>
      </c>
      <c r="G315" s="9" t="inlineStr">
        <is>
          <t>12</t>
        </is>
      </c>
      <c r="H315" s="9" t="inlineStr">
        <is>
          <t>15</t>
        </is>
      </c>
      <c r="I315" s="10" t="inlineStr">
        <is>
          <t>C</t>
        </is>
      </c>
      <c r="J315" s="11" t="inlineStr">
        <is>
          <t>Use the combination formula C(n, k) = n! / (k!(n-k)!).</t>
        </is>
      </c>
    </row>
    <row r="316" ht="42" customHeight="1">
      <c r="A316" s="7" t="n">
        <v>315</v>
      </c>
      <c r="B316" s="8" t="inlineStr">
        <is>
          <t>Easy</t>
        </is>
      </c>
      <c r="C316" s="9" t="inlineStr">
        <is>
          <t>Basic Counting Principle</t>
        </is>
      </c>
      <c r="D316" s="9" t="inlineStr">
        <is>
          <t>A password consists of 3 letters and 2 digits. How many possible passwords can be formed?</t>
        </is>
      </c>
      <c r="E316" s="9" t="inlineStr">
        <is>
          <t>120</t>
        </is>
      </c>
      <c r="F316" s="9" t="inlineStr">
        <is>
          <t>100</t>
        </is>
      </c>
      <c r="G316" s="9" t="inlineStr">
        <is>
          <t>80</t>
        </is>
      </c>
      <c r="H316" s="9" t="inlineStr">
        <is>
          <t>60</t>
        </is>
      </c>
      <c r="I316" s="10" t="inlineStr">
        <is>
          <t>D</t>
        </is>
      </c>
      <c r="J316" s="11" t="inlineStr">
        <is>
          <t>Use the permutation formula P(n, r) = n! / (r!(n-r)!).</t>
        </is>
      </c>
    </row>
    <row r="317" ht="42" customHeight="1">
      <c r="A317" s="7" t="n">
        <v>316</v>
      </c>
      <c r="B317" s="8" t="inlineStr">
        <is>
          <t>Easy</t>
        </is>
      </c>
      <c r="C317" s="9" t="inlineStr">
        <is>
          <t>Basic Counting Principle</t>
        </is>
      </c>
      <c r="D317" s="9" t="inlineStr">
        <is>
          <t>In a game, you have 4 options to choose from and your friend has 3 options. How many ways can you both make your choices?</t>
        </is>
      </c>
      <c r="E317" s="9" t="inlineStr">
        <is>
          <t>72</t>
        </is>
      </c>
      <c r="F317" s="9" t="inlineStr">
        <is>
          <t>60</t>
        </is>
      </c>
      <c r="G317" s="9" t="inlineStr">
        <is>
          <t>48</t>
        </is>
      </c>
      <c r="H317" s="9" t="inlineStr">
        <is>
          <t>36</t>
        </is>
      </c>
      <c r="I317" s="10" t="inlineStr">
        <is>
          <t>A</t>
        </is>
      </c>
      <c r="J317" s="11" t="inlineStr">
        <is>
          <t>Use the multiplication principle.</t>
        </is>
      </c>
    </row>
    <row r="318" ht="42" customHeight="1">
      <c r="A318" s="7" t="n">
        <v>317</v>
      </c>
      <c r="B318" s="8" t="inlineStr">
        <is>
          <t>Easy</t>
        </is>
      </c>
      <c r="C318" s="9" t="inlineStr">
        <is>
          <t>Basic Counting Principle</t>
        </is>
      </c>
      <c r="D318" s="9" t="inlineStr">
        <is>
          <t>A pizza parlor offers 5 toppings. If you order a pizza with 2 toppings, how many possible combinations are there?</t>
        </is>
      </c>
      <c r="E318" s="9" t="inlineStr">
        <is>
          <t>10</t>
        </is>
      </c>
      <c r="F318" s="9" t="inlineStr">
        <is>
          <t>20</t>
        </is>
      </c>
      <c r="G318" s="9" t="inlineStr">
        <is>
          <t>30</t>
        </is>
      </c>
      <c r="H318" s="9" t="inlineStr">
        <is>
          <t>40</t>
        </is>
      </c>
      <c r="I318" s="10" t="inlineStr">
        <is>
          <t>B</t>
        </is>
      </c>
      <c r="J318" s="11" t="inlineStr">
        <is>
          <t>Use the combination formula C(n, k) = n! / (k!(n-k)!).</t>
        </is>
      </c>
    </row>
    <row r="319" ht="42" customHeight="1">
      <c r="A319" s="12" t="n">
        <v>318</v>
      </c>
      <c r="B319" s="13" t="inlineStr">
        <is>
          <t>Medium</t>
        </is>
      </c>
      <c r="C319" s="14" t="inlineStr">
        <is>
          <t>Selection Problems</t>
        </is>
      </c>
      <c r="D319" s="14" t="inlineStr">
        <is>
          <t>A committee of 5 people is to be formed from a group of 7 men and 3 women. How many ways can this be done if the committee must have exactly 2 women?</t>
        </is>
      </c>
      <c r="E319" s="14" t="inlineStr">
        <is>
          <t>15</t>
        </is>
      </c>
      <c r="F319" s="14" t="inlineStr">
        <is>
          <t>21</t>
        </is>
      </c>
      <c r="G319" s="14" t="inlineStr">
        <is>
          <t>35</t>
        </is>
      </c>
      <c r="H319" s="14" t="inlineStr">
        <is>
          <t>42</t>
        </is>
      </c>
      <c r="I319" s="15" t="inlineStr">
        <is>
          <t>C</t>
        </is>
      </c>
      <c r="J319" s="16" t="inlineStr">
        <is>
          <t>Use combinations: C(3,2) * C(7,3).</t>
        </is>
      </c>
    </row>
    <row r="320" ht="42" customHeight="1">
      <c r="A320" s="12" t="n">
        <v>319</v>
      </c>
      <c r="B320" s="13" t="inlineStr">
        <is>
          <t>Medium</t>
        </is>
      </c>
      <c r="C320" s="14" t="inlineStr">
        <is>
          <t>Selection Problems</t>
        </is>
      </c>
      <c r="D320" s="14" t="inlineStr">
        <is>
          <t>A bag contains 5 red balls, 4 blue balls, and 3 green balls. If 3 balls are drawn at random, what is the probability that all three are blue?</t>
        </is>
      </c>
      <c r="E320" s="14" t="inlineStr">
        <is>
          <t>0.144</t>
        </is>
      </c>
      <c r="F320" s="14" t="inlineStr">
        <is>
          <t>0.128</t>
        </is>
      </c>
      <c r="G320" s="14" t="inlineStr">
        <is>
          <t>0.112</t>
        </is>
      </c>
      <c r="H320" s="14" t="inlineStr">
        <is>
          <t>0.096</t>
        </is>
      </c>
      <c r="I320" s="15" t="inlineStr">
        <is>
          <t>B</t>
        </is>
      </c>
      <c r="J320" s="16" t="inlineStr">
        <is>
          <t>Use permutations: P(4,3) / P(12,3).</t>
        </is>
      </c>
    </row>
    <row r="321" ht="42" customHeight="1">
      <c r="A321" s="12" t="n">
        <v>320</v>
      </c>
      <c r="B321" s="13" t="inlineStr">
        <is>
          <t>Medium</t>
        </is>
      </c>
      <c r="C321" s="14" t="inlineStr">
        <is>
          <t>Selection Problems</t>
        </is>
      </c>
      <c r="D321" s="14" t="inlineStr">
        <is>
          <t>A set of 5 distinct books contains 2 novels and 3 biographies. If a random selection of 2 books is made, what is the probability that both are biographies?</t>
        </is>
      </c>
      <c r="E321" s="14" t="inlineStr">
        <is>
          <t>0.375</t>
        </is>
      </c>
      <c r="F321" s="14" t="inlineStr">
        <is>
          <t>0.333</t>
        </is>
      </c>
      <c r="G321" s="14" t="inlineStr">
        <is>
          <t>0.294</t>
        </is>
      </c>
      <c r="H321" s="14" t="inlineStr">
        <is>
          <t>0.25</t>
        </is>
      </c>
      <c r="I321" s="15" t="inlineStr">
        <is>
          <t>D</t>
        </is>
      </c>
      <c r="J321" s="16" t="inlineStr">
        <is>
          <t>Use combinations: C(3,2) / C(5,2).</t>
        </is>
      </c>
    </row>
    <row r="322" ht="42" customHeight="1">
      <c r="A322" s="12" t="n">
        <v>321</v>
      </c>
      <c r="B322" s="13" t="inlineStr">
        <is>
          <t>Medium</t>
        </is>
      </c>
      <c r="C322" s="14" t="inlineStr">
        <is>
          <t>Selection Problems</t>
        </is>
      </c>
      <c r="D322" s="14" t="inlineStr">
        <is>
          <t>A box contains 4 apples and 6 bananas. If a random selection of 3 fruits is made, what is the probability that all three are bananas?</t>
        </is>
      </c>
      <c r="E322" s="14" t="inlineStr">
        <is>
          <t>0.384</t>
        </is>
      </c>
      <c r="F322" s="14" t="inlineStr">
        <is>
          <t>0.352</t>
        </is>
      </c>
      <c r="G322" s="14" t="inlineStr">
        <is>
          <t>0.32</t>
        </is>
      </c>
      <c r="H322" s="14" t="inlineStr">
        <is>
          <t>0.288</t>
        </is>
      </c>
      <c r="I322" s="15" t="inlineStr">
        <is>
          <t>C</t>
        </is>
      </c>
      <c r="J322" s="16" t="inlineStr">
        <is>
          <t>Use permutations: P(6,3) / P(10,3).</t>
        </is>
      </c>
    </row>
    <row r="323" ht="42" customHeight="1">
      <c r="A323" s="12" t="n">
        <v>322</v>
      </c>
      <c r="B323" s="13" t="inlineStr">
        <is>
          <t>Medium</t>
        </is>
      </c>
      <c r="C323" s="14" t="inlineStr">
        <is>
          <t>Combinations (nCr)</t>
        </is>
      </c>
      <c r="D323" s="14" t="inlineStr">
        <is>
          <t>A committee of 3 people is to be formed from a group of 5 men and 4 women. How many ways can this be done?</t>
        </is>
      </c>
      <c r="E323" s="14" t="inlineStr">
        <is>
          <t>10</t>
        </is>
      </c>
      <c r="F323" s="14" t="inlineStr">
        <is>
          <t>12</t>
        </is>
      </c>
      <c r="G323" s="14" t="inlineStr">
        <is>
          <t>15</t>
        </is>
      </c>
      <c r="H323" s="14" t="inlineStr">
        <is>
          <t>20</t>
        </is>
      </c>
      <c r="I323" s="15" t="inlineStr">
        <is>
          <t>D</t>
        </is>
      </c>
      <c r="J323" s="16" t="inlineStr">
        <is>
          <t>Use the combination formula nCr = 9C3.</t>
        </is>
      </c>
    </row>
    <row r="324" ht="42" customHeight="1">
      <c r="A324" s="12" t="n">
        <v>323</v>
      </c>
      <c r="B324" s="13" t="inlineStr">
        <is>
          <t>Medium</t>
        </is>
      </c>
      <c r="C324" s="14" t="inlineStr">
        <is>
          <t>Combinations (nCr)</t>
        </is>
      </c>
      <c r="D324" s="14" t="inlineStr">
        <is>
          <t>In how many ways can you select 2 books out of 6 English, 5 Hindi, and 4 Mathematics textbooks on a shelf?</t>
        </is>
      </c>
      <c r="E324" s="14" t="inlineStr">
        <is>
          <t>30</t>
        </is>
      </c>
      <c r="F324" s="14" t="inlineStr">
        <is>
          <t>35</t>
        </is>
      </c>
      <c r="G324" s="14" t="inlineStr">
        <is>
          <t>40</t>
        </is>
      </c>
      <c r="H324" s="14" t="inlineStr">
        <is>
          <t>45</t>
        </is>
      </c>
      <c r="I324" s="15" t="inlineStr">
        <is>
          <t>A</t>
        </is>
      </c>
      <c r="J324" s="16" t="inlineStr">
        <is>
          <t>Combine the number of each subject's books: n = 15; r = 2.</t>
        </is>
      </c>
    </row>
    <row r="325" ht="42" customHeight="1">
      <c r="A325" s="12" t="n">
        <v>324</v>
      </c>
      <c r="B325" s="13" t="inlineStr">
        <is>
          <t>Medium</t>
        </is>
      </c>
      <c r="C325" s="14" t="inlineStr">
        <is>
          <t>Combinations (nCr)</t>
        </is>
      </c>
      <c r="D325" s="14" t="inlineStr">
        <is>
          <t>From a set of 8 distinct objects, how many ways can you select 3 objects if the order does not matter?</t>
        </is>
      </c>
      <c r="E325" s="14" t="inlineStr">
        <is>
          <t>56</t>
        </is>
      </c>
      <c r="F325" s="14" t="inlineStr">
        <is>
          <t>60</t>
        </is>
      </c>
      <c r="G325" s="14" t="inlineStr">
        <is>
          <t>70</t>
        </is>
      </c>
      <c r="H325" s="14" t="inlineStr">
        <is>
          <t>80</t>
        </is>
      </c>
      <c r="I325" s="15" t="inlineStr">
        <is>
          <t>C</t>
        </is>
      </c>
      <c r="J325" s="16" t="inlineStr">
        <is>
          <t>Use the combination formula nCr = 8C3.</t>
        </is>
      </c>
    </row>
    <row r="326" ht="42" customHeight="1">
      <c r="A326" s="12" t="n">
        <v>325</v>
      </c>
      <c r="B326" s="13" t="inlineStr">
        <is>
          <t>Medium</t>
        </is>
      </c>
      <c r="C326" s="14" t="inlineStr">
        <is>
          <t>Combinations (nCr)</t>
        </is>
      </c>
      <c r="D326" s="14" t="inlineStr">
        <is>
          <t>A pizza parlor offers 5 different toppings. How many combinations of 2 toppings are possible?</t>
        </is>
      </c>
      <c r="E326" s="14" t="inlineStr">
        <is>
          <t>10</t>
        </is>
      </c>
      <c r="F326" s="14" t="inlineStr">
        <is>
          <t>15</t>
        </is>
      </c>
      <c r="G326" s="14" t="inlineStr">
        <is>
          <t>20</t>
        </is>
      </c>
      <c r="H326" s="14" t="inlineStr">
        <is>
          <t>30</t>
        </is>
      </c>
      <c r="I326" s="15" t="inlineStr">
        <is>
          <t>B</t>
        </is>
      </c>
      <c r="J326" s="16" t="inlineStr">
        <is>
          <t>Combine the number of toppings: n = 5; r = 2.</t>
        </is>
      </c>
    </row>
    <row r="327" ht="42" customHeight="1">
      <c r="A327" s="12" t="n">
        <v>326</v>
      </c>
      <c r="B327" s="13" t="inlineStr">
        <is>
          <t>Medium</t>
        </is>
      </c>
      <c r="C327" s="14" t="inlineStr">
        <is>
          <t>Distribution Problems</t>
        </is>
      </c>
      <c r="D327" s="14" t="inlineStr">
        <is>
          <t>A box contains 5 red, 3 blue and 2 green balls. How many ways can you select 2 red balls?</t>
        </is>
      </c>
      <c r="E327" s="14" t="inlineStr">
        <is>
          <t>10</t>
        </is>
      </c>
      <c r="F327" s="14" t="inlineStr">
        <is>
          <t>6</t>
        </is>
      </c>
      <c r="G327" s="14" t="inlineStr">
        <is>
          <t>15</t>
        </is>
      </c>
      <c r="H327" s="14" t="inlineStr">
        <is>
          <t>20</t>
        </is>
      </c>
      <c r="I327" s="15" t="inlineStr">
        <is>
          <t>B</t>
        </is>
      </c>
      <c r="J327" s="16" t="inlineStr">
        <is>
          <t>Use combination formula C(n,r) = n! / (r!(n-r)!).</t>
        </is>
      </c>
    </row>
    <row r="328" ht="42" customHeight="1">
      <c r="A328" s="12" t="n">
        <v>327</v>
      </c>
      <c r="B328" s="13" t="inlineStr">
        <is>
          <t>Medium</t>
        </is>
      </c>
      <c r="C328" s="14" t="inlineStr">
        <is>
          <t>Distribution Problems</t>
        </is>
      </c>
      <c r="D328" s="14" t="inlineStr">
        <is>
          <t>In a circular permutation of 7 letters, how many distinct arrangements are possible if the first letter is fixed and the remaining 6 letters can be arranged in any order?</t>
        </is>
      </c>
      <c r="E328" s="14" t="inlineStr">
        <is>
          <t>5040</t>
        </is>
      </c>
      <c r="F328" s="14" t="inlineStr">
        <is>
          <t>2520</t>
        </is>
      </c>
      <c r="G328" s="14" t="inlineStr">
        <is>
          <t>1260</t>
        </is>
      </c>
      <c r="H328" s="14" t="inlineStr">
        <is>
          <t>720</t>
        </is>
      </c>
      <c r="I328" s="15" t="inlineStr">
        <is>
          <t>C</t>
        </is>
      </c>
      <c r="J328" s="16" t="inlineStr">
        <is>
          <t>Use formula P(n,r) = (n-1)! / (r!(n-r)!).</t>
        </is>
      </c>
    </row>
    <row r="329" ht="42" customHeight="1">
      <c r="A329" s="12" t="n">
        <v>328</v>
      </c>
      <c r="B329" s="13" t="inlineStr">
        <is>
          <t>Medium</t>
        </is>
      </c>
      <c r="C329" s="14" t="inlineStr">
        <is>
          <t>Distribution Problems</t>
        </is>
      </c>
      <c r="D329" s="14" t="inlineStr">
        <is>
          <t>A committee of 4 people must be formed from a group of 8 men and 5 women. If the chairperson is fixed, how many ways can you select the remaining 3 members?</t>
        </is>
      </c>
      <c r="E329" s="14" t="inlineStr">
        <is>
          <t>840</t>
        </is>
      </c>
      <c r="F329" s="14" t="inlineStr">
        <is>
          <t>420</t>
        </is>
      </c>
      <c r="G329" s="14" t="inlineStr">
        <is>
          <t>210</t>
        </is>
      </c>
      <c r="H329" s="14" t="inlineStr">
        <is>
          <t>140</t>
        </is>
      </c>
      <c r="I329" s="15" t="inlineStr">
        <is>
          <t>D</t>
        </is>
      </c>
      <c r="J329" s="16" t="inlineStr">
        <is>
          <t>Use combination formula C(n,r) = n! / (r!(n-r)!).</t>
        </is>
      </c>
    </row>
    <row r="330" ht="42" customHeight="1">
      <c r="A330" s="12" t="n">
        <v>329</v>
      </c>
      <c r="B330" s="13" t="inlineStr">
        <is>
          <t>Medium</t>
        </is>
      </c>
      <c r="C330" s="14" t="inlineStr">
        <is>
          <t>Distribution Problems</t>
        </is>
      </c>
      <c r="D330" s="14" t="inlineStr">
        <is>
          <t>A bookshelf has 5 shelves and 8 books. If each shelf can hold at most 2 books, how many ways can you arrange the books on the shelves?</t>
        </is>
      </c>
      <c r="E330" s="14" t="inlineStr">
        <is>
          <t>1120</t>
        </is>
      </c>
      <c r="F330" s="14" t="inlineStr">
        <is>
          <t>560</t>
        </is>
      </c>
      <c r="G330" s="14" t="inlineStr">
        <is>
          <t>280</t>
        </is>
      </c>
      <c r="H330" s="14" t="inlineStr">
        <is>
          <t>140</t>
        </is>
      </c>
      <c r="I330" s="15" t="inlineStr">
        <is>
          <t>B</t>
        </is>
      </c>
      <c r="J330" s="16" t="inlineStr">
        <is>
          <t>Use combination formula C(n,r) = n! / (r!(n-r)!).</t>
        </is>
      </c>
    </row>
    <row r="331" ht="42" customHeight="1">
      <c r="A331" s="12" t="n">
        <v>330</v>
      </c>
      <c r="B331" s="13" t="inlineStr">
        <is>
          <t>Medium</t>
        </is>
      </c>
      <c r="C331" s="14" t="inlineStr">
        <is>
          <t>Permutations with Repetition</t>
        </is>
      </c>
      <c r="D331" s="14" t="inlineStr">
        <is>
          <t>A box contains 3 red, 2 blue, and 1 green balls. How many ways can you arrange these balls in a row?</t>
        </is>
      </c>
      <c r="E331" s="14" t="inlineStr">
        <is>
          <t>6!</t>
        </is>
      </c>
      <c r="F331" s="14" t="inlineStr">
        <is>
          <t>5!3!</t>
        </is>
      </c>
      <c r="G331" s="14" t="inlineStr">
        <is>
          <t>4!3!2!</t>
        </is>
      </c>
      <c r="H331" s="14" t="inlineStr">
        <is>
          <t>3!2!1!</t>
        </is>
      </c>
      <c r="I331" s="15" t="inlineStr">
        <is>
          <t>D</t>
        </is>
      </c>
      <c r="J331" s="16" t="inlineStr">
        <is>
          <t>Calculate the total number of permutations using the formula nPn.</t>
        </is>
      </c>
    </row>
    <row r="332" ht="42" customHeight="1">
      <c r="A332" s="12" t="n">
        <v>331</v>
      </c>
      <c r="B332" s="13" t="inlineStr">
        <is>
          <t>Medium</t>
        </is>
      </c>
      <c r="C332" s="14" t="inlineStr">
        <is>
          <t>Permutations with Repetition</t>
        </is>
      </c>
      <c r="D332" s="14" t="inlineStr">
        <is>
          <t>A password consists of 3 letters and 2 digits. If all letters are distinct, and each digit can be repeated, how many possible passwords are there?</t>
        </is>
      </c>
      <c r="E332" s="14" t="inlineStr">
        <is>
          <t>26^310^2</t>
        </is>
      </c>
      <c r="F332" s="14" t="inlineStr">
        <is>
          <t>26^311^2</t>
        </is>
      </c>
      <c r="G332" s="14" t="inlineStr">
        <is>
          <t>25^310^2</t>
        </is>
      </c>
      <c r="H332" s="14" t="inlineStr">
        <is>
          <t>24^39^2</t>
        </is>
      </c>
      <c r="I332" s="15" t="inlineStr">
        <is>
          <t>A</t>
        </is>
      </c>
      <c r="J332" s="16" t="inlineStr">
        <is>
          <t>Use the permutation formula with repetition.</t>
        </is>
      </c>
    </row>
    <row r="333" ht="42" customHeight="1">
      <c r="A333" s="12" t="n">
        <v>332</v>
      </c>
      <c r="B333" s="13" t="inlineStr">
        <is>
          <t>Medium</t>
        </is>
      </c>
      <c r="C333" s="14" t="inlineStr">
        <is>
          <t>Permutations with Repetition</t>
        </is>
      </c>
      <c r="D333" s="14" t="inlineStr">
        <is>
          <t>In a row of 5 chairs, 3 are occupied by students. If the order of the students matters, how many ways can they sit?</t>
        </is>
      </c>
      <c r="E333" s="14" t="inlineStr">
        <is>
          <t>5P3</t>
        </is>
      </c>
      <c r="F333" s="14" t="inlineStr">
        <is>
          <t>4P3</t>
        </is>
      </c>
      <c r="G333" s="14" t="inlineStr">
        <is>
          <t>3P3</t>
        </is>
      </c>
      <c r="H333" s="14" t="inlineStr">
        <is>
          <t>2P3</t>
        </is>
      </c>
      <c r="I333" s="15" t="inlineStr">
        <is>
          <t>C</t>
        </is>
      </c>
      <c r="J333" s="16" t="inlineStr">
        <is>
          <t>Calculate the number of permutations using the formula nPr.</t>
        </is>
      </c>
    </row>
    <row r="334" ht="42" customHeight="1">
      <c r="A334" s="12" t="n">
        <v>333</v>
      </c>
      <c r="B334" s="13" t="inlineStr">
        <is>
          <t>Medium</t>
        </is>
      </c>
      <c r="C334" s="14" t="inlineStr">
        <is>
          <t>Permutations with Repetition</t>
        </is>
      </c>
      <c r="D334" s="14" t="inlineStr">
        <is>
          <t>A set of 4 distinct books is to be arranged on a shelf. If one book is already placed, how many ways can the remaining 3 books be arranged?</t>
        </is>
      </c>
      <c r="E334" s="14" t="inlineStr">
        <is>
          <t>3!</t>
        </is>
      </c>
      <c r="F334" s="14" t="inlineStr">
        <is>
          <t>3P3</t>
        </is>
      </c>
      <c r="G334" s="14" t="inlineStr">
        <is>
          <t>3C2</t>
        </is>
      </c>
      <c r="H334" s="14" t="inlineStr">
        <is>
          <t>3H1</t>
        </is>
      </c>
      <c r="I334" s="15" t="inlineStr">
        <is>
          <t>B</t>
        </is>
      </c>
      <c r="J334" s="16" t="inlineStr">
        <is>
          <t>Use the permutation formula with repetition.</t>
        </is>
      </c>
    </row>
    <row r="335" ht="42" customHeight="1">
      <c r="A335" s="2" t="n">
        <v>334</v>
      </c>
      <c r="B335" s="3" t="inlineStr">
        <is>
          <t>Hard</t>
        </is>
      </c>
      <c r="C335" s="4" t="inlineStr">
        <is>
          <t>Permutations (nPr)</t>
        </is>
      </c>
      <c r="D335" s="4" t="inlineStr">
        <is>
          <t>A committee of 3 people is to be formed from a group of 5 men and 4 women. If the committee must consist of exactly 2 men, how many different committees are possible?</t>
        </is>
      </c>
      <c r="E335" s="4" t="inlineStr">
        <is>
          <t>10</t>
        </is>
      </c>
      <c r="F335" s="4" t="inlineStr">
        <is>
          <t>12</t>
        </is>
      </c>
      <c r="G335" s="4" t="inlineStr">
        <is>
          <t>15</t>
        </is>
      </c>
      <c r="H335" s="4" t="inlineStr">
        <is>
          <t>20</t>
        </is>
      </c>
      <c r="I335" s="5" t="inlineStr">
        <is>
          <t>D</t>
        </is>
      </c>
      <c r="J335" s="6" t="inlineStr">
        <is>
          <t>Use permutation formula: nPr = P(8,3) = (8!)/(5!*(8-5)!).</t>
        </is>
      </c>
    </row>
    <row r="336" ht="42" customHeight="1">
      <c r="A336" s="2" t="n">
        <v>335</v>
      </c>
      <c r="B336" s="3" t="inlineStr">
        <is>
          <t>Hard</t>
        </is>
      </c>
      <c r="C336" s="4" t="inlineStr">
        <is>
          <t>Permutations (nPr)</t>
        </is>
      </c>
      <c r="D336" s="4" t="inlineStr">
        <is>
          <t>A bookshelf has 7 shelves, and each shelf can hold 4 books. If the books are arranged on the shelves in a particular order, how many different arrangements of books are possible?</t>
        </is>
      </c>
      <c r="E336" s="4" t="inlineStr">
        <is>
          <t>3,168</t>
        </is>
      </c>
      <c r="F336" s="4" t="inlineStr">
        <is>
          <t>4,320</t>
        </is>
      </c>
      <c r="G336" s="4" t="inlineStr">
        <is>
          <t>6,144</t>
        </is>
      </c>
      <c r="H336" s="4" t="inlineStr">
        <is>
          <t>8,192</t>
        </is>
      </c>
      <c r="I336" s="5" t="inlineStr">
        <is>
          <t>C</t>
        </is>
      </c>
      <c r="J336" s="6" t="inlineStr">
        <is>
          <t>Use permutation formula: nPr = P(28,7) = (28!)/(21!*(28-21)!).</t>
        </is>
      </c>
    </row>
    <row r="337" ht="42" customHeight="1">
      <c r="A337" s="2" t="n">
        <v>336</v>
      </c>
      <c r="B337" s="3" t="inlineStr">
        <is>
          <t>Hard</t>
        </is>
      </c>
      <c r="C337" s="4" t="inlineStr">
        <is>
          <t>Permutations (nPr)</t>
        </is>
      </c>
      <c r="D337" s="4" t="inlineStr">
        <is>
          <t>A password consists of 5 characters chosen from the letters A-Z and the digits 0-9. If no character can be repeated, how many different passwords are possible?</t>
        </is>
      </c>
      <c r="E337" s="4" t="inlineStr">
        <is>
          <t>1,048,576</t>
        </is>
      </c>
      <c r="F337" s="4" t="inlineStr">
        <is>
          <t>2,097,152</t>
        </is>
      </c>
      <c r="G337" s="4" t="inlineStr">
        <is>
          <t>3,276,000</t>
        </is>
      </c>
      <c r="H337" s="4" t="inlineStr">
        <is>
          <t>4,294,967</t>
        </is>
      </c>
      <c r="I337" s="5" t="inlineStr">
        <is>
          <t>B</t>
        </is>
      </c>
      <c r="J337" s="6" t="inlineStr">
        <is>
          <t>Use permutation formula: nPr = P(60,5) = (60!)/(55!*(60-55)!).</t>
        </is>
      </c>
    </row>
    <row r="338" ht="42" customHeight="1">
      <c r="A338" s="2" t="n">
        <v>337</v>
      </c>
      <c r="B338" s="3" t="inlineStr">
        <is>
          <t>Hard</t>
        </is>
      </c>
      <c r="C338" s="4" t="inlineStr">
        <is>
          <t>Permutations (nPr)</t>
        </is>
      </c>
      <c r="D338" s="4" t="inlineStr">
        <is>
          <t>A set of 6 distinct integers is to be arranged in a circular permutation. If the first integer is fixed at position 1, how many different arrangements are possible?</t>
        </is>
      </c>
      <c r="E338" s="4" t="inlineStr">
        <is>
          <t>5,040</t>
        </is>
      </c>
      <c r="F338" s="4" t="inlineStr">
        <is>
          <t>10,080</t>
        </is>
      </c>
      <c r="G338" s="4" t="inlineStr">
        <is>
          <t>15,120</t>
        </is>
      </c>
      <c r="H338" s="4" t="inlineStr">
        <is>
          <t>20,160</t>
        </is>
      </c>
      <c r="I338" s="5" t="inlineStr">
        <is>
          <t>D</t>
        </is>
      </c>
      <c r="J338" s="6" t="inlineStr">
        <is>
          <t>Use circular permutation formula: nCr = (n-1)!/(k!(n-k-1)!) → nCr = P(6,5) = (5!)/(0!(5-0)!).</t>
        </is>
      </c>
    </row>
    <row r="339" ht="42" customHeight="1">
      <c r="A339" s="7" t="n">
        <v>338</v>
      </c>
      <c r="B339" s="8" t="inlineStr">
        <is>
          <t>Easy</t>
        </is>
      </c>
      <c r="C339" s="9" t="inlineStr">
        <is>
          <t>Combinations with Restrictions</t>
        </is>
      </c>
      <c r="D339" s="9" t="inlineStr">
        <is>
          <t>A committee of 5 people is to be formed from a group of 7 men and 3 women. If the committee must have at least 2 women, how many different committees are possible?</t>
        </is>
      </c>
      <c r="E339" s="9" t="inlineStr">
        <is>
          <t>15</t>
        </is>
      </c>
      <c r="F339" s="9" t="inlineStr">
        <is>
          <t>21</t>
        </is>
      </c>
      <c r="G339" s="9" t="inlineStr">
        <is>
          <t>35</t>
        </is>
      </c>
      <c r="H339" s="9" t="inlineStr">
        <is>
          <t>42</t>
        </is>
      </c>
      <c r="I339" s="10" t="inlineStr">
        <is>
          <t>D</t>
        </is>
      </c>
      <c r="J339" s="11" t="inlineStr">
        <is>
          <t>Use combinations: C(3,2) * C(7+3-2,5-2) = 21.</t>
        </is>
      </c>
    </row>
    <row r="340" ht="42" customHeight="1">
      <c r="A340" s="7" t="n">
        <v>339</v>
      </c>
      <c r="B340" s="8" t="inlineStr">
        <is>
          <t>Easy</t>
        </is>
      </c>
      <c r="C340" s="9" t="inlineStr">
        <is>
          <t>Combinations with Restrictions</t>
        </is>
      </c>
      <c r="D340" s="9" t="inlineStr">
        <is>
          <t>A box contains 4 red balls and 6 blue balls. If 3 balls are drawn from the box without replacement, how many ways can this be done if at least one blue ball is drawn?</t>
        </is>
      </c>
      <c r="E340" s="9" t="inlineStr">
        <is>
          <t>20</t>
        </is>
      </c>
      <c r="F340" s="9" t="inlineStr">
        <is>
          <t>30</t>
        </is>
      </c>
      <c r="G340" s="9" t="inlineStr">
        <is>
          <t>40</t>
        </is>
      </c>
      <c r="H340" s="9" t="inlineStr">
        <is>
          <t>50</t>
        </is>
      </c>
      <c r="I340" s="10" t="inlineStr">
        <is>
          <t>C</t>
        </is>
      </c>
      <c r="J340" s="11" t="inlineStr">
        <is>
          <t>Use combinations: C(10,3) - C(4,3) = 30.</t>
        </is>
      </c>
    </row>
    <row r="341" ht="42" customHeight="1">
      <c r="A341" s="7" t="n">
        <v>340</v>
      </c>
      <c r="B341" s="8" t="inlineStr">
        <is>
          <t>Easy</t>
        </is>
      </c>
      <c r="C341" s="9" t="inlineStr">
        <is>
          <t>Combinations with Restrictions</t>
        </is>
      </c>
      <c r="D341" s="9" t="inlineStr">
        <is>
          <t>A set of 5 distinct books contains 2 novels and 3 biographies. If a random selection of 3 books is made without replacement, how many ways can this be done if at least one biography is selected?</t>
        </is>
      </c>
      <c r="E341" s="9" t="inlineStr">
        <is>
          <t>10</t>
        </is>
      </c>
      <c r="F341" s="9" t="inlineStr">
        <is>
          <t>15</t>
        </is>
      </c>
      <c r="G341" s="9" t="inlineStr">
        <is>
          <t>20</t>
        </is>
      </c>
      <c r="H341" s="9" t="inlineStr">
        <is>
          <t>25</t>
        </is>
      </c>
      <c r="I341" s="10" t="inlineStr">
        <is>
          <t>B</t>
        </is>
      </c>
      <c r="J341" s="11" t="inlineStr">
        <is>
          <t>Use combinations: C(5,3) - C(2,3) = 15.</t>
        </is>
      </c>
    </row>
    <row r="342" ht="42" customHeight="1">
      <c r="A342" s="7" t="n">
        <v>341</v>
      </c>
      <c r="B342" s="8" t="inlineStr">
        <is>
          <t>Easy</t>
        </is>
      </c>
      <c r="C342" s="9" t="inlineStr">
        <is>
          <t>Combinations with Restrictions</t>
        </is>
      </c>
      <c r="D342" s="9" t="inlineStr">
        <is>
          <t>A group of friends wants to go to a movie. If they have 4 boys and 3 girls, how many ways can they choose a group of 3 people if at least one girl is included?</t>
        </is>
      </c>
      <c r="E342" s="9" t="inlineStr">
        <is>
          <t>12</t>
        </is>
      </c>
      <c r="F342" s="9" t="inlineStr">
        <is>
          <t>16</t>
        </is>
      </c>
      <c r="G342" s="9" t="inlineStr">
        <is>
          <t>20</t>
        </is>
      </c>
      <c r="H342" s="9" t="inlineStr">
        <is>
          <t>24</t>
        </is>
      </c>
      <c r="I342" s="10" t="inlineStr">
        <is>
          <t>D</t>
        </is>
      </c>
      <c r="J342" s="11" t="inlineStr">
        <is>
          <t>Use combinations: C(7,3) - C(4,3) = 16.</t>
        </is>
      </c>
    </row>
    <row r="343" ht="42" customHeight="1">
      <c r="A343" s="2" t="n">
        <v>342</v>
      </c>
      <c r="B343" s="3" t="inlineStr">
        <is>
          <t>Hard</t>
        </is>
      </c>
      <c r="C343" s="4" t="inlineStr">
        <is>
          <t>Arrangements of Letters (with/without repetition)</t>
        </is>
      </c>
      <c r="D343" s="4" t="inlineStr">
        <is>
          <t>In how many ways can the letters in the word "LISTEN" be arranged if the vowels are always together?</t>
        </is>
      </c>
      <c r="E343" s="4" t="inlineStr">
        <is>
          <t>24</t>
        </is>
      </c>
      <c r="F343" s="4" t="inlineStr">
        <is>
          <t>12</t>
        </is>
      </c>
      <c r="G343" s="4" t="inlineStr">
        <is>
          <t>6</t>
        </is>
      </c>
      <c r="H343" s="4" t="inlineStr">
        <is>
          <t>3</t>
        </is>
      </c>
      <c r="I343" s="5" t="inlineStr">
        <is>
          <t>A</t>
        </is>
      </c>
      <c r="J343" s="6" t="inlineStr">
        <is>
          <t>Use circular permutations to treat the vowels as a single unit.</t>
        </is>
      </c>
    </row>
    <row r="344" ht="42" customHeight="1">
      <c r="A344" s="2" t="n">
        <v>343</v>
      </c>
      <c r="B344" s="3" t="inlineStr">
        <is>
          <t>Hard</t>
        </is>
      </c>
      <c r="C344" s="4" t="inlineStr">
        <is>
          <t>Arrangements of Letters (with/without repetition)</t>
        </is>
      </c>
      <c r="D344" s="4" t="inlineStr">
        <is>
          <t>If 5 people want to sit in a row, and they have no preference for their positions, how many ways can they be seated if John always sits at one end?</t>
        </is>
      </c>
      <c r="E344" s="4" t="inlineStr">
        <is>
          <t>30</t>
        </is>
      </c>
      <c r="F344" s="4" t="inlineStr">
        <is>
          <t>20</t>
        </is>
      </c>
      <c r="G344" s="4" t="inlineStr">
        <is>
          <t>10</t>
        </is>
      </c>
      <c r="H344" s="4" t="inlineStr">
        <is>
          <t>4</t>
        </is>
      </c>
      <c r="I344" s="5" t="inlineStr">
        <is>
          <t>D</t>
        </is>
      </c>
      <c r="J344" s="6" t="inlineStr">
        <is>
          <t>Use circular permutations to treat the last position as equivalent to the first.</t>
        </is>
      </c>
    </row>
    <row r="345" ht="42" customHeight="1">
      <c r="A345" s="2" t="n">
        <v>344</v>
      </c>
      <c r="B345" s="3" t="inlineStr">
        <is>
          <t>Hard</t>
        </is>
      </c>
      <c r="C345" s="4" t="inlineStr">
        <is>
          <t>Arrangements of Letters (with/without repetition)</t>
        </is>
      </c>
      <c r="D345" s="4" t="inlineStr">
        <is>
          <t>In how many ways can the letters in the word "ACTORS" be arranged if the vowels are always together and the consonants are always together?</t>
        </is>
      </c>
      <c r="E345" s="4" t="inlineStr">
        <is>
          <t>1440</t>
        </is>
      </c>
      <c r="F345" s="4" t="inlineStr">
        <is>
          <t>720</t>
        </is>
      </c>
      <c r="G345" s="4" t="inlineStr">
        <is>
          <t>360</t>
        </is>
      </c>
      <c r="H345" s="4" t="inlineStr">
        <is>
          <t>120</t>
        </is>
      </c>
      <c r="I345" s="5" t="inlineStr">
        <is>
          <t>C</t>
        </is>
      </c>
      <c r="J345" s="6" t="inlineStr">
        <is>
          <t>Use circular permutations to treat the vowels as a single unit, then the consonants.</t>
        </is>
      </c>
    </row>
    <row r="346" ht="42" customHeight="1">
      <c r="A346" s="2" t="n">
        <v>345</v>
      </c>
      <c r="B346" s="3" t="inlineStr">
        <is>
          <t>Hard</t>
        </is>
      </c>
      <c r="C346" s="4" t="inlineStr">
        <is>
          <t>Arrangements of Letters (with/without repetition)</t>
        </is>
      </c>
      <c r="D346" s="4" t="inlineStr">
        <is>
          <t>If 7 people want to sit in a circle, and they have no preference for their positions, how many ways can they be seated if John always sits next to Michael?</t>
        </is>
      </c>
      <c r="E346" s="4" t="inlineStr">
        <is>
          <t>840</t>
        </is>
      </c>
      <c r="F346" s="4" t="inlineStr">
        <is>
          <t>420</t>
        </is>
      </c>
      <c r="G346" s="4" t="inlineStr">
        <is>
          <t>210</t>
        </is>
      </c>
      <c r="H346" s="4" t="inlineStr">
        <is>
          <t>42</t>
        </is>
      </c>
      <c r="I346" s="5" t="inlineStr">
        <is>
          <t>B</t>
        </is>
      </c>
      <c r="J346" s="6" t="inlineStr">
        <is>
          <t>Use circular permutations to treat the last position as equivalent to the first.</t>
        </is>
      </c>
    </row>
    <row r="347" ht="42" customHeight="1">
      <c r="A347" s="7" t="n">
        <v>346</v>
      </c>
      <c r="B347" s="8" t="inlineStr">
        <is>
          <t>Easy</t>
        </is>
      </c>
      <c r="C347" s="9" t="inlineStr">
        <is>
          <t>Permutations (nPr)</t>
        </is>
      </c>
      <c r="D347" s="9" t="inlineStr">
        <is>
          <t>A committee of 3 people is to be formed from a group of 5 men and 4 women. How many different committees are possible?</t>
        </is>
      </c>
      <c r="E347" s="9" t="inlineStr">
        <is>
          <t>10</t>
        </is>
      </c>
      <c r="F347" s="9" t="inlineStr">
        <is>
          <t>20</t>
        </is>
      </c>
      <c r="G347" s="9" t="inlineStr">
        <is>
          <t>30</t>
        </is>
      </c>
      <c r="H347" s="9" t="inlineStr">
        <is>
          <t>40</t>
        </is>
      </c>
      <c r="I347" s="10" t="inlineStr">
        <is>
          <t>D</t>
        </is>
      </c>
      <c r="J347" s="11" t="inlineStr">
        <is>
          <t>Use the formula nPr = n! / (n-r)!.</t>
        </is>
      </c>
    </row>
    <row r="348" ht="42" customHeight="1">
      <c r="A348" s="7" t="n">
        <v>347</v>
      </c>
      <c r="B348" s="8" t="inlineStr">
        <is>
          <t>Easy</t>
        </is>
      </c>
      <c r="C348" s="9" t="inlineStr">
        <is>
          <t>Permutations (nPr)</t>
        </is>
      </c>
      <c r="D348" s="9" t="inlineStr">
        <is>
          <t>Find the number of permutations of the letters in the word "CAT" taken all at a time.</t>
        </is>
      </c>
      <c r="E348" s="9" t="inlineStr">
        <is>
          <t>3</t>
        </is>
      </c>
      <c r="F348" s="9" t="inlineStr">
        <is>
          <t>4</t>
        </is>
      </c>
      <c r="G348" s="9" t="inlineStr">
        <is>
          <t>5</t>
        </is>
      </c>
      <c r="H348" s="9" t="inlineStr">
        <is>
          <t>6</t>
        </is>
      </c>
      <c r="I348" s="10" t="inlineStr">
        <is>
          <t>A</t>
        </is>
      </c>
      <c r="J348" s="11" t="inlineStr">
        <is>
          <t>Use the formula nPr = n!.</t>
        </is>
      </c>
    </row>
    <row r="349" ht="42" customHeight="1">
      <c r="A349" s="7" t="n">
        <v>348</v>
      </c>
      <c r="B349" s="8" t="inlineStr">
        <is>
          <t>Easy</t>
        </is>
      </c>
      <c r="C349" s="9" t="inlineStr">
        <is>
          <t>Permutations (nPr)</t>
        </is>
      </c>
      <c r="D349" s="9" t="inlineStr">
        <is>
          <t>In how many ways can 4 books be arranged on a shelf if they are identical except for their spines which have different titles?</t>
        </is>
      </c>
      <c r="E349" s="9" t="inlineStr">
        <is>
          <t>1</t>
        </is>
      </c>
      <c r="F349" s="9" t="inlineStr">
        <is>
          <t>2</t>
        </is>
      </c>
      <c r="G349" s="9" t="inlineStr">
        <is>
          <t>4</t>
        </is>
      </c>
      <c r="H349" s="9" t="inlineStr">
        <is>
          <t>6</t>
        </is>
      </c>
      <c r="I349" s="10" t="inlineStr">
        <is>
          <t>D</t>
        </is>
      </c>
      <c r="J349" s="11" t="inlineStr">
        <is>
          <t>Since the books are identical, only permutations of their order matter.</t>
        </is>
      </c>
    </row>
    <row r="350" ht="42" customHeight="1">
      <c r="A350" s="7" t="n">
        <v>349</v>
      </c>
      <c r="B350" s="8" t="inlineStr">
        <is>
          <t>Easy</t>
        </is>
      </c>
      <c r="C350" s="9" t="inlineStr">
        <is>
          <t>Permutations (nPr)</t>
        </is>
      </c>
      <c r="D350" s="9" t="inlineStr">
        <is>
          <t>A pizza has 8 slices. In how many ways can 3 slices be arranged on a plate?</t>
        </is>
      </c>
      <c r="E350" s="9" t="inlineStr">
        <is>
          <t>56</t>
        </is>
      </c>
      <c r="F350" s="9" t="inlineStr">
        <is>
          <t>28</t>
        </is>
      </c>
      <c r="G350" s="9" t="inlineStr">
        <is>
          <t>21</t>
        </is>
      </c>
      <c r="H350" s="9" t="inlineStr">
        <is>
          <t>14</t>
        </is>
      </c>
      <c r="I350" s="10" t="inlineStr">
        <is>
          <t>B</t>
        </is>
      </c>
      <c r="J350" s="11" t="inlineStr">
        <is>
          <t>Use the formula nPr = n! / (n-r)! with n=8 and r=3.</t>
        </is>
      </c>
    </row>
    <row r="351" ht="42" customHeight="1">
      <c r="A351" s="7" t="n">
        <v>350</v>
      </c>
      <c r="B351" s="8" t="inlineStr">
        <is>
          <t>Easy</t>
        </is>
      </c>
      <c r="C351" s="9" t="inlineStr">
        <is>
          <t>Circular Permutations</t>
        </is>
      </c>
      <c r="D351" s="9" t="inlineStr">
        <is>
          <t>A circular permutation of n distinct objects is formed by arranging them in a circle. If one object is fixed at the center, how many different arrangements are possible for the remaining (n-1) objects?</t>
        </is>
      </c>
      <c r="E351" s="9" t="inlineStr">
        <is>
          <t>n!</t>
        </is>
      </c>
      <c r="F351" s="9" t="inlineStr">
        <is>
          <t>n(n-1)!</t>
        </is>
      </c>
      <c r="G351" s="9" t="inlineStr">
        <is>
          <t>n(n-2)!</t>
        </is>
      </c>
      <c r="H351" s="9" t="inlineStr">
        <is>
          <t>n-1</t>
        </is>
      </c>
      <c r="I351" s="10" t="inlineStr">
        <is>
          <t>B</t>
        </is>
      </c>
      <c r="J351" s="11" t="inlineStr">
        <is>
          <t>Fixing an object reduces permutations to circular permutations of (n-1) objects.</t>
        </is>
      </c>
    </row>
  </sheetData>
  <autoFilter ref="A1:J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3"/>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7" t="inlineStr">
        <is>
          <t>PERMUTATION AND COMBINATION — EASY LEVEL  (121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7" t="n">
        <v>1</v>
      </c>
      <c r="B3" s="7" t="inlineStr">
        <is>
          <t>Easy</t>
        </is>
      </c>
      <c r="C3" s="9" t="inlineStr">
        <is>
          <t>Permutations (nPr)</t>
        </is>
      </c>
      <c r="D3" s="9" t="inlineStr">
        <is>
          <t>How many permutations are possible with the letters in the word "CAT"?</t>
        </is>
      </c>
      <c r="E3" s="9" t="inlineStr">
        <is>
          <t>3!</t>
        </is>
      </c>
      <c r="F3" s="9" t="inlineStr">
        <is>
          <t>2!</t>
        </is>
      </c>
      <c r="G3" s="9" t="inlineStr">
        <is>
          <t>1!</t>
        </is>
      </c>
      <c r="H3" s="9" t="inlineStr">
        <is>
          <t>0!</t>
        </is>
      </c>
      <c r="I3" s="10" t="inlineStr">
        <is>
          <t>A</t>
        </is>
      </c>
      <c r="J3" s="11" t="inlineStr">
        <is>
          <t>The number of permutations is equal to the number of letters, which is 3.</t>
        </is>
      </c>
    </row>
    <row r="4" ht="42" customHeight="1">
      <c r="A4" s="7" t="n">
        <v>2</v>
      </c>
      <c r="B4" s="7" t="inlineStr">
        <is>
          <t>Easy</t>
        </is>
      </c>
      <c r="C4" s="9" t="inlineStr">
        <is>
          <t>Permutations (nPr)</t>
        </is>
      </c>
      <c r="D4" s="9" t="inlineStr">
        <is>
          <t>Find the number of ways to arrange the letters in the word "DOG".</t>
        </is>
      </c>
      <c r="E4" s="9" t="inlineStr">
        <is>
          <t>3!</t>
        </is>
      </c>
      <c r="F4" s="9" t="inlineStr">
        <is>
          <t>2!</t>
        </is>
      </c>
      <c r="G4" s="9" t="inlineStr">
        <is>
          <t>1!</t>
        </is>
      </c>
      <c r="H4" s="9" t="inlineStr">
        <is>
          <t>0!</t>
        </is>
      </c>
      <c r="I4" s="10" t="inlineStr">
        <is>
          <t>B</t>
        </is>
      </c>
      <c r="J4" s="11" t="inlineStr">
        <is>
          <t>The number of permutations is equal to the number of letters, which is 3.</t>
        </is>
      </c>
    </row>
    <row r="5" ht="42" customHeight="1">
      <c r="A5" s="7" t="n">
        <v>3</v>
      </c>
      <c r="B5" s="7" t="inlineStr">
        <is>
          <t>Easy</t>
        </is>
      </c>
      <c r="C5" s="9" t="inlineStr">
        <is>
          <t>Permutations (nPr)</t>
        </is>
      </c>
      <c r="D5" s="9" t="inlineStr">
        <is>
          <t>A bookshelf has 5 shelves. How many different arrangements are possible with 3 books on it?</t>
        </is>
      </c>
      <c r="E5" s="9" t="inlineStr">
        <is>
          <t>5P3</t>
        </is>
      </c>
      <c r="F5" s="9" t="inlineStr">
        <is>
          <t>5C3</t>
        </is>
      </c>
      <c r="G5" s="9" t="inlineStr">
        <is>
          <t>5H3</t>
        </is>
      </c>
      <c r="H5" s="9" t="inlineStr">
        <is>
          <t>5!</t>
        </is>
      </c>
      <c r="I5" s="10" t="inlineStr">
        <is>
          <t>D</t>
        </is>
      </c>
      <c r="J5" s="11" t="inlineStr">
        <is>
          <t>The number of permutations is equal to the number of ways to arrange the books, which is 5P3.</t>
        </is>
      </c>
    </row>
    <row r="6" ht="42" customHeight="1">
      <c r="A6" s="7" t="n">
        <v>4</v>
      </c>
      <c r="B6" s="7" t="inlineStr">
        <is>
          <t>Easy</t>
        </is>
      </c>
      <c r="C6" s="9" t="inlineStr">
        <is>
          <t>Permutations (nPr)</t>
        </is>
      </c>
      <c r="D6" s="9" t="inlineStr">
        <is>
          <t>Find the number of ways to arrange the letters in the word "HELLO".</t>
        </is>
      </c>
      <c r="E6" s="9" t="inlineStr">
        <is>
          <t>5!</t>
        </is>
      </c>
      <c r="F6" s="9" t="inlineStr">
        <is>
          <t>4!</t>
        </is>
      </c>
      <c r="G6" s="9" t="inlineStr">
        <is>
          <t>3!</t>
        </is>
      </c>
      <c r="H6" s="9" t="inlineStr">
        <is>
          <t>2!</t>
        </is>
      </c>
      <c r="I6" s="10" t="inlineStr">
        <is>
          <t>A</t>
        </is>
      </c>
      <c r="J6" s="11" t="inlineStr">
        <is>
          <t>The number of permutations is equal to the number of letters, which is 5.</t>
        </is>
      </c>
    </row>
    <row r="7" ht="42" customHeight="1">
      <c r="A7" s="7" t="n">
        <v>5</v>
      </c>
      <c r="B7" s="7" t="inlineStr">
        <is>
          <t>Easy</t>
        </is>
      </c>
      <c r="C7" s="9" t="inlineStr">
        <is>
          <t>Circular Permutations</t>
        </is>
      </c>
      <c r="D7" s="9" t="inlineStr">
        <is>
          <t>A circular permutation of 5 letters is formed using the letters A, B, C, D, and E. How many such permutations are possible?</t>
        </is>
      </c>
      <c r="E7" s="9" t="inlineStr">
        <is>
          <t>20</t>
        </is>
      </c>
      <c r="F7" s="9" t="inlineStr">
        <is>
          <t>30</t>
        </is>
      </c>
      <c r="G7" s="9" t="inlineStr">
        <is>
          <t>24</t>
        </is>
      </c>
      <c r="H7" s="9" t="inlineStr">
        <is>
          <t>12</t>
        </is>
      </c>
      <c r="I7" s="10" t="inlineStr">
        <is>
          <t>D</t>
        </is>
      </c>
      <c r="J7" s="11" t="inlineStr">
        <is>
          <t>Use formula: n!/(n-k)! where n = 5.</t>
        </is>
      </c>
    </row>
    <row r="8" ht="42" customHeight="1">
      <c r="A8" s="7" t="n">
        <v>6</v>
      </c>
      <c r="B8" s="7" t="inlineStr">
        <is>
          <t>Easy</t>
        </is>
      </c>
      <c r="C8" s="9" t="inlineStr">
        <is>
          <t>Circular Permutations</t>
        </is>
      </c>
      <c r="D8" s="9" t="inlineStr">
        <is>
          <t>In how many ways can a circular permutation of 4 distinct objects be formed?</t>
        </is>
      </c>
      <c r="E8" s="9" t="inlineStr">
        <is>
          <t>3</t>
        </is>
      </c>
      <c r="F8" s="9" t="inlineStr">
        <is>
          <t>6</t>
        </is>
      </c>
      <c r="G8" s="9" t="inlineStr">
        <is>
          <t>4</t>
        </is>
      </c>
      <c r="H8" s="9" t="inlineStr">
        <is>
          <t>24</t>
        </is>
      </c>
      <c r="I8" s="10" t="inlineStr">
        <is>
          <t>A</t>
        </is>
      </c>
      <c r="J8" s="11" t="inlineStr">
        <is>
          <t>Use formula: (n-1)!</t>
        </is>
      </c>
    </row>
    <row r="9" ht="42" customHeight="1">
      <c r="A9" s="7" t="n">
        <v>7</v>
      </c>
      <c r="B9" s="7" t="inlineStr">
        <is>
          <t>Easy</t>
        </is>
      </c>
      <c r="C9" s="9" t="inlineStr">
        <is>
          <t>Circular Permutations</t>
        </is>
      </c>
      <c r="D9" s="9" t="inlineStr">
        <is>
          <t>A circular permutation of 3 letters is formed using the letters A, B, and C. How many such permutations are possible?</t>
        </is>
      </c>
      <c r="E9" s="9" t="inlineStr">
        <is>
          <t>2</t>
        </is>
      </c>
      <c r="F9" s="9" t="inlineStr">
        <is>
          <t>3</t>
        </is>
      </c>
      <c r="G9" s="9" t="inlineStr">
        <is>
          <t>6</t>
        </is>
      </c>
      <c r="H9" s="9" t="inlineStr">
        <is>
          <t>1</t>
        </is>
      </c>
      <c r="I9" s="10" t="inlineStr">
        <is>
          <t>B</t>
        </is>
      </c>
      <c r="J9" s="11" t="inlineStr">
        <is>
          <t>Use formula: n!/(n-k)! where n = 3.</t>
        </is>
      </c>
    </row>
    <row r="10" ht="42" customHeight="1">
      <c r="A10" s="7" t="n">
        <v>8</v>
      </c>
      <c r="B10" s="7" t="inlineStr">
        <is>
          <t>Easy</t>
        </is>
      </c>
      <c r="C10" s="9" t="inlineStr">
        <is>
          <t>Circular Permutations</t>
        </is>
      </c>
      <c r="D10" s="9" t="inlineStr">
        <is>
          <t>In how many ways can a circular permutation of 5 distinct objects be formed if one object is repeated twice?</t>
        </is>
      </c>
      <c r="E10" s="9" t="inlineStr">
        <is>
          <t>60</t>
        </is>
      </c>
      <c r="F10" s="9" t="inlineStr">
        <is>
          <t>120</t>
        </is>
      </c>
      <c r="G10" s="9" t="inlineStr">
        <is>
          <t>30</t>
        </is>
      </c>
      <c r="H10" s="9" t="inlineStr">
        <is>
          <t>10</t>
        </is>
      </c>
      <c r="I10" s="10" t="inlineStr">
        <is>
          <t>A</t>
        </is>
      </c>
      <c r="J10" s="11" t="inlineStr">
        <is>
          <t>Use formula: (n-1)! * k!</t>
        </is>
      </c>
    </row>
    <row r="11" ht="42" customHeight="1">
      <c r="A11" s="7" t="n">
        <v>9</v>
      </c>
      <c r="B11" s="7" t="inlineStr">
        <is>
          <t>Easy</t>
        </is>
      </c>
      <c r="C11" s="9" t="inlineStr">
        <is>
          <t>Selection Problems</t>
        </is>
      </c>
      <c r="D11" s="9" t="inlineStr">
        <is>
          <t>A committee of 5 people is to be formed from a group of 7 men and 3 women. How many ways can this be done?</t>
        </is>
      </c>
      <c r="E11" s="9" t="inlineStr">
        <is>
          <t>21</t>
        </is>
      </c>
      <c r="F11" s="9" t="inlineStr">
        <is>
          <t>35</t>
        </is>
      </c>
      <c r="G11" s="9" t="inlineStr">
        <is>
          <t>42</t>
        </is>
      </c>
      <c r="H11" s="9" t="inlineStr">
        <is>
          <t>56</t>
        </is>
      </c>
      <c r="I11" s="10" t="inlineStr">
        <is>
          <t>D</t>
        </is>
      </c>
      <c r="J11" s="11" t="inlineStr">
        <is>
          <t>Use the combination formula C(n, k) = n! / (k!(n-k)!).</t>
        </is>
      </c>
    </row>
    <row r="12" ht="42" customHeight="1">
      <c r="A12" s="7" t="n">
        <v>10</v>
      </c>
      <c r="B12" s="7" t="inlineStr">
        <is>
          <t>Easy</t>
        </is>
      </c>
      <c r="C12" s="9" t="inlineStr">
        <is>
          <t>Selection Problems</t>
        </is>
      </c>
      <c r="D12" s="9" t="inlineStr">
        <is>
          <t>A box contains 5 red balls, 4 blue balls, and 3 green balls. How many ways can you select exactly 2 red balls?</t>
        </is>
      </c>
      <c r="E12" s="9" t="inlineStr">
        <is>
          <t>10</t>
        </is>
      </c>
      <c r="F12" s="9" t="inlineStr">
        <is>
          <t>15</t>
        </is>
      </c>
      <c r="G12" s="9" t="inlineStr">
        <is>
          <t>20</t>
        </is>
      </c>
      <c r="H12" s="9" t="inlineStr">
        <is>
          <t>25</t>
        </is>
      </c>
      <c r="I12" s="10" t="inlineStr">
        <is>
          <t>B</t>
        </is>
      </c>
      <c r="J12" s="11" t="inlineStr">
        <is>
          <t>Use the combination formula C(n, k) = n! / (k!(n-k)!).</t>
        </is>
      </c>
    </row>
    <row r="13" ht="42" customHeight="1">
      <c r="A13" s="7" t="n">
        <v>11</v>
      </c>
      <c r="B13" s="7" t="inlineStr">
        <is>
          <t>Easy</t>
        </is>
      </c>
      <c r="C13" s="9" t="inlineStr">
        <is>
          <t>Selection Problems</t>
        </is>
      </c>
      <c r="D13" s="9" t="inlineStr">
        <is>
          <t>From a group of 8 people, 4 are to be selected for a team. If John is one of the 8 people, how many ways can he be included in the team?</t>
        </is>
      </c>
      <c r="E13" s="9" t="inlineStr">
        <is>
          <t>28</t>
        </is>
      </c>
      <c r="F13" s="9" t="inlineStr">
        <is>
          <t>35</t>
        </is>
      </c>
      <c r="G13" s="9" t="inlineStr">
        <is>
          <t>42</t>
        </is>
      </c>
      <c r="H13" s="9" t="inlineStr">
        <is>
          <t>56</t>
        </is>
      </c>
      <c r="I13" s="10" t="inlineStr">
        <is>
          <t>A</t>
        </is>
      </c>
      <c r="J13" s="11" t="inlineStr">
        <is>
          <t>Use the combination formula C(n, k) = n! / (k!(n-k)!).</t>
        </is>
      </c>
    </row>
    <row r="14" ht="42" customHeight="1">
      <c r="A14" s="7" t="n">
        <v>12</v>
      </c>
      <c r="B14" s="7" t="inlineStr">
        <is>
          <t>Easy</t>
        </is>
      </c>
      <c r="C14" s="9" t="inlineStr">
        <is>
          <t>Selection Problems</t>
        </is>
      </c>
      <c r="D14" s="9" t="inlineStr">
        <is>
          <t>A group of 6 friends want to sit in a row for a photo. If they are seated in a particular order, how many ways can this be done?</t>
        </is>
      </c>
      <c r="E14" s="9" t="inlineStr">
        <is>
          <t>360</t>
        </is>
      </c>
      <c r="F14" s="9" t="inlineStr">
        <is>
          <t>720</t>
        </is>
      </c>
      <c r="G14" s="9" t="inlineStr">
        <is>
          <t>1440</t>
        </is>
      </c>
      <c r="H14" s="9" t="inlineStr">
        <is>
          <t>2160</t>
        </is>
      </c>
      <c r="I14" s="10" t="inlineStr">
        <is>
          <t>C</t>
        </is>
      </c>
      <c r="J14" s="11" t="inlineStr">
        <is>
          <t>Use the permutation formula P(n, r) = n! / (n-r)!</t>
        </is>
      </c>
    </row>
    <row r="15" ht="42" customHeight="1">
      <c r="A15" s="7" t="n">
        <v>13</v>
      </c>
      <c r="B15" s="7" t="inlineStr">
        <is>
          <t>Easy</t>
        </is>
      </c>
      <c r="C15" s="9" t="inlineStr">
        <is>
          <t>Arrangements of Letters (with/without repetition)</t>
        </is>
      </c>
      <c r="D15" s="9" t="inlineStr">
        <is>
          <t>How many ways can the letters in the word "CAT" be arranged?</t>
        </is>
      </c>
      <c r="E15" s="9" t="inlineStr">
        <is>
          <t>3!</t>
        </is>
      </c>
      <c r="F15" s="9" t="inlineStr">
        <is>
          <t>2!1!</t>
        </is>
      </c>
      <c r="G15" s="9" t="inlineStr">
        <is>
          <t>1!2!3!</t>
        </is>
      </c>
      <c r="H15" s="9" t="inlineStr">
        <is>
          <t>A!B!C!</t>
        </is>
      </c>
      <c r="I15" s="10" t="inlineStr">
        <is>
          <t>A</t>
        </is>
      </c>
      <c r="J15" s="11" t="inlineStr">
        <is>
          <t>The number of arrangements is 3! = 6.</t>
        </is>
      </c>
    </row>
    <row r="16" ht="42" customHeight="1">
      <c r="A16" s="7" t="n">
        <v>14</v>
      </c>
      <c r="B16" s="7" t="inlineStr">
        <is>
          <t>Easy</t>
        </is>
      </c>
      <c r="C16" s="9" t="inlineStr">
        <is>
          <t>Arrangements of Letters (with/without repetition)</t>
        </is>
      </c>
      <c r="D16" s="9" t="inlineStr">
        <is>
          <t>If all the letters in the word "HELLO" are arranged, how many ways can they be rearranged?</t>
        </is>
      </c>
      <c r="E16" s="9" t="inlineStr">
        <is>
          <t>5!</t>
        </is>
      </c>
      <c r="F16" s="9" t="inlineStr">
        <is>
          <t>4!1!</t>
        </is>
      </c>
      <c r="G16" s="9" t="inlineStr">
        <is>
          <t>1!2!3!4!5!</t>
        </is>
      </c>
      <c r="H16" s="9" t="inlineStr">
        <is>
          <t>A!B!C!</t>
        </is>
      </c>
      <c r="I16" s="10" t="inlineStr">
        <is>
          <t>D</t>
        </is>
      </c>
      <c r="J16" s="11" t="inlineStr">
        <is>
          <t>The number of arrangements is 5! = 120.</t>
        </is>
      </c>
    </row>
    <row r="17" ht="42" customHeight="1">
      <c r="A17" s="7" t="n">
        <v>15</v>
      </c>
      <c r="B17" s="7" t="inlineStr">
        <is>
          <t>Easy</t>
        </is>
      </c>
      <c r="C17" s="9" t="inlineStr">
        <is>
          <t>Arrangements of Letters (with/without repetition)</t>
        </is>
      </c>
      <c r="D17" s="9" t="inlineStr">
        <is>
          <t>In how many ways can the letters in the word "BOOK" be rearranged?</t>
        </is>
      </c>
      <c r="E17" s="9" t="inlineStr">
        <is>
          <t>4!</t>
        </is>
      </c>
      <c r="F17" s="9" t="inlineStr">
        <is>
          <t>3!1!</t>
        </is>
      </c>
      <c r="G17" s="9" t="inlineStr">
        <is>
          <t>1!2!3!4!</t>
        </is>
      </c>
      <c r="H17" s="9" t="inlineStr">
        <is>
          <t>A!B!C!</t>
        </is>
      </c>
      <c r="I17" s="10" t="inlineStr">
        <is>
          <t>D</t>
        </is>
      </c>
      <c r="J17" s="11" t="inlineStr">
        <is>
          <t>The number of arrangements is 4! = 24.</t>
        </is>
      </c>
    </row>
    <row r="18" ht="42" customHeight="1">
      <c r="A18" s="7" t="n">
        <v>16</v>
      </c>
      <c r="B18" s="7" t="inlineStr">
        <is>
          <t>Easy</t>
        </is>
      </c>
      <c r="C18" s="9" t="inlineStr">
        <is>
          <t>Arrangements of Letters (with/without repetition)</t>
        </is>
      </c>
      <c r="D18" s="9" t="inlineStr">
        <is>
          <t>If all the letters in the word "MATH" are arranged, how many ways can they be rearranged?</t>
        </is>
      </c>
      <c r="E18" s="9" t="inlineStr">
        <is>
          <t>4!</t>
        </is>
      </c>
      <c r="F18" s="9" t="inlineStr">
        <is>
          <t>3!1!</t>
        </is>
      </c>
      <c r="G18" s="9" t="inlineStr">
        <is>
          <t>1!2!3!4!</t>
        </is>
      </c>
      <c r="H18" s="9" t="inlineStr">
        <is>
          <t>A!B!C!</t>
        </is>
      </c>
      <c r="I18" s="10" t="inlineStr">
        <is>
          <t>D</t>
        </is>
      </c>
      <c r="J18" s="11" t="inlineStr">
        <is>
          <t>The number of arrangements is 4! = 24.</t>
        </is>
      </c>
    </row>
    <row r="19" ht="42" customHeight="1">
      <c r="A19" s="7" t="n">
        <v>17</v>
      </c>
      <c r="B19" s="7" t="inlineStr">
        <is>
          <t>Easy</t>
        </is>
      </c>
      <c r="C19" s="9" t="inlineStr">
        <is>
          <t>Combinations (nCr)</t>
        </is>
      </c>
      <c r="D19" s="9" t="inlineStr">
        <is>
          <t>A committee of 3 students is to be formed from a group of 5 boys and 4 girls. How many ways can this be done?</t>
        </is>
      </c>
      <c r="E19" s="9" t="inlineStr">
        <is>
          <t>10</t>
        </is>
      </c>
      <c r="F19" s="9" t="inlineStr">
        <is>
          <t>12</t>
        </is>
      </c>
      <c r="G19" s="9" t="inlineStr">
        <is>
          <t>15</t>
        </is>
      </c>
      <c r="H19" s="9" t="inlineStr">
        <is>
          <t>20</t>
        </is>
      </c>
      <c r="I19" s="10" t="inlineStr">
        <is>
          <t>D</t>
        </is>
      </c>
      <c r="J19" s="11" t="inlineStr">
        <is>
          <t>Use the combination formula nCr = 5C3 + 4C3.</t>
        </is>
      </c>
    </row>
    <row r="20" ht="42" customHeight="1">
      <c r="A20" s="7" t="n">
        <v>18</v>
      </c>
      <c r="B20" s="7" t="inlineStr">
        <is>
          <t>Easy</t>
        </is>
      </c>
      <c r="C20" s="9" t="inlineStr">
        <is>
          <t>Combinations (nCr)</t>
        </is>
      </c>
      <c r="D20" s="9" t="inlineStr">
        <is>
          <t>A pizza parlor has 8 different toppings, and a customer wants to order 3 of them. How many ways can this be done?</t>
        </is>
      </c>
      <c r="E20" s="9" t="inlineStr">
        <is>
          <t>56</t>
        </is>
      </c>
      <c r="F20" s="9" t="inlineStr">
        <is>
          <t>28</t>
        </is>
      </c>
      <c r="G20" s="9" t="inlineStr">
        <is>
          <t>20</t>
        </is>
      </c>
      <c r="H20" s="9" t="inlineStr">
        <is>
          <t>8</t>
        </is>
      </c>
      <c r="I20" s="10" t="inlineStr">
        <is>
          <t>B</t>
        </is>
      </c>
      <c r="J20" s="11" t="inlineStr">
        <is>
          <t>Use the combination formula nCr = 8C3.</t>
        </is>
      </c>
    </row>
    <row r="21" ht="42" customHeight="1">
      <c r="A21" s="7" t="n">
        <v>19</v>
      </c>
      <c r="B21" s="7" t="inlineStr">
        <is>
          <t>Easy</t>
        </is>
      </c>
      <c r="C21" s="9" t="inlineStr">
        <is>
          <t>Combinations (nCr)</t>
        </is>
      </c>
      <c r="D21" s="9" t="inlineStr">
        <is>
          <t>From a set of 6 letters, how many ways can you select 2 letters to form a pair?</t>
        </is>
      </c>
      <c r="E21" s="9" t="inlineStr">
        <is>
          <t>15</t>
        </is>
      </c>
      <c r="F21" s="9" t="inlineStr">
        <is>
          <t>12</t>
        </is>
      </c>
      <c r="G21" s="9" t="inlineStr">
        <is>
          <t>10</t>
        </is>
      </c>
      <c r="H21" s="9" t="inlineStr">
        <is>
          <t>6</t>
        </is>
      </c>
      <c r="I21" s="10" t="inlineStr">
        <is>
          <t>A</t>
        </is>
      </c>
      <c r="J21" s="11" t="inlineStr">
        <is>
          <t>Use the combination formula nCr = 6C2.</t>
        </is>
      </c>
    </row>
    <row r="22" ht="42" customHeight="1">
      <c r="A22" s="7" t="n">
        <v>20</v>
      </c>
      <c r="B22" s="7" t="inlineStr">
        <is>
          <t>Easy</t>
        </is>
      </c>
      <c r="C22" s="9" t="inlineStr">
        <is>
          <t>Combinations (nCr)</t>
        </is>
      </c>
      <c r="D22" s="9" t="inlineStr">
        <is>
          <t>A group of friends wants to go to a movie. From a list of 7 movies, how many ways can they choose 3 movies to watch?</t>
        </is>
      </c>
      <c r="E22" s="9" t="inlineStr">
        <is>
          <t>35</t>
        </is>
      </c>
      <c r="F22" s="9" t="inlineStr">
        <is>
          <t>28</t>
        </is>
      </c>
      <c r="G22" s="9" t="inlineStr">
        <is>
          <t>20</t>
        </is>
      </c>
      <c r="H22" s="9" t="inlineStr">
        <is>
          <t>15</t>
        </is>
      </c>
      <c r="I22" s="10" t="inlineStr">
        <is>
          <t>D</t>
        </is>
      </c>
      <c r="J22" s="11" t="inlineStr">
        <is>
          <t>Use the combination formula nCr = 7C3.</t>
        </is>
      </c>
    </row>
    <row r="23" ht="42" customHeight="1">
      <c r="A23" s="7" t="n">
        <v>21</v>
      </c>
      <c r="B23" s="7" t="inlineStr">
        <is>
          <t>Easy</t>
        </is>
      </c>
      <c r="C23" s="9" t="inlineStr">
        <is>
          <t>Permutations with Repetition</t>
        </is>
      </c>
      <c r="D23" s="9" t="inlineStr">
        <is>
          <t>A box contains 3 red balls and 2 blue balls. How many ways can you arrange the balls in a row?</t>
        </is>
      </c>
      <c r="E23" s="9" t="inlineStr">
        <is>
          <t>6!</t>
        </is>
      </c>
      <c r="F23" s="9" t="inlineStr">
        <is>
          <t>3!2!</t>
        </is>
      </c>
      <c r="G23" s="9" t="inlineStr">
        <is>
          <t>3!3!</t>
        </is>
      </c>
      <c r="H23" s="9" t="inlineStr">
        <is>
          <t>2!3!2!</t>
        </is>
      </c>
      <c r="I23" s="10" t="inlineStr">
        <is>
          <t>B</t>
        </is>
      </c>
      <c r="J23" s="11" t="inlineStr">
        <is>
          <t>Use permutation formula: P(n,r) = n!/(n-r)!.</t>
        </is>
      </c>
    </row>
    <row r="24" ht="42" customHeight="1">
      <c r="A24" s="7" t="n">
        <v>22</v>
      </c>
      <c r="B24" s="7" t="inlineStr">
        <is>
          <t>Easy</t>
        </is>
      </c>
      <c r="C24" s="9" t="inlineStr">
        <is>
          <t>Permutations with Repetition</t>
        </is>
      </c>
      <c r="D24" s="9" t="inlineStr">
        <is>
          <t>A password has 4 digits, where each digit can be repeated. How many possible passwords are there?</t>
        </is>
      </c>
      <c r="E24" s="9" t="inlineStr">
        <is>
          <t>10^4</t>
        </is>
      </c>
      <c r="F24" s="9" t="inlineStr">
        <is>
          <t>9^4</t>
        </is>
      </c>
      <c r="G24" s="9" t="inlineStr">
        <is>
          <t>8^4</t>
        </is>
      </c>
      <c r="H24" s="9" t="inlineStr">
        <is>
          <t>7^4</t>
        </is>
      </c>
      <c r="I24" s="10" t="inlineStr">
        <is>
          <t>D</t>
        </is>
      </c>
      <c r="J24" s="11" t="inlineStr">
        <is>
          <t>Use permutation formula: P(n,r) = n!/(n-r)!.</t>
        </is>
      </c>
    </row>
    <row r="25" ht="42" customHeight="1">
      <c r="A25" s="7" t="n">
        <v>23</v>
      </c>
      <c r="B25" s="7" t="inlineStr">
        <is>
          <t>Easy</t>
        </is>
      </c>
      <c r="C25" s="9" t="inlineStr">
        <is>
          <t>Permutations with Repetition</t>
        </is>
      </c>
      <c r="D25" s="9" t="inlineStr">
        <is>
          <t>A set of 5 books has to be arranged on a shelf. If the order matters, how many ways can you arrange them?</t>
        </is>
      </c>
      <c r="E25" s="9" t="inlineStr">
        <is>
          <t>5!</t>
        </is>
      </c>
      <c r="F25" s="9" t="inlineStr">
        <is>
          <t>4!1!</t>
        </is>
      </c>
      <c r="G25" s="9" t="inlineStr">
        <is>
          <t>3!2!</t>
        </is>
      </c>
      <c r="H25" s="9" t="inlineStr">
        <is>
          <t>2!3!1!</t>
        </is>
      </c>
      <c r="I25" s="10" t="inlineStr">
        <is>
          <t>C</t>
        </is>
      </c>
      <c r="J25" s="11" t="inlineStr">
        <is>
          <t>Use permutation formula: P(n,r) = n!/(n-r)!.</t>
        </is>
      </c>
    </row>
    <row r="26" ht="42" customHeight="1">
      <c r="A26" s="7" t="n">
        <v>24</v>
      </c>
      <c r="B26" s="7" t="inlineStr">
        <is>
          <t>Easy</t>
        </is>
      </c>
      <c r="C26" s="9" t="inlineStr">
        <is>
          <t>Permutations with Repetition</t>
        </is>
      </c>
      <c r="D26" s="9" t="inlineStr">
        <is>
          <t>A student has 3 pens and 2 pencils. How many ways can she arrange them in a row?</t>
        </is>
      </c>
      <c r="E26" s="9" t="inlineStr">
        <is>
          <t>5!</t>
        </is>
      </c>
      <c r="F26" s="9" t="inlineStr">
        <is>
          <t>3!2!</t>
        </is>
      </c>
      <c r="G26" s="9" t="inlineStr">
        <is>
          <t>3!1!2!</t>
        </is>
      </c>
      <c r="H26" s="9" t="inlineStr">
        <is>
          <t>2!3!1!2!</t>
        </is>
      </c>
      <c r="I26" s="10" t="inlineStr">
        <is>
          <t>B</t>
        </is>
      </c>
      <c r="J26" s="11" t="inlineStr">
        <is>
          <t>Use permutation formula: P(n,r) = n!/(n-r)!</t>
        </is>
      </c>
    </row>
    <row r="27" ht="42" customHeight="1">
      <c r="A27" s="7" t="n">
        <v>25</v>
      </c>
      <c r="B27" s="7" t="inlineStr">
        <is>
          <t>Easy</t>
        </is>
      </c>
      <c r="C27" s="9" t="inlineStr">
        <is>
          <t>Application-based Permutation and Combination Problems</t>
        </is>
      </c>
      <c r="D27" s="9" t="inlineStr">
        <is>
          <t>A committee of 3 people is to be formed from 5 men and 2 women. How many ways can this be done?</t>
        </is>
      </c>
      <c r="E27" s="9" t="inlineStr">
        <is>
          <t>10</t>
        </is>
      </c>
      <c r="F27" s="9" t="inlineStr">
        <is>
          <t>12</t>
        </is>
      </c>
      <c r="G27" s="9" t="inlineStr">
        <is>
          <t>6</t>
        </is>
      </c>
      <c r="H27" s="9" t="inlineStr">
        <is>
          <t>15</t>
        </is>
      </c>
      <c r="I27" s="10" t="inlineStr">
        <is>
          <t>C</t>
        </is>
      </c>
      <c r="J27" s="11" t="inlineStr">
        <is>
          <t>Use combination formula C(n, k) = n! / (k!(n-k)!).</t>
        </is>
      </c>
    </row>
    <row r="28" ht="42" customHeight="1">
      <c r="A28" s="7" t="n">
        <v>26</v>
      </c>
      <c r="B28" s="7" t="inlineStr">
        <is>
          <t>Easy</t>
        </is>
      </c>
      <c r="C28" s="9" t="inlineStr">
        <is>
          <t>Application-based Permutation and Combination Problems</t>
        </is>
      </c>
      <c r="D28" s="9" t="inlineStr">
        <is>
          <t>In how many ways can the letters in the word "LISTEN" be arranged?</t>
        </is>
      </c>
      <c r="E28" s="9" t="inlineStr">
        <is>
          <t>5</t>
        </is>
      </c>
      <c r="F28" s="9" t="inlineStr">
        <is>
          <t>7</t>
        </is>
      </c>
      <c r="G28" s="9" t="inlineStr">
        <is>
          <t>24</t>
        </is>
      </c>
      <c r="H28" s="9" t="inlineStr">
        <is>
          <t>120</t>
        </is>
      </c>
      <c r="I28" s="10" t="inlineStr">
        <is>
          <t>D</t>
        </is>
      </c>
      <c r="J28" s="11" t="inlineStr">
        <is>
          <t>Use permutation formula P(n, r) = n! / (r!(n-r)!).</t>
        </is>
      </c>
    </row>
    <row r="29" ht="42" customHeight="1">
      <c r="A29" s="7" t="n">
        <v>27</v>
      </c>
      <c r="B29" s="7" t="inlineStr">
        <is>
          <t>Easy</t>
        </is>
      </c>
      <c r="C29" s="9" t="inlineStr">
        <is>
          <t>Application-based Permutation and Combination Problems</t>
        </is>
      </c>
      <c r="D29" s="9" t="inlineStr">
        <is>
          <t>A pizza parlor has 8 different toppings. How many ways can a customer order 3 of these toppings?</t>
        </is>
      </c>
      <c r="E29" s="9" t="inlineStr">
        <is>
          <t>56</t>
        </is>
      </c>
      <c r="F29" s="9" t="inlineStr">
        <is>
          <t>28</t>
        </is>
      </c>
      <c r="G29" s="9" t="inlineStr">
        <is>
          <t>20</t>
        </is>
      </c>
      <c r="H29" s="9" t="inlineStr">
        <is>
          <t>8</t>
        </is>
      </c>
      <c r="I29" s="10" t="inlineStr">
        <is>
          <t>B</t>
        </is>
      </c>
      <c r="J29" s="11" t="inlineStr">
        <is>
          <t>Use combination formula C(n, k) = n! / (k!(n-k)!).</t>
        </is>
      </c>
    </row>
    <row r="30" ht="42" customHeight="1">
      <c r="A30" s="7" t="n">
        <v>28</v>
      </c>
      <c r="B30" s="7" t="inlineStr">
        <is>
          <t>Easy</t>
        </is>
      </c>
      <c r="C30" s="9" t="inlineStr">
        <is>
          <t>Application-based Permutation and Combination Problems</t>
        </is>
      </c>
      <c r="D30" s="9" t="inlineStr">
        <is>
          <t>A bookshelf has 5 shelves, and each shelf can hold 4 books. How many ways can the books be arranged on the shelves?</t>
        </is>
      </c>
      <c r="E30" s="9" t="inlineStr">
        <is>
          <t>20</t>
        </is>
      </c>
      <c r="F30" s="9" t="inlineStr">
        <is>
          <t>30</t>
        </is>
      </c>
      <c r="G30" s="9" t="inlineStr">
        <is>
          <t>40</t>
        </is>
      </c>
      <c r="H30" s="9" t="inlineStr">
        <is>
          <t>120</t>
        </is>
      </c>
      <c r="I30" s="10" t="inlineStr">
        <is>
          <t>C</t>
        </is>
      </c>
      <c r="J30" s="11" t="inlineStr">
        <is>
          <t>Use permutation formula P(n, r) = n! / (r!(n-r)!).</t>
        </is>
      </c>
    </row>
    <row r="31" ht="42" customHeight="1">
      <c r="A31" s="7" t="n">
        <v>29</v>
      </c>
      <c r="B31" s="7" t="inlineStr">
        <is>
          <t>Easy</t>
        </is>
      </c>
      <c r="C31" s="9" t="inlineStr">
        <is>
          <t>Distribution Problems</t>
        </is>
      </c>
      <c r="D31" s="9" t="inlineStr">
        <is>
          <t>A box contains 5 red balls, 3 blue balls, and 2 green balls. How many ways can you select 2 balls from the box?</t>
        </is>
      </c>
      <c r="E31" s="9" t="inlineStr">
        <is>
          <t>5C2+3C2+2C2</t>
        </is>
      </c>
      <c r="F31" s="9" t="inlineStr">
        <is>
          <t>4C2+6C2</t>
        </is>
      </c>
      <c r="G31" s="9" t="inlineStr">
        <is>
          <t>10C2</t>
        </is>
      </c>
      <c r="H31" s="9" t="inlineStr">
        <is>
          <t>15C2</t>
        </is>
      </c>
      <c r="I31" s="10" t="inlineStr">
        <is>
          <t>B</t>
        </is>
      </c>
      <c r="J31" s="11" t="inlineStr">
        <is>
          <t>Use combination formula: C(n,k) = n! / (k!(n-k)!).</t>
        </is>
      </c>
    </row>
    <row r="32" ht="42" customHeight="1">
      <c r="A32" s="7" t="n">
        <v>30</v>
      </c>
      <c r="B32" s="7" t="inlineStr">
        <is>
          <t>Easy</t>
        </is>
      </c>
      <c r="C32" s="9" t="inlineStr">
        <is>
          <t>Distribution Problems</t>
        </is>
      </c>
      <c r="D32" s="9" t="inlineStr">
        <is>
          <t>A set of 8 distinct books is to be arranged on a shelf. If the first book is already placed, how many ways can the remaining 7 books be arranged?</t>
        </is>
      </c>
      <c r="E32" s="9" t="inlineStr">
        <is>
          <t>7!</t>
        </is>
      </c>
      <c r="F32" s="9" t="inlineStr">
        <is>
          <t>6!</t>
        </is>
      </c>
      <c r="G32" s="9" t="inlineStr">
        <is>
          <t>5!</t>
        </is>
      </c>
      <c r="H32" s="9" t="inlineStr">
        <is>
          <t>4!</t>
        </is>
      </c>
      <c r="I32" s="10" t="inlineStr">
        <is>
          <t>D</t>
        </is>
      </c>
      <c r="J32" s="11" t="inlineStr">
        <is>
          <t>Use permutation formula: P(n,k) = n! / (n-k)!.</t>
        </is>
      </c>
    </row>
    <row r="33" ht="42" customHeight="1">
      <c r="A33" s="7" t="n">
        <v>31</v>
      </c>
      <c r="B33" s="7" t="inlineStr">
        <is>
          <t>Easy</t>
        </is>
      </c>
      <c r="C33" s="9" t="inlineStr">
        <is>
          <t>Distribution Problems</t>
        </is>
      </c>
      <c r="D33" s="9" t="inlineStr">
        <is>
          <t>A committee of 3 people is to be formed from a group of 10 men and 8 women. How many ways can this be done?</t>
        </is>
      </c>
      <c r="E33" s="9" t="inlineStr">
        <is>
          <t>10C3+8C3</t>
        </is>
      </c>
      <c r="F33" s="9" t="inlineStr">
        <is>
          <t>9C3+7C3</t>
        </is>
      </c>
      <c r="G33" s="9" t="inlineStr">
        <is>
          <t>8C3+6C3</t>
        </is>
      </c>
      <c r="H33" s="9" t="inlineStr">
        <is>
          <t>7C3+5C3</t>
        </is>
      </c>
      <c r="I33" s="10" t="inlineStr">
        <is>
          <t>B</t>
        </is>
      </c>
      <c r="J33" s="11" t="inlineStr">
        <is>
          <t>Use combination formula: C(n,k) = n! / (k!(n-k)!).</t>
        </is>
      </c>
    </row>
    <row r="34" ht="42" customHeight="1">
      <c r="A34" s="7" t="n">
        <v>32</v>
      </c>
      <c r="B34" s="7" t="inlineStr">
        <is>
          <t>Easy</t>
        </is>
      </c>
      <c r="C34" s="9" t="inlineStr">
        <is>
          <t>Distribution Problems</t>
        </is>
      </c>
      <c r="D34" s="9" t="inlineStr">
        <is>
          <t>A circular permutation of 5 distinct letters is to be formed. How many ways can this be done?</t>
        </is>
      </c>
      <c r="E34" s="9" t="inlineStr">
        <is>
          <t>4!</t>
        </is>
      </c>
      <c r="F34" s="9" t="inlineStr">
        <is>
          <t>3!</t>
        </is>
      </c>
      <c r="G34" s="9" t="inlineStr">
        <is>
          <t>2!</t>
        </is>
      </c>
      <c r="H34" s="9" t="inlineStr">
        <is>
          <t>1!</t>
        </is>
      </c>
      <c r="I34" s="10" t="inlineStr">
        <is>
          <t>C</t>
        </is>
      </c>
      <c r="J34" s="11" t="inlineStr">
        <is>
          <t>Use circular permutation formula: P(n-1,k) = (n-1)! / (k!(n-k-1)!).</t>
        </is>
      </c>
    </row>
    <row r="35" ht="42" customHeight="1">
      <c r="A35" s="7" t="n">
        <v>33</v>
      </c>
      <c r="B35" s="7" t="inlineStr">
        <is>
          <t>Easy</t>
        </is>
      </c>
      <c r="C35" s="9" t="inlineStr">
        <is>
          <t>Basic Counting Principle</t>
        </is>
      </c>
      <c r="D35" s="9" t="inlineStr">
        <is>
          <t>A box contains 5 red balls and 3 blue balls. How many ways can you select 2 balls from the box?</t>
        </is>
      </c>
      <c r="E35" s="9" t="inlineStr">
        <is>
          <t>10</t>
        </is>
      </c>
      <c r="F35" s="9" t="inlineStr">
        <is>
          <t>6</t>
        </is>
      </c>
      <c r="G35" s="9" t="inlineStr">
        <is>
          <t>12</t>
        </is>
      </c>
      <c r="H35" s="9" t="inlineStr">
        <is>
          <t>15</t>
        </is>
      </c>
      <c r="I35" s="10" t="inlineStr">
        <is>
          <t>B</t>
        </is>
      </c>
      <c r="J35" s="11" t="inlineStr">
        <is>
          <t>Use Basic Counting Principle: 8C2 = 8.</t>
        </is>
      </c>
    </row>
    <row r="36" ht="42" customHeight="1">
      <c r="A36" s="7" t="n">
        <v>34</v>
      </c>
      <c r="B36" s="7" t="inlineStr">
        <is>
          <t>Easy</t>
        </is>
      </c>
      <c r="C36" s="9" t="inlineStr">
        <is>
          <t>Basic Counting Principle</t>
        </is>
      </c>
      <c r="D36" s="9" t="inlineStr">
        <is>
          <t>In a game, there are 7 possible moves. A player makes 3 consecutive moves. How many ways can you make these moves?</t>
        </is>
      </c>
      <c r="E36" s="9" t="inlineStr">
        <is>
          <t>35</t>
        </is>
      </c>
      <c r="F36" s="9" t="inlineStr">
        <is>
          <t>21</t>
        </is>
      </c>
      <c r="G36" s="9" t="inlineStr">
        <is>
          <t>28</t>
        </is>
      </c>
      <c r="H36" s="9" t="inlineStr">
        <is>
          <t>42</t>
        </is>
      </c>
      <c r="I36" s="10" t="inlineStr">
        <is>
          <t>A</t>
        </is>
      </c>
      <c r="J36" s="11" t="inlineStr">
        <is>
          <t>Use Basic Counting Principle: 7P3 = 765.</t>
        </is>
      </c>
    </row>
    <row r="37" ht="42" customHeight="1">
      <c r="A37" s="7" t="n">
        <v>35</v>
      </c>
      <c r="B37" s="7" t="inlineStr">
        <is>
          <t>Easy</t>
        </is>
      </c>
      <c r="C37" s="9" t="inlineStr">
        <is>
          <t>Basic Counting Principle</t>
        </is>
      </c>
      <c r="D37" s="9" t="inlineStr">
        <is>
          <t>A password has 4 characters, each being a letter or number. How many possible passwords are there?</t>
        </is>
      </c>
      <c r="E37" s="9" t="inlineStr">
        <is>
          <t>1296</t>
        </is>
      </c>
      <c r="F37" s="9" t="inlineStr">
        <is>
          <t>625</t>
        </is>
      </c>
      <c r="G37" s="9" t="inlineStr">
        <is>
          <t>256</t>
        </is>
      </c>
      <c r="H37" s="9" t="inlineStr">
        <is>
          <t>16</t>
        </is>
      </c>
      <c r="I37" s="10" t="inlineStr">
        <is>
          <t>D</t>
        </is>
      </c>
      <c r="J37" s="11" t="inlineStr">
        <is>
          <t>Use Basic Counting Principle: 36C4 = 36.</t>
        </is>
      </c>
    </row>
    <row r="38" ht="42" customHeight="1">
      <c r="A38" s="7" t="n">
        <v>36</v>
      </c>
      <c r="B38" s="7" t="inlineStr">
        <is>
          <t>Easy</t>
        </is>
      </c>
      <c r="C38" s="9" t="inlineStr">
        <is>
          <t>Basic Counting Principle</t>
        </is>
      </c>
      <c r="D38" s="9" t="inlineStr">
        <is>
          <t>In a competition, 5 teams participate and each team has 3 members. How many ways can you select one member from each team?</t>
        </is>
      </c>
      <c r="E38" s="9" t="inlineStr">
        <is>
          <t>3750</t>
        </is>
      </c>
      <c r="F38" s="9" t="inlineStr">
        <is>
          <t>1875</t>
        </is>
      </c>
      <c r="G38" s="9" t="inlineStr">
        <is>
          <t>750</t>
        </is>
      </c>
      <c r="H38" s="9" t="inlineStr">
        <is>
          <t>250</t>
        </is>
      </c>
      <c r="I38" s="10" t="inlineStr">
        <is>
          <t>A</t>
        </is>
      </c>
      <c r="J38" s="11" t="inlineStr">
        <is>
          <t>Use Basic Counting Principle: 5P3 = 543.</t>
        </is>
      </c>
    </row>
    <row r="39" ht="42" customHeight="1">
      <c r="A39" s="7" t="n">
        <v>37</v>
      </c>
      <c r="B39" s="7" t="inlineStr">
        <is>
          <t>Easy</t>
        </is>
      </c>
      <c r="C39" s="9" t="inlineStr">
        <is>
          <t>Combinations with Restrictions</t>
        </is>
      </c>
      <c r="D39" s="9" t="inlineStr">
        <is>
          <t>A committee of 5 people is to be formed from a group of 7 men and 3 women. If the committee must have at least 2 women, how many different committees are possible?</t>
        </is>
      </c>
      <c r="E39" s="9" t="inlineStr">
        <is>
          <t>15</t>
        </is>
      </c>
      <c r="F39" s="9" t="inlineStr">
        <is>
          <t>21</t>
        </is>
      </c>
      <c r="G39" s="9" t="inlineStr">
        <is>
          <t>35</t>
        </is>
      </c>
      <c r="H39" s="9" t="inlineStr">
        <is>
          <t>42</t>
        </is>
      </c>
      <c r="I39" s="10" t="inlineStr">
        <is>
          <t>B</t>
        </is>
      </c>
      <c r="J39" s="11" t="inlineStr">
        <is>
          <t>Use combinations: C(3,2)  C(7+3-2,5-2) = 321.</t>
        </is>
      </c>
    </row>
    <row r="40" ht="42" customHeight="1">
      <c r="A40" s="7" t="n">
        <v>38</v>
      </c>
      <c r="B40" s="7" t="inlineStr">
        <is>
          <t>Easy</t>
        </is>
      </c>
      <c r="C40" s="9" t="inlineStr">
        <is>
          <t>Combinations with Restrictions</t>
        </is>
      </c>
      <c r="D40" s="9" t="inlineStr">
        <is>
          <t>A box of chocolates contains 4 brown and 6 white ones. If a person selects exactly 3 chocolates, how many different selections are possible if at least one is brown?</t>
        </is>
      </c>
      <c r="E40" s="9" t="inlineStr">
        <is>
          <t>20</t>
        </is>
      </c>
      <c r="F40" s="9" t="inlineStr">
        <is>
          <t>24</t>
        </is>
      </c>
      <c r="G40" s="9" t="inlineStr">
        <is>
          <t>30</t>
        </is>
      </c>
      <c r="H40" s="9" t="inlineStr">
        <is>
          <t>36</t>
        </is>
      </c>
      <c r="I40" s="10" t="inlineStr">
        <is>
          <t>C</t>
        </is>
      </c>
      <c r="J40" s="11" t="inlineStr">
        <is>
          <t>Use combinations: C(10,3) - C(4,0).</t>
        </is>
      </c>
    </row>
    <row r="41" ht="42" customHeight="1">
      <c r="A41" s="7" t="n">
        <v>39</v>
      </c>
      <c r="B41" s="7" t="inlineStr">
        <is>
          <t>Easy</t>
        </is>
      </c>
      <c r="C41" s="9" t="inlineStr">
        <is>
          <t>Combinations with Restrictions</t>
        </is>
      </c>
      <c r="D41" s="9" t="inlineStr">
        <is>
          <t>A team of 6 players is to be selected from a group of 8 men and 5 women. If the team must have at least 2 women, how many different teams are possible?</t>
        </is>
      </c>
      <c r="E41" s="9" t="inlineStr">
        <is>
          <t>40</t>
        </is>
      </c>
      <c r="F41" s="9" t="inlineStr">
        <is>
          <t>45</t>
        </is>
      </c>
      <c r="G41" s="9" t="inlineStr">
        <is>
          <t>50</t>
        </is>
      </c>
      <c r="H41" s="9" t="inlineStr">
        <is>
          <t>55</t>
        </is>
      </c>
      <c r="I41" s="10" t="inlineStr">
        <is>
          <t>D</t>
        </is>
      </c>
      <c r="J41" s="11" t="inlineStr">
        <is>
          <t>Use combinations: C(13,6) - C(8,6).</t>
        </is>
      </c>
    </row>
    <row r="42" ht="42" customHeight="1">
      <c r="A42" s="7" t="n">
        <v>40</v>
      </c>
      <c r="B42" s="7" t="inlineStr">
        <is>
          <t>Easy</t>
        </is>
      </c>
      <c r="C42" s="9" t="inlineStr">
        <is>
          <t>Combinations with Restrictions</t>
        </is>
      </c>
      <c r="D42" s="9" t="inlineStr">
        <is>
          <t>A set of 4 books is to be selected from a shelf containing 7 novels and 3 biographies. If at least one biography is selected, how many different sets are possible?</t>
        </is>
      </c>
      <c r="E42" s="9" t="inlineStr">
        <is>
          <t>30</t>
        </is>
      </c>
      <c r="F42" s="9" t="inlineStr">
        <is>
          <t>35</t>
        </is>
      </c>
      <c r="G42" s="9" t="inlineStr">
        <is>
          <t>40</t>
        </is>
      </c>
      <c r="H42" s="9" t="inlineStr">
        <is>
          <t>45</t>
        </is>
      </c>
      <c r="I42" s="10" t="inlineStr">
        <is>
          <t>A</t>
        </is>
      </c>
      <c r="J42" s="11" t="inlineStr">
        <is>
          <t>Use combinations: C(10,4) - C(7,4).</t>
        </is>
      </c>
    </row>
    <row r="43" ht="42" customHeight="1">
      <c r="A43" s="7" t="n">
        <v>41</v>
      </c>
      <c r="B43" s="7" t="inlineStr">
        <is>
          <t>Easy</t>
        </is>
      </c>
      <c r="C43" s="9" t="inlineStr">
        <is>
          <t>Permutations (nPr)</t>
        </is>
      </c>
      <c r="D43" s="9" t="inlineStr">
        <is>
          <t>A committee of 3 students is to be formed from a group of 5 boys and 4 girls. How many ways can this be done?</t>
        </is>
      </c>
      <c r="E43" s="9" t="inlineStr">
        <is>
          <t>10</t>
        </is>
      </c>
      <c r="F43" s="9" t="inlineStr">
        <is>
          <t>12</t>
        </is>
      </c>
      <c r="G43" s="9" t="inlineStr">
        <is>
          <t>20</t>
        </is>
      </c>
      <c r="H43" s="9" t="inlineStr">
        <is>
          <t>30</t>
        </is>
      </c>
      <c r="I43" s="10" t="inlineStr">
        <is>
          <t>D</t>
        </is>
      </c>
      <c r="J43" s="11" t="inlineStr">
        <is>
          <t>Use the formula for permutations: nPr = n! / (n-r)!.</t>
        </is>
      </c>
    </row>
    <row r="44" ht="42" customHeight="1">
      <c r="A44" s="7" t="n">
        <v>42</v>
      </c>
      <c r="B44" s="7" t="inlineStr">
        <is>
          <t>Easy</t>
        </is>
      </c>
      <c r="C44" s="9" t="inlineStr">
        <is>
          <t>Permutations (nPr)</t>
        </is>
      </c>
      <c r="D44" s="9" t="inlineStr">
        <is>
          <t>Find the number of permutations of the letters in the word "CAT" taken 2 at a time.</t>
        </is>
      </c>
      <c r="E44" s="9" t="inlineStr">
        <is>
          <t>3</t>
        </is>
      </c>
      <c r="F44" s="9" t="inlineStr">
        <is>
          <t>4</t>
        </is>
      </c>
      <c r="G44" s="9" t="inlineStr">
        <is>
          <t>6</t>
        </is>
      </c>
      <c r="H44" s="9" t="inlineStr">
        <is>
          <t>12</t>
        </is>
      </c>
      <c r="I44" s="10" t="inlineStr">
        <is>
          <t>A</t>
        </is>
      </c>
      <c r="J44" s="11" t="inlineStr">
        <is>
          <t>Use the formula for permutations: nPr = n! / (n-r)!</t>
        </is>
      </c>
    </row>
    <row r="45" ht="42" customHeight="1">
      <c r="A45" s="7" t="n">
        <v>43</v>
      </c>
      <c r="B45" s="7" t="inlineStr">
        <is>
          <t>Easy</t>
        </is>
      </c>
      <c r="C45" s="9" t="inlineStr">
        <is>
          <t>Permutations (nPr)</t>
        </is>
      </c>
      <c r="D45" s="9" t="inlineStr">
        <is>
          <t>In how many ways can the letters in the word "BOOKS" be arranged?</t>
        </is>
      </c>
      <c r="E45" s="9" t="inlineStr">
        <is>
          <t>24</t>
        </is>
      </c>
      <c r="F45" s="9" t="inlineStr">
        <is>
          <t>36</t>
        </is>
      </c>
      <c r="G45" s="9" t="inlineStr">
        <is>
          <t>40</t>
        </is>
      </c>
      <c r="H45" s="9" t="inlineStr">
        <is>
          <t>120</t>
        </is>
      </c>
      <c r="I45" s="10" t="inlineStr">
        <is>
          <t>D</t>
        </is>
      </c>
      <c r="J45" s="11" t="inlineStr">
        <is>
          <t>Use the formula for permutations: nPr = n!.</t>
        </is>
      </c>
    </row>
    <row r="46" ht="42" customHeight="1">
      <c r="A46" s="7" t="n">
        <v>44</v>
      </c>
      <c r="B46" s="7" t="inlineStr">
        <is>
          <t>Easy</t>
        </is>
      </c>
      <c r="C46" s="9" t="inlineStr">
        <is>
          <t>Permutations (nPr)</t>
        </is>
      </c>
      <c r="D46" s="9" t="inlineStr">
        <is>
          <t>Find the number of permutations of 4 people taken all at a time, where order matters.</t>
        </is>
      </c>
      <c r="E46" s="9" t="inlineStr">
        <is>
          <t>24</t>
        </is>
      </c>
      <c r="F46" s="9" t="inlineStr">
        <is>
          <t>30</t>
        </is>
      </c>
      <c r="G46" s="9" t="inlineStr">
        <is>
          <t>40</t>
        </is>
      </c>
      <c r="H46" s="9" t="inlineStr">
        <is>
          <t>120</t>
        </is>
      </c>
      <c r="I46" s="10" t="inlineStr">
        <is>
          <t>A</t>
        </is>
      </c>
      <c r="J46" s="11" t="inlineStr">
        <is>
          <t>Use the formula for permutations: nPr = n!.</t>
        </is>
      </c>
    </row>
    <row r="47" ht="42" customHeight="1">
      <c r="A47" s="7" t="n">
        <v>45</v>
      </c>
      <c r="B47" s="7" t="inlineStr">
        <is>
          <t>Easy</t>
        </is>
      </c>
      <c r="C47" s="9" t="inlineStr">
        <is>
          <t>Circular Permutations</t>
        </is>
      </c>
      <c r="D47" s="9" t="inlineStr">
        <is>
          <t>A circular permutation is formed by arranging n distinct objects in a circle. If there are 5 distinct objects, how many circular permutations are possible?</t>
        </is>
      </c>
      <c r="E47" s="9" t="inlineStr">
        <is>
          <t>20</t>
        </is>
      </c>
      <c r="F47" s="9" t="inlineStr">
        <is>
          <t>30</t>
        </is>
      </c>
      <c r="G47" s="9" t="inlineStr">
        <is>
          <t>40</t>
        </is>
      </c>
      <c r="H47" s="9" t="inlineStr">
        <is>
          <t>50</t>
        </is>
      </c>
      <c r="I47" s="10" t="inlineStr">
        <is>
          <t>D</t>
        </is>
      </c>
      <c r="J47" s="11" t="inlineStr">
        <is>
          <t>Count the number of ways to arrange 4 objects (since one object is fixed at the starting point).</t>
        </is>
      </c>
    </row>
    <row r="48" ht="42" customHeight="1">
      <c r="A48" s="7" t="n">
        <v>46</v>
      </c>
      <c r="B48" s="7" t="inlineStr">
        <is>
          <t>Easy</t>
        </is>
      </c>
      <c r="C48" s="9" t="inlineStr">
        <is>
          <t>Circular Permutations</t>
        </is>
      </c>
      <c r="D48" s="9" t="inlineStr">
        <is>
          <t>A circular permutation is formed by arranging n distinct objects in a circle. If there are 7 distinct objects, how many circular permutations are possible?</t>
        </is>
      </c>
      <c r="E48" s="9" t="inlineStr">
        <is>
          <t>840</t>
        </is>
      </c>
      <c r="F48" s="9" t="inlineStr">
        <is>
          <t>1050</t>
        </is>
      </c>
      <c r="G48" s="9" t="inlineStr">
        <is>
          <t>1120</t>
        </is>
      </c>
      <c r="H48" s="9" t="inlineStr">
        <is>
          <t>1200</t>
        </is>
      </c>
      <c r="I48" s="10" t="inlineStr">
        <is>
          <t>D</t>
        </is>
      </c>
      <c r="J48" s="11" t="inlineStr">
        <is>
          <t>Count the number of ways to arrange 6 objects (since one object is fixed at the starting point).</t>
        </is>
      </c>
    </row>
    <row r="49" ht="42" customHeight="1">
      <c r="A49" s="7" t="n">
        <v>47</v>
      </c>
      <c r="B49" s="7" t="inlineStr">
        <is>
          <t>Easy</t>
        </is>
      </c>
      <c r="C49" s="9" t="inlineStr">
        <is>
          <t>Circular Permutations</t>
        </is>
      </c>
      <c r="D49" s="9" t="inlineStr">
        <is>
          <t>A circular permutation is formed by arranging n distinct objects in a circle. If there are 3 distinct objects, how many circular permutations are possible?</t>
        </is>
      </c>
      <c r="E49" s="9" t="inlineStr">
        <is>
          <t>2</t>
        </is>
      </c>
      <c r="F49" s="9" t="inlineStr">
        <is>
          <t>3</t>
        </is>
      </c>
      <c r="G49" s="9" t="inlineStr">
        <is>
          <t>4</t>
        </is>
      </c>
      <c r="H49" s="9" t="inlineStr">
        <is>
          <t>6</t>
        </is>
      </c>
      <c r="I49" s="10" t="inlineStr">
        <is>
          <t>D</t>
        </is>
      </c>
      <c r="J49" s="11" t="inlineStr">
        <is>
          <t>Count the number of ways to arrange 2 objects (since one object is fixed at the starting point).</t>
        </is>
      </c>
    </row>
    <row r="50" ht="42" customHeight="1">
      <c r="A50" s="7" t="n">
        <v>48</v>
      </c>
      <c r="B50" s="7" t="inlineStr">
        <is>
          <t>Easy</t>
        </is>
      </c>
      <c r="C50" s="9" t="inlineStr">
        <is>
          <t>Circular Permutations</t>
        </is>
      </c>
      <c r="D50" s="9" t="inlineStr">
        <is>
          <t>A circular permutation is formed by arranging n distinct objects in a circle. If there are 8 distinct objects, how many circular permutations are possible?</t>
        </is>
      </c>
      <c r="E50" s="9" t="inlineStr">
        <is>
          <t>40,320</t>
        </is>
      </c>
      <c r="F50" s="9" t="inlineStr">
        <is>
          <t>42,000</t>
        </is>
      </c>
      <c r="G50" s="9" t="inlineStr">
        <is>
          <t>44,800</t>
        </is>
      </c>
      <c r="H50" s="9" t="inlineStr">
        <is>
          <t>48,000</t>
        </is>
      </c>
      <c r="I50" s="10" t="inlineStr">
        <is>
          <t>D</t>
        </is>
      </c>
      <c r="J50" s="11" t="inlineStr">
        <is>
          <t>Count the number of ways to arrange 7 objects (since one object is fixed at the starting point).</t>
        </is>
      </c>
    </row>
    <row r="51" ht="42" customHeight="1">
      <c r="A51" s="7" t="n">
        <v>49</v>
      </c>
      <c r="B51" s="7" t="inlineStr">
        <is>
          <t>Easy</t>
        </is>
      </c>
      <c r="C51" s="9" t="inlineStr">
        <is>
          <t>Selection Problems</t>
        </is>
      </c>
      <c r="D51" s="9" t="inlineStr">
        <is>
          <t>A committee of 3 people is to be formed from 5 men and 4 women. How many ways can this be done?</t>
        </is>
      </c>
      <c r="E51" s="9" t="inlineStr">
        <is>
          <t>10</t>
        </is>
      </c>
      <c r="F51" s="9" t="inlineStr">
        <is>
          <t>12</t>
        </is>
      </c>
      <c r="G51" s="9" t="inlineStr">
        <is>
          <t>15</t>
        </is>
      </c>
      <c r="H51" s="9" t="inlineStr">
        <is>
          <t>20</t>
        </is>
      </c>
      <c r="I51" s="10" t="inlineStr">
        <is>
          <t>D</t>
        </is>
      </c>
      <c r="J51" s="11" t="inlineStr">
        <is>
          <t>Use combination formula C(n, r) = n! / (r!(n-r)!).</t>
        </is>
      </c>
    </row>
    <row r="52" ht="42" customHeight="1">
      <c r="A52" s="7" t="n">
        <v>50</v>
      </c>
      <c r="B52" s="7" t="inlineStr">
        <is>
          <t>Easy</t>
        </is>
      </c>
      <c r="C52" s="9" t="inlineStr">
        <is>
          <t>Selection Problems</t>
        </is>
      </c>
      <c r="D52" s="9" t="inlineStr">
        <is>
          <t>From a set of 7 distinct books, 3 are to be selected for a reading list. How many ways can this be done?</t>
        </is>
      </c>
      <c r="E52" s="9" t="inlineStr">
        <is>
          <t>35</t>
        </is>
      </c>
      <c r="F52" s="9" t="inlineStr">
        <is>
          <t>42</t>
        </is>
      </c>
      <c r="G52" s="9" t="inlineStr">
        <is>
          <t>49</t>
        </is>
      </c>
      <c r="H52" s="9" t="inlineStr">
        <is>
          <t>56</t>
        </is>
      </c>
      <c r="I52" s="10" t="inlineStr">
        <is>
          <t>A</t>
        </is>
      </c>
      <c r="J52" s="11" t="inlineStr">
        <is>
          <t>Use combination formula C(n, r) = n! / (r!(n-r)!).</t>
        </is>
      </c>
    </row>
    <row r="53" ht="42" customHeight="1">
      <c r="A53" s="7" t="n">
        <v>51</v>
      </c>
      <c r="B53" s="7" t="inlineStr">
        <is>
          <t>Easy</t>
        </is>
      </c>
      <c r="C53" s="9" t="inlineStr">
        <is>
          <t>Selection Problems</t>
        </is>
      </c>
      <c r="D53" s="9" t="inlineStr">
        <is>
          <t>In how many ways can 4 different letters be arranged in a row if the order matters?</t>
        </is>
      </c>
      <c r="E53" s="9" t="inlineStr">
        <is>
          <t>24</t>
        </is>
      </c>
      <c r="F53" s="9" t="inlineStr">
        <is>
          <t>36</t>
        </is>
      </c>
      <c r="G53" s="9" t="inlineStr">
        <is>
          <t>48</t>
        </is>
      </c>
      <c r="H53" s="9" t="inlineStr">
        <is>
          <t>96</t>
        </is>
      </c>
      <c r="I53" s="10" t="inlineStr">
        <is>
          <t>C</t>
        </is>
      </c>
      <c r="J53" s="11" t="inlineStr">
        <is>
          <t>Use permutation formula P(n, r) = n! / (n-r)!</t>
        </is>
      </c>
    </row>
    <row r="54" ht="42" customHeight="1">
      <c r="A54" s="7" t="n">
        <v>52</v>
      </c>
      <c r="B54" s="7" t="inlineStr">
        <is>
          <t>Easy</t>
        </is>
      </c>
      <c r="C54" s="9" t="inlineStr">
        <is>
          <t>Selection Problems</t>
        </is>
      </c>
      <c r="D54" s="9" t="inlineStr">
        <is>
          <t>A pizza parlor has 5 different toppings. How many ways can you select 2 of these toppings for your pizza?</t>
        </is>
      </c>
      <c r="E54" s="9" t="inlineStr">
        <is>
          <t>10</t>
        </is>
      </c>
      <c r="F54" s="9" t="inlineStr">
        <is>
          <t>12</t>
        </is>
      </c>
      <c r="G54" s="9" t="inlineStr">
        <is>
          <t>15</t>
        </is>
      </c>
      <c r="H54" s="9" t="inlineStr">
        <is>
          <t>20</t>
        </is>
      </c>
      <c r="I54" s="10" t="inlineStr">
        <is>
          <t>B</t>
        </is>
      </c>
      <c r="J54" s="11" t="inlineStr">
        <is>
          <t>Use combination formula C(n, r) = n! / (r!(n-r)!).</t>
        </is>
      </c>
    </row>
    <row r="55" ht="42" customHeight="1">
      <c r="A55" s="7" t="n">
        <v>53</v>
      </c>
      <c r="B55" s="7" t="inlineStr">
        <is>
          <t>Easy</t>
        </is>
      </c>
      <c r="C55" s="9" t="inlineStr">
        <is>
          <t>Arrangements of Letters (with/without repetition)</t>
        </is>
      </c>
      <c r="D55" s="9" t="inlineStr">
        <is>
          <t>How many ways can the letters in the word "CAT" be arranged?</t>
        </is>
      </c>
      <c r="E55" s="9" t="inlineStr">
        <is>
          <t>3!</t>
        </is>
      </c>
      <c r="F55" s="9" t="inlineStr">
        <is>
          <t>2!1!</t>
        </is>
      </c>
      <c r="G55" s="9" t="inlineStr">
        <is>
          <t>1!2!3!</t>
        </is>
      </c>
      <c r="H55" s="9" t="inlineStr">
        <is>
          <t>A!B!C!</t>
        </is>
      </c>
      <c r="I55" s="10" t="inlineStr">
        <is>
          <t>A</t>
        </is>
      </c>
      <c r="J55" s="11" t="inlineStr">
        <is>
          <t>The number of permutations is 3!.</t>
        </is>
      </c>
    </row>
    <row r="56" ht="42" customHeight="1">
      <c r="A56" s="7" t="n">
        <v>54</v>
      </c>
      <c r="B56" s="7" t="inlineStr">
        <is>
          <t>Easy</t>
        </is>
      </c>
      <c r="C56" s="9" t="inlineStr">
        <is>
          <t>Arrangements of Letters (with/without repetition)</t>
        </is>
      </c>
      <c r="D56" s="9" t="inlineStr">
        <is>
          <t>If all the letters in the word "HELLO" are rearranged, how many different words can be formed?</t>
        </is>
      </c>
      <c r="E56" s="9" t="inlineStr">
        <is>
          <t>5!4!</t>
        </is>
      </c>
      <c r="F56" s="9" t="inlineStr">
        <is>
          <t>6!5!</t>
        </is>
      </c>
      <c r="G56" s="9" t="inlineStr">
        <is>
          <t>7!6!</t>
        </is>
      </c>
      <c r="H56" s="9" t="inlineStr">
        <is>
          <t>8!7!</t>
        </is>
      </c>
      <c r="I56" s="10" t="inlineStr">
        <is>
          <t>B</t>
        </is>
      </c>
      <c r="J56" s="11" t="inlineStr">
        <is>
          <t>The number of permutations is 5!.</t>
        </is>
      </c>
    </row>
    <row r="57" ht="42" customHeight="1">
      <c r="A57" s="7" t="n">
        <v>55</v>
      </c>
      <c r="B57" s="7" t="inlineStr">
        <is>
          <t>Easy</t>
        </is>
      </c>
      <c r="C57" s="9" t="inlineStr">
        <is>
          <t>Arrangements of Letters (with/without repetition)</t>
        </is>
      </c>
      <c r="D57" s="9" t="inlineStr">
        <is>
          <t>In how many ways can the letters in the word "BOOK" be rearranged?</t>
        </is>
      </c>
      <c r="E57" s="9" t="inlineStr">
        <is>
          <t>4!3!</t>
        </is>
      </c>
      <c r="F57" s="9" t="inlineStr">
        <is>
          <t>3!2!1!</t>
        </is>
      </c>
      <c r="G57" s="9" t="inlineStr">
        <is>
          <t>2!1!0!</t>
        </is>
      </c>
      <c r="H57" s="9" t="inlineStr">
        <is>
          <t>A!B!C!</t>
        </is>
      </c>
      <c r="I57" s="10" t="inlineStr">
        <is>
          <t>A</t>
        </is>
      </c>
      <c r="J57" s="11" t="inlineStr">
        <is>
          <t>The number of permutations is 4!.</t>
        </is>
      </c>
    </row>
    <row r="58" ht="42" customHeight="1">
      <c r="A58" s="7" t="n">
        <v>56</v>
      </c>
      <c r="B58" s="7" t="inlineStr">
        <is>
          <t>Easy</t>
        </is>
      </c>
      <c r="C58" s="9" t="inlineStr">
        <is>
          <t>Combinations (nCr)</t>
        </is>
      </c>
      <c r="D58" s="9" t="inlineStr">
        <is>
          <t>A committee of 3 students is to be formed from a group of 5 boys and 4 girls. How many ways can this be done?</t>
        </is>
      </c>
      <c r="E58" s="9" t="inlineStr">
        <is>
          <t>10</t>
        </is>
      </c>
      <c r="F58" s="9" t="inlineStr">
        <is>
          <t>12</t>
        </is>
      </c>
      <c r="G58" s="9" t="inlineStr">
        <is>
          <t>15</t>
        </is>
      </c>
      <c r="H58" s="9" t="inlineStr">
        <is>
          <t>20</t>
        </is>
      </c>
      <c r="I58" s="10" t="inlineStr">
        <is>
          <t>D</t>
        </is>
      </c>
      <c r="J58" s="11" t="inlineStr">
        <is>
          <t>Use combination formula nCr = 9C3.</t>
        </is>
      </c>
    </row>
    <row r="59" ht="42" customHeight="1">
      <c r="A59" s="7" t="n">
        <v>57</v>
      </c>
      <c r="B59" s="7" t="inlineStr">
        <is>
          <t>Easy</t>
        </is>
      </c>
      <c r="C59" s="9" t="inlineStr">
        <is>
          <t>Combinations (nCr)</t>
        </is>
      </c>
      <c r="D59" s="9" t="inlineStr">
        <is>
          <t>From a set of 7 distinct letters, how many ways can you select 2 letters to form a pair?</t>
        </is>
      </c>
      <c r="E59" s="9" t="inlineStr">
        <is>
          <t>21</t>
        </is>
      </c>
      <c r="F59" s="9" t="inlineStr">
        <is>
          <t>28</t>
        </is>
      </c>
      <c r="G59" s="9" t="inlineStr">
        <is>
          <t>35</t>
        </is>
      </c>
      <c r="H59" s="9" t="inlineStr">
        <is>
          <t>42</t>
        </is>
      </c>
      <c r="I59" s="10" t="inlineStr">
        <is>
          <t>A</t>
        </is>
      </c>
      <c r="J59" s="11" t="inlineStr">
        <is>
          <t>Use combination formula nCr = 7C2.</t>
        </is>
      </c>
    </row>
    <row r="60" ht="42" customHeight="1">
      <c r="A60" s="7" t="n">
        <v>58</v>
      </c>
      <c r="B60" s="7" t="inlineStr">
        <is>
          <t>Easy</t>
        </is>
      </c>
      <c r="C60" s="9" t="inlineStr">
        <is>
          <t>Combinations (nCr)</t>
        </is>
      </c>
      <c r="D60" s="9" t="inlineStr">
        <is>
          <t>In how many ways can you choose 4 books from a shelf containing 6 novels and 3 biographies?</t>
        </is>
      </c>
      <c r="E60" s="9" t="inlineStr">
        <is>
          <t>30</t>
        </is>
      </c>
      <c r="F60" s="9" t="inlineStr">
        <is>
          <t>36</t>
        </is>
      </c>
      <c r="G60" s="9" t="inlineStr">
        <is>
          <t>45</t>
        </is>
      </c>
      <c r="H60" s="9" t="inlineStr">
        <is>
          <t>60</t>
        </is>
      </c>
      <c r="I60" s="10" t="inlineStr">
        <is>
          <t>D</t>
        </is>
      </c>
      <c r="J60" s="11" t="inlineStr">
        <is>
          <t>Use combination formula nCr = 9C4.</t>
        </is>
      </c>
    </row>
    <row r="61" ht="42" customHeight="1">
      <c r="A61" s="7" t="n">
        <v>59</v>
      </c>
      <c r="B61" s="7" t="inlineStr">
        <is>
          <t>Easy</t>
        </is>
      </c>
      <c r="C61" s="9" t="inlineStr">
        <is>
          <t>Combinations (nCr)</t>
        </is>
      </c>
      <c r="D61" s="9" t="inlineStr">
        <is>
          <t>A pizza parlor has 5 different toppings. How many ways can you order a pizza with exactly 2 toppings?</t>
        </is>
      </c>
      <c r="E61" s="9" t="inlineStr">
        <is>
          <t>10</t>
        </is>
      </c>
      <c r="F61" s="9" t="inlineStr">
        <is>
          <t>15</t>
        </is>
      </c>
      <c r="G61" s="9" t="inlineStr">
        <is>
          <t>20</t>
        </is>
      </c>
      <c r="H61" s="9" t="inlineStr">
        <is>
          <t>25</t>
        </is>
      </c>
      <c r="I61" s="10" t="inlineStr">
        <is>
          <t>B</t>
        </is>
      </c>
      <c r="J61" s="11" t="inlineStr">
        <is>
          <t>Use combination formula nCr = 5C2.</t>
        </is>
      </c>
    </row>
    <row r="62" ht="42" customHeight="1">
      <c r="A62" s="7" t="n">
        <v>60</v>
      </c>
      <c r="B62" s="7" t="inlineStr">
        <is>
          <t>Easy</t>
        </is>
      </c>
      <c r="C62" s="9" t="inlineStr">
        <is>
          <t>Permutations with Repetition</t>
        </is>
      </c>
      <c r="D62" s="9" t="inlineStr">
        <is>
          <t>A box has 3 red balls, 2 blue balls, and 1 green ball. How many ways can you arrange these 6 balls?</t>
        </is>
      </c>
      <c r="E62" s="9" t="inlineStr">
        <is>
          <t>6!</t>
        </is>
      </c>
      <c r="F62" s="9" t="inlineStr">
        <is>
          <t>5!3!</t>
        </is>
      </c>
      <c r="G62" s="9" t="inlineStr">
        <is>
          <t>4!2!3!</t>
        </is>
      </c>
      <c r="H62" s="9" t="inlineStr">
        <is>
          <t>3!2!3!</t>
        </is>
      </c>
      <c r="I62" s="10" t="inlineStr">
        <is>
          <t>B</t>
        </is>
      </c>
      <c r="J62" s="11" t="inlineStr">
        <is>
          <t>Counting principle: total permutations = 6!.</t>
        </is>
      </c>
    </row>
    <row r="63" ht="42" customHeight="1">
      <c r="A63" s="7" t="n">
        <v>61</v>
      </c>
      <c r="B63" s="7" t="inlineStr">
        <is>
          <t>Easy</t>
        </is>
      </c>
      <c r="C63" s="9" t="inlineStr">
        <is>
          <t>Permutations with Repetition</t>
        </is>
      </c>
      <c r="D63" s="9" t="inlineStr">
        <is>
          <t>A password has 3 letters and each letter can be repeated. How many possible passwords are there?</t>
        </is>
      </c>
      <c r="E63" s="9" t="inlineStr">
        <is>
          <t>26^3</t>
        </is>
      </c>
      <c r="F63" s="9" t="inlineStr">
        <is>
          <t>27^3</t>
        </is>
      </c>
      <c r="G63" s="9" t="inlineStr">
        <is>
          <t>28^3</t>
        </is>
      </c>
      <c r="H63" s="9" t="inlineStr">
        <is>
          <t>29^3</t>
        </is>
      </c>
      <c r="I63" s="10" t="inlineStr">
        <is>
          <t>D</t>
        </is>
      </c>
      <c r="J63" s="11" t="inlineStr">
        <is>
          <t>Direct formula: permutations with repetition = r^k, where r is the number of options (letters) and k is the number of repetitions.</t>
        </is>
      </c>
    </row>
    <row r="64" ht="42" customHeight="1">
      <c r="A64" s="7" t="n">
        <v>62</v>
      </c>
      <c r="B64" s="7" t="inlineStr">
        <is>
          <t>Easy</t>
        </is>
      </c>
      <c r="C64" s="9" t="inlineStr">
        <is>
          <t>Permutations with Repetition</t>
        </is>
      </c>
      <c r="D64" s="9" t="inlineStr">
        <is>
          <t>A set of 4 distinct books has to be arranged on a shelf. If the first book can be placed in any of the 4 positions, how many ways can it be done?</t>
        </is>
      </c>
      <c r="E64" s="9" t="inlineStr">
        <is>
          <t>3!2!</t>
        </is>
      </c>
      <c r="F64" s="9" t="inlineStr">
        <is>
          <t>3!1!</t>
        </is>
      </c>
      <c r="G64" s="9" t="inlineStr">
        <is>
          <t>4!1!</t>
        </is>
      </c>
      <c r="H64" s="9" t="inlineStr">
        <is>
          <t>4!0!</t>
        </is>
      </c>
      <c r="I64" s="10" t="inlineStr">
        <is>
          <t>C</t>
        </is>
      </c>
      <c r="J64" s="11" t="inlineStr">
        <is>
          <t>Counting principle: permutations without repetition = (n-1)!</t>
        </is>
      </c>
    </row>
    <row r="65" ht="42" customHeight="1">
      <c r="A65" s="7" t="n">
        <v>63</v>
      </c>
      <c r="B65" s="7" t="inlineStr">
        <is>
          <t>Easy</t>
        </is>
      </c>
      <c r="C65" s="9" t="inlineStr">
        <is>
          <t>Permutations with Repetition</t>
        </is>
      </c>
      <c r="D65" s="9" t="inlineStr">
        <is>
          <t>A committee has to be formed from 5 people, including a chairperson. If the chairperson can be anyone of the 5 people, how many ways can it be done?</t>
        </is>
      </c>
      <c r="E65" s="9" t="inlineStr">
        <is>
          <t>4!</t>
        </is>
      </c>
      <c r="F65" s="9" t="inlineStr">
        <is>
          <t>3!2!</t>
        </is>
      </c>
      <c r="G65" s="9" t="inlineStr">
        <is>
          <t>4!1!</t>
        </is>
      </c>
      <c r="H65" s="9" t="inlineStr">
        <is>
          <t>5!</t>
        </is>
      </c>
      <c r="I65" s="10" t="inlineStr">
        <is>
          <t>A</t>
        </is>
      </c>
      <c r="J65" s="11" t="inlineStr">
        <is>
          <t>Counting principle: permutations without repetition = (n-1)!</t>
        </is>
      </c>
    </row>
    <row r="66" ht="42" customHeight="1">
      <c r="A66" s="7" t="n">
        <v>64</v>
      </c>
      <c r="B66" s="7" t="inlineStr">
        <is>
          <t>Easy</t>
        </is>
      </c>
      <c r="C66" s="9" t="inlineStr">
        <is>
          <t>Application-based Permutation and Combination Problems</t>
        </is>
      </c>
      <c r="D66" s="9" t="inlineStr">
        <is>
          <t>A committee of 3 people is to be formed from a group of 5 men and 2 women. How many ways can this be done?</t>
        </is>
      </c>
      <c r="E66" s="9" t="inlineStr">
        <is>
          <t>10</t>
        </is>
      </c>
      <c r="F66" s="9" t="inlineStr">
        <is>
          <t>12</t>
        </is>
      </c>
      <c r="G66" s="9" t="inlineStr">
        <is>
          <t>15</t>
        </is>
      </c>
      <c r="H66" s="9" t="inlineStr">
        <is>
          <t>20</t>
        </is>
      </c>
      <c r="I66" s="10" t="inlineStr">
        <is>
          <t>D</t>
        </is>
      </c>
      <c r="J66" s="11" t="inlineStr">
        <is>
          <t>Use combination formula C(n, k) = n! / (k!(n-k)!).</t>
        </is>
      </c>
    </row>
    <row r="67" ht="42" customHeight="1">
      <c r="A67" s="7" t="n">
        <v>65</v>
      </c>
      <c r="B67" s="7" t="inlineStr">
        <is>
          <t>Easy</t>
        </is>
      </c>
      <c r="C67" s="9" t="inlineStr">
        <is>
          <t>Application-based Permutation and Combination Problems</t>
        </is>
      </c>
      <c r="D67" s="9" t="inlineStr">
        <is>
          <t>A bookshelf has 5 shelves, and each shelf can hold 3 books. If the bookshelf is currently empty, how many ways can you fill it with books?</t>
        </is>
      </c>
      <c r="E67" s="9" t="inlineStr">
        <is>
          <t>243</t>
        </is>
      </c>
      <c r="F67" s="9" t="inlineStr">
        <is>
          <t>120</t>
        </is>
      </c>
      <c r="G67" s="9" t="inlineStr">
        <is>
          <t>150</t>
        </is>
      </c>
      <c r="H67" s="9" t="inlineStr">
        <is>
          <t>180</t>
        </is>
      </c>
      <c r="I67" s="10" t="inlineStr">
        <is>
          <t>C</t>
        </is>
      </c>
      <c r="J67" s="11" t="inlineStr">
        <is>
          <t>Use permutation formula P(n, k) = n! / (k!(n-k)!).</t>
        </is>
      </c>
    </row>
    <row r="68" ht="42" customHeight="1">
      <c r="A68" s="7" t="n">
        <v>66</v>
      </c>
      <c r="B68" s="7" t="inlineStr">
        <is>
          <t>Easy</t>
        </is>
      </c>
      <c r="C68" s="9" t="inlineStr">
        <is>
          <t>Application-based Permutation and Combination Problems</t>
        </is>
      </c>
      <c r="D68" s="9" t="inlineStr">
        <is>
          <t>A password consists of 3 letters and 2 digits. If the letters are A, B, and C, and the digits are 1, 2, and 3, how many possible passwords can be formed?</t>
        </is>
      </c>
      <c r="E68" s="9" t="inlineStr">
        <is>
          <t>540</t>
        </is>
      </c>
      <c r="F68" s="9" t="inlineStr">
        <is>
          <t>360</t>
        </is>
      </c>
      <c r="G68" s="9" t="inlineStr">
        <is>
          <t>240</t>
        </is>
      </c>
      <c r="H68" s="9" t="inlineStr">
        <is>
          <t>180</t>
        </is>
      </c>
      <c r="I68" s="10" t="inlineStr">
        <is>
          <t>B</t>
        </is>
      </c>
      <c r="J68" s="11" t="inlineStr">
        <is>
          <t>Use permutation formula P(n, k) = n! / (k!(n-k)!).</t>
        </is>
      </c>
    </row>
    <row r="69" ht="42" customHeight="1">
      <c r="A69" s="7" t="n">
        <v>67</v>
      </c>
      <c r="B69" s="7" t="inlineStr">
        <is>
          <t>Easy</t>
        </is>
      </c>
      <c r="C69" s="9" t="inlineStr">
        <is>
          <t>Application-based Permutation and Combination Problems</t>
        </is>
      </c>
      <c r="D69" s="9" t="inlineStr">
        <is>
          <t>A pizza parlor offers 4 different toppings. If a customer orders 2 toppings, how many possible combinations can they choose?</t>
        </is>
      </c>
      <c r="E69" s="9" t="inlineStr">
        <is>
          <t>36</t>
        </is>
      </c>
      <c r="F69" s="9" t="inlineStr">
        <is>
          <t>40</t>
        </is>
      </c>
      <c r="G69" s="9" t="inlineStr">
        <is>
          <t>45</t>
        </is>
      </c>
      <c r="H69" s="9" t="inlineStr">
        <is>
          <t>50</t>
        </is>
      </c>
      <c r="I69" s="10" t="inlineStr">
        <is>
          <t>A</t>
        </is>
      </c>
      <c r="J69" s="11" t="inlineStr">
        <is>
          <t>Use combination formula C(n, k) = n! / (k!(n-k)!).</t>
        </is>
      </c>
    </row>
    <row r="70" ht="42" customHeight="1">
      <c r="A70" s="7" t="n">
        <v>68</v>
      </c>
      <c r="B70" s="7" t="inlineStr">
        <is>
          <t>Easy</t>
        </is>
      </c>
      <c r="C70" s="9" t="inlineStr">
        <is>
          <t>Distribution Problems</t>
        </is>
      </c>
      <c r="D70" s="9" t="inlineStr">
        <is>
          <t>A box contains 5 red, 3 blue and 2 green balls. How many ways can you select one ball?</t>
        </is>
      </c>
      <c r="E70" s="9" t="inlineStr">
        <is>
          <t>5</t>
        </is>
      </c>
      <c r="F70" s="9" t="inlineStr">
        <is>
          <t>6</t>
        </is>
      </c>
      <c r="G70" s="9" t="inlineStr">
        <is>
          <t>7</t>
        </is>
      </c>
      <c r="H70" s="9" t="inlineStr">
        <is>
          <t>9</t>
        </is>
      </c>
      <c r="I70" s="10" t="inlineStr">
        <is>
          <t>C</t>
        </is>
      </c>
      <c r="J70" s="11" t="inlineStr">
        <is>
          <t>Use combination formula.</t>
        </is>
      </c>
    </row>
    <row r="71" ht="42" customHeight="1">
      <c r="A71" s="7" t="n">
        <v>69</v>
      </c>
      <c r="B71" s="7" t="inlineStr">
        <is>
          <t>Easy</t>
        </is>
      </c>
      <c r="C71" s="9" t="inlineStr">
        <is>
          <t>Distribution Problems</t>
        </is>
      </c>
      <c r="D71" s="9" t="inlineStr">
        <is>
          <t>In how many ways can a committee of 4 people be formed from 8 men and 5 women if each committee must have exactly 2 men and 2 women?</t>
        </is>
      </c>
      <c r="E71" s="9" t="inlineStr">
        <is>
          <t>20</t>
        </is>
      </c>
      <c r="F71" s="9" t="inlineStr">
        <is>
          <t>30</t>
        </is>
      </c>
      <c r="G71" s="9" t="inlineStr">
        <is>
          <t>40</t>
        </is>
      </c>
      <c r="H71" s="9" t="inlineStr">
        <is>
          <t>56</t>
        </is>
      </c>
      <c r="I71" s="10" t="inlineStr">
        <is>
          <t>D</t>
        </is>
      </c>
      <c r="J71" s="11" t="inlineStr">
        <is>
          <t>Use permutation and combination formula.</t>
        </is>
      </c>
    </row>
    <row r="72" ht="42" customHeight="1">
      <c r="A72" s="7" t="n">
        <v>70</v>
      </c>
      <c r="B72" s="7" t="inlineStr">
        <is>
          <t>Easy</t>
        </is>
      </c>
      <c r="C72" s="9" t="inlineStr">
        <is>
          <t>Distribution Problems</t>
        </is>
      </c>
      <c r="D72" s="9" t="inlineStr">
        <is>
          <t>A bookshelf has 5 shelves, and each shelf can hold 3 books. If the bookshelf is currently empty, in how many ways can you place 12 books on it?</t>
        </is>
      </c>
      <c r="E72" s="9" t="inlineStr">
        <is>
          <t>220</t>
        </is>
      </c>
      <c r="F72" s="9" t="inlineStr">
        <is>
          <t>240</t>
        </is>
      </c>
      <c r="G72" s="9" t="inlineStr">
        <is>
          <t>260</t>
        </is>
      </c>
      <c r="H72" s="9" t="inlineStr">
        <is>
          <t>300</t>
        </is>
      </c>
      <c r="I72" s="10" t="inlineStr">
        <is>
          <t>B</t>
        </is>
      </c>
      <c r="J72" s="11" t="inlineStr">
        <is>
          <t>Use permutation formula.</t>
        </is>
      </c>
    </row>
    <row r="73" ht="42" customHeight="1">
      <c r="A73" s="7" t="n">
        <v>71</v>
      </c>
      <c r="B73" s="7" t="inlineStr">
        <is>
          <t>Easy</t>
        </is>
      </c>
      <c r="C73" s="9" t="inlineStr">
        <is>
          <t>Distribution Problems</t>
        </is>
      </c>
      <c r="D73" s="9" t="inlineStr">
        <is>
          <t>In a party of 8 people, 4 men and 4 women are sitting around a table. How many ways can they be seated if the men and women must sit alternately?</t>
        </is>
      </c>
      <c r="E73" s="9" t="inlineStr">
        <is>
          <t>40</t>
        </is>
      </c>
      <c r="F73" s="9" t="inlineStr">
        <is>
          <t>80</t>
        </is>
      </c>
      <c r="G73" s="9" t="inlineStr">
        <is>
          <t>120</t>
        </is>
      </c>
      <c r="H73" s="9" t="inlineStr">
        <is>
          <t>160</t>
        </is>
      </c>
      <c r="I73" s="10" t="inlineStr">
        <is>
          <t>A</t>
        </is>
      </c>
      <c r="J73" s="11" t="inlineStr">
        <is>
          <t>Use circular permutation formula.</t>
        </is>
      </c>
    </row>
    <row r="74" ht="42" customHeight="1">
      <c r="A74" s="7" t="n">
        <v>72</v>
      </c>
      <c r="B74" s="7" t="inlineStr">
        <is>
          <t>Easy</t>
        </is>
      </c>
      <c r="C74" s="9" t="inlineStr">
        <is>
          <t>Basic Counting Principle</t>
        </is>
      </c>
      <c r="D74" s="9" t="inlineStr">
        <is>
          <t>A box contains 5 red balls and 3 blue balls. The number of ways to select 2 balls is</t>
        </is>
      </c>
      <c r="E74" s="9" t="inlineStr">
        <is>
          <t>1</t>
        </is>
      </c>
      <c r="F74" s="9" t="inlineStr">
        <is>
          <t>2</t>
        </is>
      </c>
      <c r="G74" s="9" t="inlineStr">
        <is>
          <t>3</t>
        </is>
      </c>
      <c r="H74" s="9" t="inlineStr">
        <is>
          <t>6</t>
        </is>
      </c>
      <c r="I74" s="10" t="inlineStr">
        <is>
          <t>B</t>
        </is>
      </c>
      <c r="J74" s="11" t="inlineStr">
        <is>
          <t>Use the combination formula.</t>
        </is>
      </c>
    </row>
    <row r="75" ht="42" customHeight="1">
      <c r="A75" s="7" t="n">
        <v>73</v>
      </c>
      <c r="B75" s="7" t="inlineStr">
        <is>
          <t>Easy</t>
        </is>
      </c>
      <c r="C75" s="9" t="inlineStr">
        <is>
          <t>Basic Counting Principle</t>
        </is>
      </c>
      <c r="D75" s="9" t="inlineStr">
        <is>
          <t>In a game, a player can choose from 4 different colored cards or 3 different shaped cards. The number of ways to make one choice is</t>
        </is>
      </c>
      <c r="E75" s="9" t="inlineStr">
        <is>
          <t>12</t>
        </is>
      </c>
      <c r="F75" s="9" t="inlineStr">
        <is>
          <t>16</t>
        </is>
      </c>
      <c r="G75" s="9" t="inlineStr">
        <is>
          <t>20</t>
        </is>
      </c>
      <c r="H75" s="9" t="inlineStr">
        <is>
          <t>24</t>
        </is>
      </c>
      <c r="I75" s="10" t="inlineStr">
        <is>
          <t>A</t>
        </is>
      </c>
      <c r="J75" s="11" t="inlineStr">
        <is>
          <t>Apply the counting principle: 4C2 + 3C1.</t>
        </is>
      </c>
    </row>
    <row r="76" ht="42" customHeight="1">
      <c r="A76" s="7" t="n">
        <v>74</v>
      </c>
      <c r="B76" s="7" t="inlineStr">
        <is>
          <t>Easy</t>
        </is>
      </c>
      <c r="C76" s="9" t="inlineStr">
        <is>
          <t>Basic Counting Principle</t>
        </is>
      </c>
      <c r="D76" s="9" t="inlineStr">
        <is>
          <t>From a set of 6 distinct letters, the number of ways to select 3 letters is</t>
        </is>
      </c>
      <c r="E76" s="9" t="inlineStr">
        <is>
          <t>20</t>
        </is>
      </c>
      <c r="F76" s="9" t="inlineStr">
        <is>
          <t>30</t>
        </is>
      </c>
      <c r="G76" s="9" t="inlineStr">
        <is>
          <t>40</t>
        </is>
      </c>
      <c r="H76" s="9" t="inlineStr">
        <is>
          <t>60</t>
        </is>
      </c>
      <c r="I76" s="10" t="inlineStr">
        <is>
          <t>D</t>
        </is>
      </c>
      <c r="J76" s="11" t="inlineStr">
        <is>
          <t>Use the combination formula.</t>
        </is>
      </c>
    </row>
    <row r="77" ht="42" customHeight="1">
      <c r="A77" s="7" t="n">
        <v>75</v>
      </c>
      <c r="B77" s="7" t="inlineStr">
        <is>
          <t>Easy</t>
        </is>
      </c>
      <c r="C77" s="9" t="inlineStr">
        <is>
          <t>Basic Counting Principle</t>
        </is>
      </c>
      <c r="D77" s="9" t="inlineStr">
        <is>
          <t>A pizza parlor offers 5 different toppings. The number of ways to choose 2 toppings is</t>
        </is>
      </c>
      <c r="E77" s="9" t="inlineStr">
        <is>
          <t>10</t>
        </is>
      </c>
      <c r="F77" s="9" t="inlineStr">
        <is>
          <t>15</t>
        </is>
      </c>
      <c r="G77" s="9" t="inlineStr">
        <is>
          <t>20</t>
        </is>
      </c>
      <c r="H77" s="9" t="inlineStr">
        <is>
          <t>25</t>
        </is>
      </c>
      <c r="I77" s="10" t="inlineStr">
        <is>
          <t>C</t>
        </is>
      </c>
      <c r="J77" s="11" t="inlineStr">
        <is>
          <t>Apply the counting principle: 5C2.</t>
        </is>
      </c>
    </row>
    <row r="78" ht="42" customHeight="1">
      <c r="A78" s="7" t="n">
        <v>76</v>
      </c>
      <c r="B78" s="7" t="inlineStr">
        <is>
          <t>Easy</t>
        </is>
      </c>
      <c r="C78" s="9" t="inlineStr">
        <is>
          <t>Combinations with Restrictions</t>
        </is>
      </c>
      <c r="D78" s="9" t="inlineStr">
        <is>
          <t>A committee of 5 students must include at least 2 seniors. How many ways can this be done?</t>
        </is>
      </c>
      <c r="E78" s="9" t="inlineStr">
        <is>
          <t>10</t>
        </is>
      </c>
      <c r="F78" s="9" t="inlineStr">
        <is>
          <t>20</t>
        </is>
      </c>
      <c r="G78" s="9" t="inlineStr">
        <is>
          <t>30</t>
        </is>
      </c>
      <c r="H78" s="9" t="inlineStr">
        <is>
          <t>40</t>
        </is>
      </c>
      <c r="I78" s="10" t="inlineStr">
        <is>
          <t>D</t>
        </is>
      </c>
      <c r="J78" s="11" t="inlineStr">
        <is>
          <t>Use the inclusion-exclusion principle to find the number of combinations.</t>
        </is>
      </c>
    </row>
    <row r="79" ht="42" customHeight="1">
      <c r="A79" s="7" t="n">
        <v>77</v>
      </c>
      <c r="B79" s="7" t="inlineStr">
        <is>
          <t>Easy</t>
        </is>
      </c>
      <c r="C79" s="9" t="inlineStr">
        <is>
          <t>Combinations with Restrictions</t>
        </is>
      </c>
      <c r="D79" s="9" t="inlineStr">
        <is>
          <t>From a set of 8 distinct books, 3 are novels and the rest are non-fiction. Find the number of ways to select 2 books if at least one is a novel.</t>
        </is>
      </c>
      <c r="E79" s="9" t="inlineStr">
        <is>
          <t>6</t>
        </is>
      </c>
      <c r="F79" s="9" t="inlineStr">
        <is>
          <t>12</t>
        </is>
      </c>
      <c r="G79" s="9" t="inlineStr">
        <is>
          <t>15</t>
        </is>
      </c>
      <c r="H79" s="9" t="inlineStr">
        <is>
          <t>20</t>
        </is>
      </c>
      <c r="I79" s="10" t="inlineStr">
        <is>
          <t>A</t>
        </is>
      </c>
      <c r="J79" s="11" t="inlineStr">
        <is>
          <t>Use the complementary counting principle: count the number of ways without any novels, then subtract from total combinations.</t>
        </is>
      </c>
    </row>
    <row r="80" ht="42" customHeight="1">
      <c r="A80" s="7" t="n">
        <v>78</v>
      </c>
      <c r="B80" s="7" t="inlineStr">
        <is>
          <t>Easy</t>
        </is>
      </c>
      <c r="C80" s="9" t="inlineStr">
        <is>
          <t>Combinations with Restrictions</t>
        </is>
      </c>
      <c r="D80" s="9" t="inlineStr">
        <is>
          <t>In how many ways can you arrange 4 distinct letters and 2 identical letters (e.g., two 'a's)?</t>
        </is>
      </c>
      <c r="E80" s="9" t="inlineStr">
        <is>
          <t>24</t>
        </is>
      </c>
      <c r="F80" s="9" t="inlineStr">
        <is>
          <t>36</t>
        </is>
      </c>
      <c r="G80" s="9" t="inlineStr">
        <is>
          <t>40</t>
        </is>
      </c>
      <c r="H80" s="9" t="inlineStr">
        <is>
          <t>48</t>
        </is>
      </c>
      <c r="I80" s="10" t="inlineStr">
        <is>
          <t>D</t>
        </is>
      </c>
      <c r="J80" s="11" t="inlineStr">
        <is>
          <t>Use the formula for permutations with repetition: P(6, 2) = 6! / (2! * (6-2)!).</t>
        </is>
      </c>
    </row>
    <row r="81" ht="42" customHeight="1">
      <c r="A81" s="7" t="n">
        <v>79</v>
      </c>
      <c r="B81" s="7" t="inlineStr">
        <is>
          <t>Easy</t>
        </is>
      </c>
      <c r="C81" s="9" t="inlineStr">
        <is>
          <t>Combinations with Restrictions</t>
        </is>
      </c>
      <c r="D81" s="9" t="inlineStr">
        <is>
          <t>A pizza parlor offers 3 toppings. If a customer must choose at least 2 toppings, how many combinations are possible?</t>
        </is>
      </c>
      <c r="E81" s="9" t="inlineStr">
        <is>
          <t>10</t>
        </is>
      </c>
      <c r="F81" s="9" t="inlineStr">
        <is>
          <t>15</t>
        </is>
      </c>
      <c r="G81" s="9" t="inlineStr">
        <is>
          <t>20</t>
        </is>
      </c>
      <c r="H81" s="9" t="inlineStr">
        <is>
          <t>25</t>
        </is>
      </c>
      <c r="I81" s="10" t="inlineStr">
        <is>
          <t>D</t>
        </is>
      </c>
      <c r="J81" s="11" t="inlineStr">
        <is>
          <t>Use the complementary counting principle: count the number of ways without any toppings, then subtract from total combinations.</t>
        </is>
      </c>
    </row>
    <row r="82" ht="42" customHeight="1">
      <c r="A82" s="7" t="n">
        <v>80</v>
      </c>
      <c r="B82" s="7" t="inlineStr">
        <is>
          <t>Easy</t>
        </is>
      </c>
      <c r="C82" s="9" t="inlineStr">
        <is>
          <t>Permutations (nPr)</t>
        </is>
      </c>
      <c r="D82" s="9" t="inlineStr">
        <is>
          <t>A committee of 3 people is to be formed from a group of 5 men and 4 women. How many ways can this be done?</t>
        </is>
      </c>
      <c r="E82" s="9" t="inlineStr">
        <is>
          <t>20</t>
        </is>
      </c>
      <c r="F82" s="9" t="inlineStr">
        <is>
          <t>30</t>
        </is>
      </c>
      <c r="G82" s="9" t="inlineStr">
        <is>
          <t>12</t>
        </is>
      </c>
      <c r="H82" s="9" t="inlineStr">
        <is>
          <t>15</t>
        </is>
      </c>
      <c r="I82" s="10" t="inlineStr">
        <is>
          <t>B</t>
        </is>
      </c>
      <c r="J82" s="11" t="inlineStr">
        <is>
          <t>Use permutation formula nPr = n! / (n-r)!.</t>
        </is>
      </c>
    </row>
    <row r="83" ht="42" customHeight="1">
      <c r="A83" s="7" t="n">
        <v>81</v>
      </c>
      <c r="B83" s="7" t="inlineStr">
        <is>
          <t>Easy</t>
        </is>
      </c>
      <c r="C83" s="9" t="inlineStr">
        <is>
          <t>Permutations (nPr)</t>
        </is>
      </c>
      <c r="D83" s="9" t="inlineStr">
        <is>
          <t>Find the number of permutations of the letters in the word "CAT" taken all at a time.</t>
        </is>
      </c>
      <c r="E83" s="9" t="inlineStr">
        <is>
          <t>3</t>
        </is>
      </c>
      <c r="F83" s="9" t="inlineStr">
        <is>
          <t>4</t>
        </is>
      </c>
      <c r="G83" s="9" t="inlineStr">
        <is>
          <t>5</t>
        </is>
      </c>
      <c r="H83" s="9" t="inlineStr">
        <is>
          <t>6</t>
        </is>
      </c>
      <c r="I83" s="10" t="inlineStr">
        <is>
          <t>A</t>
        </is>
      </c>
      <c r="J83" s="11" t="inlineStr">
        <is>
          <t>Use permutation formula nPr = n!.</t>
        </is>
      </c>
    </row>
    <row r="84" ht="42" customHeight="1">
      <c r="A84" s="7" t="n">
        <v>82</v>
      </c>
      <c r="B84" s="7" t="inlineStr">
        <is>
          <t>Easy</t>
        </is>
      </c>
      <c r="C84" s="9" t="inlineStr">
        <is>
          <t>Permutations (nPr)</t>
        </is>
      </c>
      <c r="D84" s="9" t="inlineStr">
        <is>
          <t>How many ways can 4 books be arranged on a shelf if they are identical except for their covers?</t>
        </is>
      </c>
      <c r="E84" s="9" t="inlineStr">
        <is>
          <t>24</t>
        </is>
      </c>
      <c r="F84" s="9" t="inlineStr">
        <is>
          <t>12</t>
        </is>
      </c>
      <c r="G84" s="9" t="inlineStr">
        <is>
          <t>6</t>
        </is>
      </c>
      <c r="H84" s="9" t="inlineStr">
        <is>
          <t>4</t>
        </is>
      </c>
      <c r="I84" s="10" t="inlineStr">
        <is>
          <t>D</t>
        </is>
      </c>
      <c r="J84" s="11" t="inlineStr">
        <is>
          <t>Use permutation formula nPr = n! / (n-r)! with r=0.</t>
        </is>
      </c>
    </row>
    <row r="85" ht="42" customHeight="1">
      <c r="A85" s="7" t="n">
        <v>83</v>
      </c>
      <c r="B85" s="7" t="inlineStr">
        <is>
          <t>Easy</t>
        </is>
      </c>
      <c r="C85" s="9" t="inlineStr">
        <is>
          <t>Permutations (nPr)</t>
        </is>
      </c>
      <c r="D85" s="9" t="inlineStr">
        <is>
          <t>Find the number of permutations of the letters in the word "GAME" taken all at a time.</t>
        </is>
      </c>
      <c r="E85" s="9" t="inlineStr">
        <is>
          <t>4</t>
        </is>
      </c>
      <c r="F85" s="9" t="inlineStr">
        <is>
          <t>5</t>
        </is>
      </c>
      <c r="G85" s="9" t="inlineStr">
        <is>
          <t>6</t>
        </is>
      </c>
      <c r="H85" s="9" t="inlineStr">
        <is>
          <t>24</t>
        </is>
      </c>
      <c r="I85" s="10" t="inlineStr">
        <is>
          <t>C</t>
        </is>
      </c>
      <c r="J85" s="11" t="inlineStr">
        <is>
          <t>Use permutation formula nPr = n!.</t>
        </is>
      </c>
    </row>
    <row r="86" ht="42" customHeight="1">
      <c r="A86" s="7" t="n">
        <v>84</v>
      </c>
      <c r="B86" s="7" t="inlineStr">
        <is>
          <t>Easy</t>
        </is>
      </c>
      <c r="C86" s="9" t="inlineStr">
        <is>
          <t>Circular Permutations</t>
        </is>
      </c>
      <c r="D86" s="9" t="inlineStr">
        <is>
          <t>A circular permutation of n distinct objects is formed. How many such permutations are possible?</t>
        </is>
      </c>
      <c r="E86" s="9" t="inlineStr">
        <is>
          <t>n!</t>
        </is>
      </c>
      <c r="F86" s="9" t="inlineStr">
        <is>
          <t>n(n-1)!</t>
        </is>
      </c>
      <c r="G86" s="9" t="inlineStr">
        <is>
          <t>n(n-1)(n-2)!</t>
        </is>
      </c>
      <c r="H86" s="9" t="inlineStr">
        <is>
          <t>n(n-1)!/2</t>
        </is>
      </c>
      <c r="I86" s="10" t="inlineStr">
        <is>
          <t>B</t>
        </is>
      </c>
      <c r="J86" s="11" t="inlineStr">
        <is>
          <t>Direct formula-based.</t>
        </is>
      </c>
    </row>
    <row r="87" ht="42" customHeight="1">
      <c r="A87" s="7" t="n">
        <v>85</v>
      </c>
      <c r="B87" s="7" t="inlineStr">
        <is>
          <t>Easy</t>
        </is>
      </c>
      <c r="C87" s="9" t="inlineStr">
        <is>
          <t>Circular Permutations</t>
        </is>
      </c>
      <c r="D87" s="9" t="inlineStr">
        <is>
          <t>In a circular arrangement, 5 friends sit around a table. If they can be arranged in 144 ways, how many ways are there to arrange them?</t>
        </is>
      </c>
      <c r="E87" s="9" t="inlineStr">
        <is>
          <t>24</t>
        </is>
      </c>
      <c r="F87" s="9" t="inlineStr">
        <is>
          <t>12</t>
        </is>
      </c>
      <c r="G87" s="9" t="inlineStr">
        <is>
          <t>8</t>
        </is>
      </c>
      <c r="H87" s="9" t="inlineStr">
        <is>
          <t>6</t>
        </is>
      </c>
      <c r="I87" s="10" t="inlineStr">
        <is>
          <t>A</t>
        </is>
      </c>
      <c r="J87" s="11" t="inlineStr">
        <is>
          <t>Direct formula-based.</t>
        </is>
      </c>
    </row>
    <row r="88" ht="42" customHeight="1">
      <c r="A88" s="7" t="n">
        <v>86</v>
      </c>
      <c r="B88" s="7" t="inlineStr">
        <is>
          <t>Easy</t>
        </is>
      </c>
      <c r="C88" s="9" t="inlineStr">
        <is>
          <t>Circular Permutations</t>
        </is>
      </c>
      <c r="D88" s="9" t="inlineStr">
        <is>
          <t>A circular permutation of n distinct objects is formed. How many such permutations are possible if one object is fixed at the center?</t>
        </is>
      </c>
      <c r="E88" s="9" t="inlineStr">
        <is>
          <t>(n-1)!</t>
        </is>
      </c>
      <c r="F88" s="9" t="inlineStr">
        <is>
          <t>n!/(n-1)!</t>
        </is>
      </c>
      <c r="G88" s="9" t="inlineStr">
        <is>
          <t>n(n-1)!/2</t>
        </is>
      </c>
      <c r="H88" s="9" t="inlineStr">
        <is>
          <t>n!/2</t>
        </is>
      </c>
      <c r="I88" s="10" t="inlineStr">
        <is>
          <t>D</t>
        </is>
      </c>
      <c r="J88" s="11" t="inlineStr">
        <is>
          <t>Direct formula-based.</t>
        </is>
      </c>
    </row>
    <row r="89" ht="42" customHeight="1">
      <c r="A89" s="7" t="n">
        <v>87</v>
      </c>
      <c r="B89" s="7" t="inlineStr">
        <is>
          <t>Easy</t>
        </is>
      </c>
      <c r="C89" s="9" t="inlineStr">
        <is>
          <t>Circular Permutations</t>
        </is>
      </c>
      <c r="D89" s="9" t="inlineStr">
        <is>
          <t>In a circular arrangement, 4 friends sit around a table. If they can be arranged in 24 ways, how many ways are there to arrange them?</t>
        </is>
      </c>
      <c r="E89" s="9" t="inlineStr">
        <is>
          <t>6</t>
        </is>
      </c>
      <c r="F89" s="9" t="inlineStr">
        <is>
          <t>3</t>
        </is>
      </c>
      <c r="G89" s="9" t="inlineStr">
        <is>
          <t>2</t>
        </is>
      </c>
      <c r="H89" s="9" t="inlineStr">
        <is>
          <t>4</t>
        </is>
      </c>
      <c r="I89" s="10" t="inlineStr">
        <is>
          <t>C</t>
        </is>
      </c>
      <c r="J89" s="11" t="inlineStr">
        <is>
          <t>Direct formula-based.</t>
        </is>
      </c>
    </row>
    <row r="90" ht="42" customHeight="1">
      <c r="A90" s="7" t="n">
        <v>88</v>
      </c>
      <c r="B90" s="7" t="inlineStr">
        <is>
          <t>Easy</t>
        </is>
      </c>
      <c r="C90" s="9" t="inlineStr">
        <is>
          <t>Selection Problems</t>
        </is>
      </c>
      <c r="D90" s="9" t="inlineStr">
        <is>
          <t>A committee of 5 people is to be formed from 3 men and 2 women. How many ways can this be done?</t>
        </is>
      </c>
      <c r="E90" s="9" t="inlineStr">
        <is>
          <t>10</t>
        </is>
      </c>
      <c r="F90" s="9" t="inlineStr">
        <is>
          <t>12</t>
        </is>
      </c>
      <c r="G90" s="9" t="inlineStr">
        <is>
          <t>15</t>
        </is>
      </c>
      <c r="H90" s="9" t="inlineStr">
        <is>
          <t>20</t>
        </is>
      </c>
      <c r="I90" s="10" t="inlineStr">
        <is>
          <t>D</t>
        </is>
      </c>
      <c r="J90" s="11" t="inlineStr">
        <is>
          <t>Use combination formula C(n, k) = n! / (k!(n-k)!).</t>
        </is>
      </c>
    </row>
    <row r="91" ht="42" customHeight="1">
      <c r="A91" s="7" t="n">
        <v>89</v>
      </c>
      <c r="B91" s="7" t="inlineStr">
        <is>
          <t>Easy</t>
        </is>
      </c>
      <c r="C91" s="9" t="inlineStr">
        <is>
          <t>Selection Problems</t>
        </is>
      </c>
      <c r="D91" s="9" t="inlineStr">
        <is>
          <t>From a set of 7 distinct books, 4 are to be selected for reading. In how many ways can this be done?</t>
        </is>
      </c>
      <c r="E91" s="9" t="inlineStr">
        <is>
          <t>35</t>
        </is>
      </c>
      <c r="F91" s="9" t="inlineStr">
        <is>
          <t>42</t>
        </is>
      </c>
      <c r="G91" s="9" t="inlineStr">
        <is>
          <t>49</t>
        </is>
      </c>
      <c r="H91" s="9" t="inlineStr">
        <is>
          <t>56</t>
        </is>
      </c>
      <c r="I91" s="10" t="inlineStr">
        <is>
          <t>A</t>
        </is>
      </c>
      <c r="J91" s="11" t="inlineStr">
        <is>
          <t>Use combination formula C(n, k) = n! / (k!(n-k)!).</t>
        </is>
      </c>
    </row>
    <row r="92" ht="42" customHeight="1">
      <c r="A92" s="7" t="n">
        <v>90</v>
      </c>
      <c r="B92" s="7" t="inlineStr">
        <is>
          <t>Easy</t>
        </is>
      </c>
      <c r="C92" s="9" t="inlineStr">
        <is>
          <t>Selection Problems</t>
        </is>
      </c>
      <c r="D92" s="9" t="inlineStr">
        <is>
          <t>In how many ways can a committee of 3 people be formed from 4 men and 2 women?</t>
        </is>
      </c>
      <c r="E92" s="9" t="inlineStr">
        <is>
          <t>12</t>
        </is>
      </c>
      <c r="F92" s="9" t="inlineStr">
        <is>
          <t>16</t>
        </is>
      </c>
      <c r="G92" s="9" t="inlineStr">
        <is>
          <t>20</t>
        </is>
      </c>
      <c r="H92" s="9" t="inlineStr">
        <is>
          <t>24</t>
        </is>
      </c>
      <c r="I92" s="10" t="inlineStr">
        <is>
          <t>C</t>
        </is>
      </c>
      <c r="J92" s="11" t="inlineStr">
        <is>
          <t>Use combination formula C(n, k) = n! / (k!(n-k)!).</t>
        </is>
      </c>
    </row>
    <row r="93" ht="42" customHeight="1">
      <c r="A93" s="7" t="n">
        <v>91</v>
      </c>
      <c r="B93" s="7" t="inlineStr">
        <is>
          <t>Easy</t>
        </is>
      </c>
      <c r="C93" s="9" t="inlineStr">
        <is>
          <t>Selection Problems</t>
        </is>
      </c>
      <c r="D93" s="9" t="inlineStr">
        <is>
          <t>A box contains 5 red balls and 3 blue balls. In how many ways can 3 balls be drawn from the box if at least one blue ball is to be selected?</t>
        </is>
      </c>
      <c r="E93" s="9" t="inlineStr">
        <is>
          <t>20</t>
        </is>
      </c>
      <c r="F93" s="9" t="inlineStr">
        <is>
          <t>24</t>
        </is>
      </c>
      <c r="G93" s="9" t="inlineStr">
        <is>
          <t>28</t>
        </is>
      </c>
      <c r="H93" s="9" t="inlineStr">
        <is>
          <t>32</t>
        </is>
      </c>
      <c r="I93" s="10" t="inlineStr">
        <is>
          <t>B</t>
        </is>
      </c>
      <c r="J93" s="11" t="inlineStr">
        <is>
          <t>Use combination formula C(n, k) = n! / (k!(n-k)!).</t>
        </is>
      </c>
    </row>
    <row r="94" ht="42" customHeight="1">
      <c r="A94" s="7" t="n">
        <v>92</v>
      </c>
      <c r="B94" s="7" t="inlineStr">
        <is>
          <t>Easy</t>
        </is>
      </c>
      <c r="C94" s="9" t="inlineStr">
        <is>
          <t>Arrangements of Letters (with/without repetition)</t>
        </is>
      </c>
      <c r="D94" s="9" t="inlineStr">
        <is>
          <t>How many ways can the letters in the word "CAT" be arranged?</t>
        </is>
      </c>
      <c r="E94" s="9" t="inlineStr">
        <is>
          <t>3!</t>
        </is>
      </c>
      <c r="F94" s="9" t="inlineStr">
        <is>
          <t>2!1!</t>
        </is>
      </c>
      <c r="G94" s="9" t="inlineStr">
        <is>
          <t>1!2!3!</t>
        </is>
      </c>
      <c r="H94" s="9" t="inlineStr">
        <is>
          <t>A!B!C!</t>
        </is>
      </c>
      <c r="I94" s="10" t="inlineStr">
        <is>
          <t>A</t>
        </is>
      </c>
      <c r="J94" s="11" t="inlineStr">
        <is>
          <t>The number of arrangements is 3!.</t>
        </is>
      </c>
    </row>
    <row r="95" ht="42" customHeight="1">
      <c r="A95" s="7" t="n">
        <v>93</v>
      </c>
      <c r="B95" s="7" t="inlineStr">
        <is>
          <t>Easy</t>
        </is>
      </c>
      <c r="C95" s="9" t="inlineStr">
        <is>
          <t>Arrangements of Letters (with/without repetition)</t>
        </is>
      </c>
      <c r="D95" s="9" t="inlineStr">
        <is>
          <t>In how many ways can the letters in the word "ACT" be rearranged?</t>
        </is>
      </c>
      <c r="E95" s="9" t="inlineStr">
        <is>
          <t>3!</t>
        </is>
      </c>
      <c r="F95" s="9" t="inlineStr">
        <is>
          <t>2!1!</t>
        </is>
      </c>
      <c r="G95" s="9" t="inlineStr">
        <is>
          <t>1!2!3!</t>
        </is>
      </c>
      <c r="H95" s="9" t="inlineStr">
        <is>
          <t>A!B!C!</t>
        </is>
      </c>
      <c r="I95" s="10" t="inlineStr">
        <is>
          <t>A</t>
        </is>
      </c>
      <c r="J95" s="11" t="inlineStr">
        <is>
          <t>The number of arrangements is 6.</t>
        </is>
      </c>
    </row>
    <row r="96" ht="42" customHeight="1">
      <c r="A96" s="7" t="n">
        <v>94</v>
      </c>
      <c r="B96" s="7" t="inlineStr">
        <is>
          <t>Easy</t>
        </is>
      </c>
      <c r="C96" s="9" t="inlineStr">
        <is>
          <t>Combinations (nCr)</t>
        </is>
      </c>
      <c r="D96" s="9" t="inlineStr">
        <is>
          <t>A committee of 3 people is to be formed from a group of 5 men and 4 women. How many ways can this be done?</t>
        </is>
      </c>
      <c r="E96" s="9" t="inlineStr">
        <is>
          <t>10</t>
        </is>
      </c>
      <c r="F96" s="9" t="inlineStr">
        <is>
          <t>12</t>
        </is>
      </c>
      <c r="G96" s="9" t="inlineStr">
        <is>
          <t>20</t>
        </is>
      </c>
      <c r="H96" s="9" t="inlineStr">
        <is>
          <t>15</t>
        </is>
      </c>
      <c r="I96" s="10" t="inlineStr">
        <is>
          <t>D</t>
        </is>
      </c>
      <c r="J96" s="11" t="inlineStr">
        <is>
          <t>Use combination formula nCr = 9C3.</t>
        </is>
      </c>
    </row>
    <row r="97" ht="42" customHeight="1">
      <c r="A97" s="7" t="n">
        <v>95</v>
      </c>
      <c r="B97" s="7" t="inlineStr">
        <is>
          <t>Easy</t>
        </is>
      </c>
      <c r="C97" s="9" t="inlineStr">
        <is>
          <t>Combinations (nCr)</t>
        </is>
      </c>
      <c r="D97" s="9" t="inlineStr">
        <is>
          <t>In how many ways can 5 books be arranged on a shelf if the order of arrangement is important?</t>
        </is>
      </c>
      <c r="E97" s="9" t="inlineStr">
        <is>
          <t>120</t>
        </is>
      </c>
      <c r="F97" s="9" t="inlineStr">
        <is>
          <t>150</t>
        </is>
      </c>
      <c r="G97" s="9" t="inlineStr">
        <is>
          <t>180</t>
        </is>
      </c>
      <c r="H97" s="9" t="inlineStr">
        <is>
          <t>240</t>
        </is>
      </c>
      <c r="I97" s="10" t="inlineStr">
        <is>
          <t>A</t>
        </is>
      </c>
      <c r="J97" s="11" t="inlineStr">
        <is>
          <t>Use permutation formula nPr = 5P5.</t>
        </is>
      </c>
    </row>
    <row r="98" ht="42" customHeight="1">
      <c r="A98" s="7" t="n">
        <v>96</v>
      </c>
      <c r="B98" s="7" t="inlineStr">
        <is>
          <t>Easy</t>
        </is>
      </c>
      <c r="C98" s="9" t="inlineStr">
        <is>
          <t>Combinations (nCr)</t>
        </is>
      </c>
      <c r="D98" s="9" t="inlineStr">
        <is>
          <t>From a set of 7 letters, how many ways can you select 3 letters to form a word?</t>
        </is>
      </c>
      <c r="E98" s="9" t="inlineStr">
        <is>
          <t>35</t>
        </is>
      </c>
      <c r="F98" s="9" t="inlineStr">
        <is>
          <t>42</t>
        </is>
      </c>
      <c r="G98" s="9" t="inlineStr">
        <is>
          <t>56</t>
        </is>
      </c>
      <c r="H98" s="9" t="inlineStr">
        <is>
          <t>84</t>
        </is>
      </c>
      <c r="I98" s="10" t="inlineStr">
        <is>
          <t>C</t>
        </is>
      </c>
      <c r="J98" s="11" t="inlineStr">
        <is>
          <t>Use combination formula nCr = 7C3.</t>
        </is>
      </c>
    </row>
    <row r="99" ht="42" customHeight="1">
      <c r="A99" s="7" t="n">
        <v>97</v>
      </c>
      <c r="B99" s="7" t="inlineStr">
        <is>
          <t>Easy</t>
        </is>
      </c>
      <c r="C99" s="9" t="inlineStr">
        <is>
          <t>Combinations (nCr)</t>
        </is>
      </c>
      <c r="D99" s="9" t="inlineStr">
        <is>
          <t>A pizza has 8 toppings. How many ways can you choose 4 toppings for your slice?</t>
        </is>
      </c>
      <c r="E99" s="9" t="inlineStr">
        <is>
          <t>70</t>
        </is>
      </c>
      <c r="F99" s="9" t="inlineStr">
        <is>
          <t>84</t>
        </is>
      </c>
      <c r="G99" s="9" t="inlineStr">
        <is>
          <t>112</t>
        </is>
      </c>
      <c r="H99" s="9" t="inlineStr">
        <is>
          <t>140</t>
        </is>
      </c>
      <c r="I99" s="10" t="inlineStr">
        <is>
          <t>B</t>
        </is>
      </c>
      <c r="J99" s="11" t="inlineStr">
        <is>
          <t>Use combination formula nCr = 8C4.</t>
        </is>
      </c>
    </row>
    <row r="100" ht="42" customHeight="1">
      <c r="A100" s="7" t="n">
        <v>98</v>
      </c>
      <c r="B100" s="7" t="inlineStr">
        <is>
          <t>Easy</t>
        </is>
      </c>
      <c r="C100" s="9" t="inlineStr">
        <is>
          <t>Permutations with Repetition</t>
        </is>
      </c>
      <c r="D100" s="9" t="inlineStr">
        <is>
          <t>A box contains 3 red, 2 blue, and 1 green balls. How many ways can you arrange these balls in a row?</t>
        </is>
      </c>
      <c r="E100" s="9" t="inlineStr">
        <is>
          <t>6!</t>
        </is>
      </c>
      <c r="F100" s="9" t="inlineStr">
        <is>
          <t>5!4!</t>
        </is>
      </c>
      <c r="G100" s="9" t="inlineStr">
        <is>
          <t>4!3!2!</t>
        </is>
      </c>
      <c r="H100" s="9" t="inlineStr">
        <is>
          <t>3!2!1!</t>
        </is>
      </c>
      <c r="I100" s="10" t="inlineStr">
        <is>
          <t>B</t>
        </is>
      </c>
      <c r="J100" s="11" t="inlineStr">
        <is>
          <t>Use the formula nPr = n!/(n-r)!.</t>
        </is>
      </c>
    </row>
    <row r="101" ht="42" customHeight="1">
      <c r="A101" s="7" t="n">
        <v>99</v>
      </c>
      <c r="B101" s="7" t="inlineStr">
        <is>
          <t>Easy</t>
        </is>
      </c>
      <c r="C101" s="9" t="inlineStr">
        <is>
          <t>Permutations with Repetition</t>
        </is>
      </c>
      <c r="D101" s="9" t="inlineStr">
        <is>
          <t>Find the number of permutations of 5 letters, where 2 are identical and the rest are distinct.</t>
        </is>
      </c>
      <c r="E101" s="9" t="inlineStr">
        <is>
          <t>5P2</t>
        </is>
      </c>
      <c r="F101" s="9" t="inlineStr">
        <is>
          <t>120</t>
        </is>
      </c>
      <c r="G101" s="9" t="inlineStr">
        <is>
          <t>60</t>
        </is>
      </c>
      <c r="H101" s="9" t="inlineStr">
        <is>
          <t>24</t>
        </is>
      </c>
      <c r="I101" s="10" t="inlineStr">
        <is>
          <t>A</t>
        </is>
      </c>
      <c r="J101" s="11" t="inlineStr">
        <is>
          <t>Use the formula nPr = n!/(n-r)!</t>
        </is>
      </c>
    </row>
    <row r="102" ht="42" customHeight="1">
      <c r="A102" s="7" t="n">
        <v>100</v>
      </c>
      <c r="B102" s="7" t="inlineStr">
        <is>
          <t>Easy</t>
        </is>
      </c>
      <c r="C102" s="9" t="inlineStr">
        <is>
          <t>Permutations with Repetition</t>
        </is>
      </c>
      <c r="D102" s="9" t="inlineStr">
        <is>
          <t>In how many ways can you arrange 4 different books on a shelf?</t>
        </is>
      </c>
      <c r="E102" s="9" t="inlineStr">
        <is>
          <t>4P4</t>
        </is>
      </c>
      <c r="F102" s="9" t="inlineStr">
        <is>
          <t>24</t>
        </is>
      </c>
      <c r="G102" s="9" t="inlineStr">
        <is>
          <t>12</t>
        </is>
      </c>
      <c r="H102" s="9" t="inlineStr">
        <is>
          <t>6</t>
        </is>
      </c>
      <c r="I102" s="10" t="inlineStr">
        <is>
          <t>D</t>
        </is>
      </c>
      <c r="J102" s="11" t="inlineStr">
        <is>
          <t>Use the formula nPr = n!/(n-r)!.</t>
        </is>
      </c>
    </row>
    <row r="103" ht="42" customHeight="1">
      <c r="A103" s="7" t="n">
        <v>101</v>
      </c>
      <c r="B103" s="7" t="inlineStr">
        <is>
          <t>Easy</t>
        </is>
      </c>
      <c r="C103" s="9" t="inlineStr">
        <is>
          <t>Application-based Permutation and Combination Problems</t>
        </is>
      </c>
      <c r="D103" s="9" t="inlineStr">
        <is>
          <t>A committee of 3 people is to be formed from 5 men and 4 women. How many ways can this be done?</t>
        </is>
      </c>
      <c r="E103" s="9" t="inlineStr">
        <is>
          <t>10 C2</t>
        </is>
      </c>
      <c r="F103" s="9" t="inlineStr">
        <is>
          <t>20 P3</t>
        </is>
      </c>
      <c r="G103" s="9" t="inlineStr">
        <is>
          <t>15 C1</t>
        </is>
      </c>
      <c r="H103" s="9" t="inlineStr">
        <is>
          <t>5 C3</t>
        </is>
      </c>
      <c r="I103" s="10" t="inlineStr">
        <is>
          <t>D</t>
        </is>
      </c>
      <c r="J103" s="11" t="inlineStr">
        <is>
          <t>Use combination formula: C(9,3) = 120.</t>
        </is>
      </c>
    </row>
    <row r="104" ht="42" customHeight="1">
      <c r="A104" s="7" t="n">
        <v>102</v>
      </c>
      <c r="B104" s="7" t="inlineStr">
        <is>
          <t>Easy</t>
        </is>
      </c>
      <c r="C104" s="9" t="inlineStr">
        <is>
          <t>Application-based Permutation and Combination Problems</t>
        </is>
      </c>
      <c r="D104" s="9" t="inlineStr">
        <is>
          <t>A password consists of 3 letters chosen from the alphabet. How many possible passwords are there if repetition is allowed?</t>
        </is>
      </c>
      <c r="E104" s="9" t="inlineStr">
        <is>
          <t>26^3</t>
        </is>
      </c>
      <c r="F104" s="9" t="inlineStr">
        <is>
          <t>20 P3</t>
        </is>
      </c>
      <c r="G104" s="9" t="inlineStr">
        <is>
          <t>15 C1</t>
        </is>
      </c>
      <c r="H104" s="9" t="inlineStr">
        <is>
          <t>5 C3</t>
        </is>
      </c>
      <c r="I104" s="10" t="inlineStr">
        <is>
          <t>C</t>
        </is>
      </c>
      <c r="J104" s="11" t="inlineStr">
        <is>
          <t>Use permutation formula: P(26,3) = 17576.</t>
        </is>
      </c>
    </row>
    <row r="105" ht="42" customHeight="1">
      <c r="A105" s="7" t="n">
        <v>103</v>
      </c>
      <c r="B105" s="7" t="inlineStr">
        <is>
          <t>Easy</t>
        </is>
      </c>
      <c r="C105" s="9" t="inlineStr">
        <is>
          <t>Application-based Permutation and Combination Problems</t>
        </is>
      </c>
      <c r="D105" s="9" t="inlineStr">
        <is>
          <t>A bookshelf has 5 shelves, and each shelf can hold 4 books. How many ways can you arrange the books on the shelves?</t>
        </is>
      </c>
      <c r="E105" s="9" t="inlineStr">
        <is>
          <t>20 P5</t>
        </is>
      </c>
      <c r="F105" s="9" t="inlineStr">
        <is>
          <t>10 C2</t>
        </is>
      </c>
      <c r="G105" s="9" t="inlineStr">
        <is>
          <t>15 C1</t>
        </is>
      </c>
      <c r="H105" s="9" t="inlineStr">
        <is>
          <t>5 C3</t>
        </is>
      </c>
      <c r="I105" s="10" t="inlineStr">
        <is>
          <t>B</t>
        </is>
      </c>
      <c r="J105" s="11" t="inlineStr">
        <is>
          <t>Use permutation formula: P(4^5) = 10240.</t>
        </is>
      </c>
    </row>
    <row r="106" ht="42" customHeight="1">
      <c r="A106" s="7" t="n">
        <v>104</v>
      </c>
      <c r="B106" s="7" t="inlineStr">
        <is>
          <t>Easy</t>
        </is>
      </c>
      <c r="C106" s="9" t="inlineStr">
        <is>
          <t>Application-based Permutation and Combination Problems</t>
        </is>
      </c>
      <c r="D106" s="9" t="inlineStr">
        <is>
          <t>A pizza parlor has 8 different toppings. How many ways can you order a pizza with exactly 3 toppings?</t>
        </is>
      </c>
      <c r="E106" s="9" t="inlineStr">
        <is>
          <t>8 C3</t>
        </is>
      </c>
      <c r="F106" s="9" t="inlineStr">
        <is>
          <t>20 P3</t>
        </is>
      </c>
      <c r="G106" s="9" t="inlineStr">
        <is>
          <t>15 C1</t>
        </is>
      </c>
      <c r="H106" s="9" t="inlineStr">
        <is>
          <t>5 C3</t>
        </is>
      </c>
      <c r="I106" s="10" t="inlineStr">
        <is>
          <t>C</t>
        </is>
      </c>
      <c r="J106" s="11" t="inlineStr">
        <is>
          <t>Use combination formula: C(8,3) = 56.</t>
        </is>
      </c>
    </row>
    <row r="107" ht="42" customHeight="1">
      <c r="A107" s="7" t="n">
        <v>105</v>
      </c>
      <c r="B107" s="7" t="inlineStr">
        <is>
          <t>Easy</t>
        </is>
      </c>
      <c r="C107" s="9" t="inlineStr">
        <is>
          <t>Distribution Problems</t>
        </is>
      </c>
      <c r="D107" s="9" t="inlineStr">
        <is>
          <t>A box contains 5 red balls, 3 blue balls, and 2 green balls. How many ways can you select 2 balls from the box?</t>
        </is>
      </c>
      <c r="E107" s="9" t="inlineStr">
        <is>
          <t>10</t>
        </is>
      </c>
      <c r="F107" s="9" t="inlineStr">
        <is>
          <t>6</t>
        </is>
      </c>
      <c r="G107" s="9" t="inlineStr">
        <is>
          <t>8</t>
        </is>
      </c>
      <c r="H107" s="9" t="inlineStr">
        <is>
          <t>12</t>
        </is>
      </c>
      <c r="I107" s="10" t="inlineStr">
        <is>
          <t>D</t>
        </is>
      </c>
      <c r="J107" s="11" t="inlineStr">
        <is>
          <t>Use combinations to find the number of ways to choose 2 balls.</t>
        </is>
      </c>
    </row>
    <row r="108" ht="42" customHeight="1">
      <c r="A108" s="7" t="n">
        <v>106</v>
      </c>
      <c r="B108" s="7" t="inlineStr">
        <is>
          <t>Easy</t>
        </is>
      </c>
      <c r="C108" s="9" t="inlineStr">
        <is>
          <t>Distribution Problems</t>
        </is>
      </c>
      <c r="D108" s="9" t="inlineStr">
        <is>
          <t>In how many ways can a committee of 4 people be formed from a group of 7 men and 5 women, if each committee must have exactly 2 men and 2 women?</t>
        </is>
      </c>
      <c r="E108" s="9" t="inlineStr">
        <is>
          <t>35</t>
        </is>
      </c>
      <c r="F108" s="9" t="inlineStr">
        <is>
          <t>42</t>
        </is>
      </c>
      <c r="G108" s="9" t="inlineStr">
        <is>
          <t>56</t>
        </is>
      </c>
      <c r="H108" s="9" t="inlineStr">
        <is>
          <t>70</t>
        </is>
      </c>
      <c r="I108" s="10" t="inlineStr">
        <is>
          <t>A</t>
        </is>
      </c>
      <c r="J108" s="11" t="inlineStr">
        <is>
          <t>Use combinations to find the number of ways to choose 2 men and 2 women.</t>
        </is>
      </c>
    </row>
    <row r="109" ht="42" customHeight="1">
      <c r="A109" s="7" t="n">
        <v>107</v>
      </c>
      <c r="B109" s="7" t="inlineStr">
        <is>
          <t>Easy</t>
        </is>
      </c>
      <c r="C109" s="9" t="inlineStr">
        <is>
          <t>Distribution Problems</t>
        </is>
      </c>
      <c r="D109" s="9" t="inlineStr">
        <is>
          <t>From a set of 8 distinct letters, how many words can be formed using all the letters if each word must start with 'T'?</t>
        </is>
      </c>
      <c r="E109" s="9" t="inlineStr">
        <is>
          <t>8!</t>
        </is>
      </c>
      <c r="F109" s="9" t="inlineStr">
        <is>
          <t>7!</t>
        </is>
      </c>
      <c r="G109" s="9" t="inlineStr">
        <is>
          <t>6!</t>
        </is>
      </c>
      <c r="H109" s="9" t="inlineStr">
        <is>
          <t>5!</t>
        </is>
      </c>
      <c r="I109" s="10" t="inlineStr">
        <is>
          <t>B</t>
        </is>
      </c>
      <c r="J109" s="11" t="inlineStr">
        <is>
          <t>Use permutations to find the number of ways to arrange the remaining 7 letters.</t>
        </is>
      </c>
    </row>
    <row r="110" ht="42" customHeight="1">
      <c r="A110" s="7" t="n">
        <v>108</v>
      </c>
      <c r="B110" s="7" t="inlineStr">
        <is>
          <t>Easy</t>
        </is>
      </c>
      <c r="C110" s="9" t="inlineStr">
        <is>
          <t>Distribution Problems</t>
        </is>
      </c>
      <c r="D110" s="9" t="inlineStr">
        <is>
          <t>A bookshelf has 3 shelves, and each shelf can hold 4 books. In how many ways can you place 12 books on the bookshelf?</t>
        </is>
      </c>
      <c r="E110" s="9" t="inlineStr">
        <is>
          <t>220</t>
        </is>
      </c>
      <c r="F110" s="9" t="inlineStr">
        <is>
          <t>240</t>
        </is>
      </c>
      <c r="G110" s="9" t="inlineStr">
        <is>
          <t>260</t>
        </is>
      </c>
      <c r="H110" s="9" t="inlineStr">
        <is>
          <t>300</t>
        </is>
      </c>
      <c r="I110" s="10" t="inlineStr">
        <is>
          <t>C</t>
        </is>
      </c>
      <c r="J110" s="11" t="inlineStr">
        <is>
          <t>Use permutations to find the number of ways to arrange the books on the shelves.</t>
        </is>
      </c>
    </row>
    <row r="111" ht="42" customHeight="1">
      <c r="A111" s="7" t="n">
        <v>109</v>
      </c>
      <c r="B111" s="7" t="inlineStr">
        <is>
          <t>Easy</t>
        </is>
      </c>
      <c r="C111" s="9" t="inlineStr">
        <is>
          <t>Basic Counting Principle</t>
        </is>
      </c>
      <c r="D111" s="9" t="inlineStr">
        <is>
          <t>A box contains 5 red balls and 3 blue balls. How many ways can you select 2 balls from the box?</t>
        </is>
      </c>
      <c r="E111" s="9" t="inlineStr">
        <is>
          <t>10</t>
        </is>
      </c>
      <c r="F111" s="9" t="inlineStr">
        <is>
          <t>6</t>
        </is>
      </c>
      <c r="G111" s="9" t="inlineStr">
        <is>
          <t>12</t>
        </is>
      </c>
      <c r="H111" s="9" t="inlineStr">
        <is>
          <t>15</t>
        </is>
      </c>
      <c r="I111" s="10" t="inlineStr">
        <is>
          <t>C</t>
        </is>
      </c>
      <c r="J111" s="11" t="inlineStr">
        <is>
          <t>Use the combination formula C(n, k) = n! / (k!(n-k)!).</t>
        </is>
      </c>
    </row>
    <row r="112" ht="42" customHeight="1">
      <c r="A112" s="7" t="n">
        <v>110</v>
      </c>
      <c r="B112" s="7" t="inlineStr">
        <is>
          <t>Easy</t>
        </is>
      </c>
      <c r="C112" s="9" t="inlineStr">
        <is>
          <t>Basic Counting Principle</t>
        </is>
      </c>
      <c r="D112" s="9" t="inlineStr">
        <is>
          <t>A password consists of 3 letters and 2 digits. How many possible passwords can be formed?</t>
        </is>
      </c>
      <c r="E112" s="9" t="inlineStr">
        <is>
          <t>120</t>
        </is>
      </c>
      <c r="F112" s="9" t="inlineStr">
        <is>
          <t>100</t>
        </is>
      </c>
      <c r="G112" s="9" t="inlineStr">
        <is>
          <t>80</t>
        </is>
      </c>
      <c r="H112" s="9" t="inlineStr">
        <is>
          <t>60</t>
        </is>
      </c>
      <c r="I112" s="10" t="inlineStr">
        <is>
          <t>D</t>
        </is>
      </c>
      <c r="J112" s="11" t="inlineStr">
        <is>
          <t>Use the permutation formula P(n, r) = n! / (r!(n-r)!).</t>
        </is>
      </c>
    </row>
    <row r="113" ht="42" customHeight="1">
      <c r="A113" s="7" t="n">
        <v>111</v>
      </c>
      <c r="B113" s="7" t="inlineStr">
        <is>
          <t>Easy</t>
        </is>
      </c>
      <c r="C113" s="9" t="inlineStr">
        <is>
          <t>Basic Counting Principle</t>
        </is>
      </c>
      <c r="D113" s="9" t="inlineStr">
        <is>
          <t>In a game, you have 4 options to choose from and your friend has 3 options. How many ways can you both make your choices?</t>
        </is>
      </c>
      <c r="E113" s="9" t="inlineStr">
        <is>
          <t>72</t>
        </is>
      </c>
      <c r="F113" s="9" t="inlineStr">
        <is>
          <t>60</t>
        </is>
      </c>
      <c r="G113" s="9" t="inlineStr">
        <is>
          <t>48</t>
        </is>
      </c>
      <c r="H113" s="9" t="inlineStr">
        <is>
          <t>36</t>
        </is>
      </c>
      <c r="I113" s="10" t="inlineStr">
        <is>
          <t>A</t>
        </is>
      </c>
      <c r="J113" s="11" t="inlineStr">
        <is>
          <t>Use the multiplication principle.</t>
        </is>
      </c>
    </row>
    <row r="114" ht="42" customHeight="1">
      <c r="A114" s="7" t="n">
        <v>112</v>
      </c>
      <c r="B114" s="7" t="inlineStr">
        <is>
          <t>Easy</t>
        </is>
      </c>
      <c r="C114" s="9" t="inlineStr">
        <is>
          <t>Basic Counting Principle</t>
        </is>
      </c>
      <c r="D114" s="9" t="inlineStr">
        <is>
          <t>A pizza parlor offers 5 toppings. If you order a pizza with 2 toppings, how many possible combinations are there?</t>
        </is>
      </c>
      <c r="E114" s="9" t="inlineStr">
        <is>
          <t>10</t>
        </is>
      </c>
      <c r="F114" s="9" t="inlineStr">
        <is>
          <t>20</t>
        </is>
      </c>
      <c r="G114" s="9" t="inlineStr">
        <is>
          <t>30</t>
        </is>
      </c>
      <c r="H114" s="9" t="inlineStr">
        <is>
          <t>40</t>
        </is>
      </c>
      <c r="I114" s="10" t="inlineStr">
        <is>
          <t>B</t>
        </is>
      </c>
      <c r="J114" s="11" t="inlineStr">
        <is>
          <t>Use the combination formula C(n, k) = n! / (k!(n-k)!).</t>
        </is>
      </c>
    </row>
    <row r="115" ht="42" customHeight="1">
      <c r="A115" s="7" t="n">
        <v>113</v>
      </c>
      <c r="B115" s="7" t="inlineStr">
        <is>
          <t>Easy</t>
        </is>
      </c>
      <c r="C115" s="9" t="inlineStr">
        <is>
          <t>Combinations with Restrictions</t>
        </is>
      </c>
      <c r="D115" s="9" t="inlineStr">
        <is>
          <t>A committee of 5 people is to be formed from a group of 7 men and 3 women. If the committee must have at least 2 women, how many different committees are possible?</t>
        </is>
      </c>
      <c r="E115" s="9" t="inlineStr">
        <is>
          <t>15</t>
        </is>
      </c>
      <c r="F115" s="9" t="inlineStr">
        <is>
          <t>21</t>
        </is>
      </c>
      <c r="G115" s="9" t="inlineStr">
        <is>
          <t>35</t>
        </is>
      </c>
      <c r="H115" s="9" t="inlineStr">
        <is>
          <t>42</t>
        </is>
      </c>
      <c r="I115" s="10" t="inlineStr">
        <is>
          <t>D</t>
        </is>
      </c>
      <c r="J115" s="11" t="inlineStr">
        <is>
          <t>Use combinations: C(3,2) * C(7+3-2,5-2) = 21.</t>
        </is>
      </c>
    </row>
    <row r="116" ht="42" customHeight="1">
      <c r="A116" s="7" t="n">
        <v>114</v>
      </c>
      <c r="B116" s="7" t="inlineStr">
        <is>
          <t>Easy</t>
        </is>
      </c>
      <c r="C116" s="9" t="inlineStr">
        <is>
          <t>Combinations with Restrictions</t>
        </is>
      </c>
      <c r="D116" s="9" t="inlineStr">
        <is>
          <t>A box contains 4 red balls and 6 blue balls. If 3 balls are drawn from the box without replacement, how many ways can this be done if at least one blue ball is drawn?</t>
        </is>
      </c>
      <c r="E116" s="9" t="inlineStr">
        <is>
          <t>20</t>
        </is>
      </c>
      <c r="F116" s="9" t="inlineStr">
        <is>
          <t>30</t>
        </is>
      </c>
      <c r="G116" s="9" t="inlineStr">
        <is>
          <t>40</t>
        </is>
      </c>
      <c r="H116" s="9" t="inlineStr">
        <is>
          <t>50</t>
        </is>
      </c>
      <c r="I116" s="10" t="inlineStr">
        <is>
          <t>C</t>
        </is>
      </c>
      <c r="J116" s="11" t="inlineStr">
        <is>
          <t>Use combinations: C(10,3) - C(4,3) = 30.</t>
        </is>
      </c>
    </row>
    <row r="117" ht="42" customHeight="1">
      <c r="A117" s="7" t="n">
        <v>115</v>
      </c>
      <c r="B117" s="7" t="inlineStr">
        <is>
          <t>Easy</t>
        </is>
      </c>
      <c r="C117" s="9" t="inlineStr">
        <is>
          <t>Combinations with Restrictions</t>
        </is>
      </c>
      <c r="D117" s="9" t="inlineStr">
        <is>
          <t>A set of 5 distinct books contains 2 novels and 3 biographies. If a random selection of 3 books is made without replacement, how many ways can this be done if at least one biography is selected?</t>
        </is>
      </c>
      <c r="E117" s="9" t="inlineStr">
        <is>
          <t>10</t>
        </is>
      </c>
      <c r="F117" s="9" t="inlineStr">
        <is>
          <t>15</t>
        </is>
      </c>
      <c r="G117" s="9" t="inlineStr">
        <is>
          <t>20</t>
        </is>
      </c>
      <c r="H117" s="9" t="inlineStr">
        <is>
          <t>25</t>
        </is>
      </c>
      <c r="I117" s="10" t="inlineStr">
        <is>
          <t>B</t>
        </is>
      </c>
      <c r="J117" s="11" t="inlineStr">
        <is>
          <t>Use combinations: C(5,3) - C(2,3) = 15.</t>
        </is>
      </c>
    </row>
    <row r="118" ht="42" customHeight="1">
      <c r="A118" s="7" t="n">
        <v>116</v>
      </c>
      <c r="B118" s="7" t="inlineStr">
        <is>
          <t>Easy</t>
        </is>
      </c>
      <c r="C118" s="9" t="inlineStr">
        <is>
          <t>Combinations with Restrictions</t>
        </is>
      </c>
      <c r="D118" s="9" t="inlineStr">
        <is>
          <t>A group of friends wants to go to a movie. If they have 4 boys and 3 girls, how many ways can they choose a group of 3 people if at least one girl is included?</t>
        </is>
      </c>
      <c r="E118" s="9" t="inlineStr">
        <is>
          <t>12</t>
        </is>
      </c>
      <c r="F118" s="9" t="inlineStr">
        <is>
          <t>16</t>
        </is>
      </c>
      <c r="G118" s="9" t="inlineStr">
        <is>
          <t>20</t>
        </is>
      </c>
      <c r="H118" s="9" t="inlineStr">
        <is>
          <t>24</t>
        </is>
      </c>
      <c r="I118" s="10" t="inlineStr">
        <is>
          <t>D</t>
        </is>
      </c>
      <c r="J118" s="11" t="inlineStr">
        <is>
          <t>Use combinations: C(7,3) - C(4,3) = 16.</t>
        </is>
      </c>
    </row>
    <row r="119" ht="42" customHeight="1">
      <c r="A119" s="7" t="n">
        <v>117</v>
      </c>
      <c r="B119" s="7" t="inlineStr">
        <is>
          <t>Easy</t>
        </is>
      </c>
      <c r="C119" s="9" t="inlineStr">
        <is>
          <t>Permutations (nPr)</t>
        </is>
      </c>
      <c r="D119" s="9" t="inlineStr">
        <is>
          <t>A committee of 3 people is to be formed from a group of 5 men and 4 women. How many different committees are possible?</t>
        </is>
      </c>
      <c r="E119" s="9" t="inlineStr">
        <is>
          <t>10</t>
        </is>
      </c>
      <c r="F119" s="9" t="inlineStr">
        <is>
          <t>20</t>
        </is>
      </c>
      <c r="G119" s="9" t="inlineStr">
        <is>
          <t>30</t>
        </is>
      </c>
      <c r="H119" s="9" t="inlineStr">
        <is>
          <t>40</t>
        </is>
      </c>
      <c r="I119" s="10" t="inlineStr">
        <is>
          <t>D</t>
        </is>
      </c>
      <c r="J119" s="11" t="inlineStr">
        <is>
          <t>Use the formula nPr = n! / (n-r)!.</t>
        </is>
      </c>
    </row>
    <row r="120" ht="42" customHeight="1">
      <c r="A120" s="7" t="n">
        <v>118</v>
      </c>
      <c r="B120" s="7" t="inlineStr">
        <is>
          <t>Easy</t>
        </is>
      </c>
      <c r="C120" s="9" t="inlineStr">
        <is>
          <t>Permutations (nPr)</t>
        </is>
      </c>
      <c r="D120" s="9" t="inlineStr">
        <is>
          <t>Find the number of permutations of the letters in the word "CAT" taken all at a time.</t>
        </is>
      </c>
      <c r="E120" s="9" t="inlineStr">
        <is>
          <t>3</t>
        </is>
      </c>
      <c r="F120" s="9" t="inlineStr">
        <is>
          <t>4</t>
        </is>
      </c>
      <c r="G120" s="9" t="inlineStr">
        <is>
          <t>5</t>
        </is>
      </c>
      <c r="H120" s="9" t="inlineStr">
        <is>
          <t>6</t>
        </is>
      </c>
      <c r="I120" s="10" t="inlineStr">
        <is>
          <t>A</t>
        </is>
      </c>
      <c r="J120" s="11" t="inlineStr">
        <is>
          <t>Use the formula nPr = n!.</t>
        </is>
      </c>
    </row>
    <row r="121" ht="42" customHeight="1">
      <c r="A121" s="7" t="n">
        <v>119</v>
      </c>
      <c r="B121" s="7" t="inlineStr">
        <is>
          <t>Easy</t>
        </is>
      </c>
      <c r="C121" s="9" t="inlineStr">
        <is>
          <t>Permutations (nPr)</t>
        </is>
      </c>
      <c r="D121" s="9" t="inlineStr">
        <is>
          <t>In how many ways can 4 books be arranged on a shelf if they are identical except for their spines which have different titles?</t>
        </is>
      </c>
      <c r="E121" s="9" t="inlineStr">
        <is>
          <t>1</t>
        </is>
      </c>
      <c r="F121" s="9" t="inlineStr">
        <is>
          <t>2</t>
        </is>
      </c>
      <c r="G121" s="9" t="inlineStr">
        <is>
          <t>4</t>
        </is>
      </c>
      <c r="H121" s="9" t="inlineStr">
        <is>
          <t>6</t>
        </is>
      </c>
      <c r="I121" s="10" t="inlineStr">
        <is>
          <t>D</t>
        </is>
      </c>
      <c r="J121" s="11" t="inlineStr">
        <is>
          <t>Since the books are identical, only permutations of their order matter.</t>
        </is>
      </c>
    </row>
    <row r="122" ht="42" customHeight="1">
      <c r="A122" s="7" t="n">
        <v>120</v>
      </c>
      <c r="B122" s="7" t="inlineStr">
        <is>
          <t>Easy</t>
        </is>
      </c>
      <c r="C122" s="9" t="inlineStr">
        <is>
          <t>Permutations (nPr)</t>
        </is>
      </c>
      <c r="D122" s="9" t="inlineStr">
        <is>
          <t>A pizza has 8 slices. In how many ways can 3 slices be arranged on a plate?</t>
        </is>
      </c>
      <c r="E122" s="9" t="inlineStr">
        <is>
          <t>56</t>
        </is>
      </c>
      <c r="F122" s="9" t="inlineStr">
        <is>
          <t>28</t>
        </is>
      </c>
      <c r="G122" s="9" t="inlineStr">
        <is>
          <t>21</t>
        </is>
      </c>
      <c r="H122" s="9" t="inlineStr">
        <is>
          <t>14</t>
        </is>
      </c>
      <c r="I122" s="10" t="inlineStr">
        <is>
          <t>B</t>
        </is>
      </c>
      <c r="J122" s="11" t="inlineStr">
        <is>
          <t>Use the formula nPr = n! / (n-r)! with n=8 and r=3.</t>
        </is>
      </c>
    </row>
    <row r="123" ht="42" customHeight="1">
      <c r="A123" s="7" t="n">
        <v>121</v>
      </c>
      <c r="B123" s="7" t="inlineStr">
        <is>
          <t>Easy</t>
        </is>
      </c>
      <c r="C123" s="9" t="inlineStr">
        <is>
          <t>Circular Permutations</t>
        </is>
      </c>
      <c r="D123" s="9" t="inlineStr">
        <is>
          <t>A circular permutation of n distinct objects is formed by arranging them in a circle. If one object is fixed at the center, how many different arrangements are possible for the remaining (n-1) objects?</t>
        </is>
      </c>
      <c r="E123" s="9" t="inlineStr">
        <is>
          <t>n!</t>
        </is>
      </c>
      <c r="F123" s="9" t="inlineStr">
        <is>
          <t>n(n-1)!</t>
        </is>
      </c>
      <c r="G123" s="9" t="inlineStr">
        <is>
          <t>n(n-2)!</t>
        </is>
      </c>
      <c r="H123" s="9" t="inlineStr">
        <is>
          <t>n-1</t>
        </is>
      </c>
      <c r="I123" s="10" t="inlineStr">
        <is>
          <t>B</t>
        </is>
      </c>
      <c r="J123" s="11" t="inlineStr">
        <is>
          <t>Fixing an object reduces permutations to circular permutations of (n-1) objects.</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9"/>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8" t="inlineStr">
        <is>
          <t>PERMUTATION AND COMBINATION — MEDIUM LEVEL  (117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12" t="n">
        <v>1</v>
      </c>
      <c r="B3" s="12" t="inlineStr">
        <is>
          <t>Medium</t>
        </is>
      </c>
      <c r="C3" s="14" t="inlineStr">
        <is>
          <t>Arrangements of Letters (with/without repetition)</t>
        </is>
      </c>
      <c r="D3" s="14" t="inlineStr">
        <is>
          <t>A committee of 5 students must select 3 members to represent them. How many different groups can be formed?</t>
        </is>
      </c>
      <c r="E3" s="14" t="inlineStr">
        <is>
          <t>10</t>
        </is>
      </c>
      <c r="F3" s="14" t="inlineStr">
        <is>
          <t>20</t>
        </is>
      </c>
      <c r="G3" s="14" t="inlineStr">
        <is>
          <t>30</t>
        </is>
      </c>
      <c r="H3" s="14" t="inlineStr">
        <is>
          <t>60</t>
        </is>
      </c>
      <c r="I3" s="15" t="inlineStr">
        <is>
          <t>C</t>
        </is>
      </c>
      <c r="J3" s="16" t="inlineStr">
        <is>
          <t>Use combination formula C(n, k) = n! / (k!(n-k)!).</t>
        </is>
      </c>
    </row>
    <row r="4" ht="42" customHeight="1">
      <c r="A4" s="12" t="n">
        <v>2</v>
      </c>
      <c r="B4" s="12" t="inlineStr">
        <is>
          <t>Medium</t>
        </is>
      </c>
      <c r="C4" s="14" t="inlineStr">
        <is>
          <t>Arrangements of Letters (with/without repetition)</t>
        </is>
      </c>
      <c r="D4" s="14" t="inlineStr">
        <is>
          <t>In how many ways can the letters in the word "CAT" be arranged if the letter "T" is repeated twice?</t>
        </is>
      </c>
      <c r="E4" s="14" t="inlineStr">
        <is>
          <t>2</t>
        </is>
      </c>
      <c r="F4" s="14" t="inlineStr">
        <is>
          <t>4</t>
        </is>
      </c>
      <c r="G4" s="14" t="inlineStr">
        <is>
          <t>6</t>
        </is>
      </c>
      <c r="H4" s="14" t="inlineStr">
        <is>
          <t>12</t>
        </is>
      </c>
      <c r="I4" s="15" t="inlineStr">
        <is>
          <t>D</t>
        </is>
      </c>
      <c r="J4" s="16" t="inlineStr">
        <is>
          <t>Use permutation formula P(n, r) = n! / (n-r)!.</t>
        </is>
      </c>
    </row>
    <row r="5" ht="42" customHeight="1">
      <c r="A5" s="12" t="n">
        <v>3</v>
      </c>
      <c r="B5" s="12" t="inlineStr">
        <is>
          <t>Medium</t>
        </is>
      </c>
      <c r="C5" s="14" t="inlineStr">
        <is>
          <t>Arrangements of Letters (with/without repetition)</t>
        </is>
      </c>
      <c r="D5" s="14" t="inlineStr">
        <is>
          <t>A bookshelf has 5 shelves, and each shelf can hold 3 books. In how many ways can the books be arranged on the shelves?</t>
        </is>
      </c>
      <c r="E5" s="14" t="inlineStr">
        <is>
          <t>120</t>
        </is>
      </c>
      <c r="F5" s="14" t="inlineStr">
        <is>
          <t>240</t>
        </is>
      </c>
      <c r="G5" s="14" t="inlineStr">
        <is>
          <t>360</t>
        </is>
      </c>
      <c r="H5" s="14" t="inlineStr">
        <is>
          <t>720</t>
        </is>
      </c>
      <c r="I5" s="15" t="inlineStr">
        <is>
          <t>B</t>
        </is>
      </c>
      <c r="J5" s="16" t="inlineStr">
        <is>
          <t>Use permutation formula P(n, r) = n! / (n-r)!.</t>
        </is>
      </c>
    </row>
    <row r="6" ht="42" customHeight="1">
      <c r="A6" s="12" t="n">
        <v>4</v>
      </c>
      <c r="B6" s="12" t="inlineStr">
        <is>
          <t>Medium</t>
        </is>
      </c>
      <c r="C6" s="14" t="inlineStr">
        <is>
          <t>Arrangements of Letters (with/without repetition)</t>
        </is>
      </c>
      <c r="D6" s="14" t="inlineStr">
        <is>
          <t>A password consists of 4 letters chosen from the alphabet. How many different passwords can be formed if no letter is repeated?</t>
        </is>
      </c>
      <c r="E6" s="14" t="inlineStr">
        <is>
          <t>24</t>
        </is>
      </c>
      <c r="F6" s="14" t="inlineStr">
        <is>
          <t>36</t>
        </is>
      </c>
      <c r="G6" s="14" t="inlineStr">
        <is>
          <t>48</t>
        </is>
      </c>
      <c r="H6" s="14" t="inlineStr">
        <is>
          <t>576</t>
        </is>
      </c>
      <c r="I6" s="15" t="inlineStr">
        <is>
          <t>A</t>
        </is>
      </c>
      <c r="J6" s="16" t="inlineStr">
        <is>
          <t>Use combination formula C(n, k) = n! / (k!(n-k)!).</t>
        </is>
      </c>
    </row>
    <row r="7" ht="42" customHeight="1">
      <c r="A7" s="12" t="n">
        <v>5</v>
      </c>
      <c r="B7" s="12" t="inlineStr">
        <is>
          <t>Medium</t>
        </is>
      </c>
      <c r="C7" s="14" t="inlineStr">
        <is>
          <t>Permutations (nPr)</t>
        </is>
      </c>
      <c r="D7" s="14" t="inlineStr">
        <is>
          <t>A committee of 3 people is to be formed from a group of 6 men and 4 women. How many ways can this be done if the committee must have exactly 2 women?</t>
        </is>
      </c>
      <c r="E7" s="14" t="inlineStr">
        <is>
          <t>12</t>
        </is>
      </c>
      <c r="F7" s="14" t="inlineStr">
        <is>
          <t>20</t>
        </is>
      </c>
      <c r="G7" s="14" t="inlineStr">
        <is>
          <t>24</t>
        </is>
      </c>
      <c r="H7" s="14" t="inlineStr">
        <is>
          <t>30</t>
        </is>
      </c>
      <c r="I7" s="15" t="inlineStr">
        <is>
          <t>B</t>
        </is>
      </c>
      <c r="J7" s="16" t="inlineStr">
        <is>
          <t>Use permutation formula: 4C2  6P1 = 4!/(2!2!)  6!/(1!5!) → 60*6 = 360.</t>
        </is>
      </c>
    </row>
    <row r="8" ht="42" customHeight="1">
      <c r="A8" s="12" t="n">
        <v>6</v>
      </c>
      <c r="B8" s="12" t="inlineStr">
        <is>
          <t>Medium</t>
        </is>
      </c>
      <c r="C8" s="14" t="inlineStr">
        <is>
          <t>Permutations (nPr)</t>
        </is>
      </c>
      <c r="D8" s="14" t="inlineStr">
        <is>
          <t>A bookshelf has 5 shelves, and each shelf can hold 3 books. If the books are to be arranged on the shelves in a particular order, how many ways can this be done?</t>
        </is>
      </c>
      <c r="E8" s="14" t="inlineStr">
        <is>
          <t>243</t>
        </is>
      </c>
      <c r="F8" s="14" t="inlineStr">
        <is>
          <t>120</t>
        </is>
      </c>
      <c r="G8" s="14" t="inlineStr">
        <is>
          <t>180</t>
        </is>
      </c>
      <c r="H8" s="14" t="inlineStr">
        <is>
          <t>150</t>
        </is>
      </c>
      <c r="I8" s="15" t="inlineStr">
        <is>
          <t>C</t>
        </is>
      </c>
      <c r="J8" s="16" t="inlineStr">
        <is>
          <t>Use permutation formula: 5P5  3^5 = 5!  3^5 → 120*81 = 9720.</t>
        </is>
      </c>
    </row>
    <row r="9" ht="42" customHeight="1">
      <c r="A9" s="12" t="n">
        <v>7</v>
      </c>
      <c r="B9" s="12" t="inlineStr">
        <is>
          <t>Medium</t>
        </is>
      </c>
      <c r="C9" s="14" t="inlineStr">
        <is>
          <t>Permutations (nPr)</t>
        </is>
      </c>
      <c r="D9" s="14" t="inlineStr">
        <is>
          <t>A password consists of a letter, followed by a digit, and then another letter. If there are 26 letters and 10 digits, how many possible passwords can be formed?</t>
        </is>
      </c>
      <c r="E9" s="14" t="inlineStr">
        <is>
          <t>26000</t>
        </is>
      </c>
      <c r="F9" s="14" t="inlineStr">
        <is>
          <t>25000</t>
        </is>
      </c>
      <c r="G9" s="14" t="inlineStr">
        <is>
          <t>27000</t>
        </is>
      </c>
      <c r="H9" s="14" t="inlineStr">
        <is>
          <t>28000</t>
        </is>
      </c>
      <c r="I9" s="15" t="inlineStr">
        <is>
          <t>D</t>
        </is>
      </c>
      <c r="J9" s="16" t="inlineStr">
        <is>
          <t>Use permutation formula: 26P1  10P1  26P1 = 26!/(1!25!)  10!/(1!9!)  26!/(1!25!) → 2610*26 = 6760.</t>
        </is>
      </c>
    </row>
    <row r="10" ht="42" customHeight="1">
      <c r="A10" s="12" t="n">
        <v>8</v>
      </c>
      <c r="B10" s="12" t="inlineStr">
        <is>
          <t>Medium</t>
        </is>
      </c>
      <c r="C10" s="14" t="inlineStr">
        <is>
          <t>Permutations (nPr)</t>
        </is>
      </c>
      <c r="D10" s="14" t="inlineStr">
        <is>
          <t>A pizza parlor has 8 different toppings. If a customer orders exactly 3 toppings, how many ways can this be done?</t>
        </is>
      </c>
      <c r="E10" s="14" t="inlineStr">
        <is>
          <t>56</t>
        </is>
      </c>
      <c r="F10" s="14" t="inlineStr">
        <is>
          <t>64</t>
        </is>
      </c>
      <c r="G10" s="14" t="inlineStr">
        <is>
          <t>70</t>
        </is>
      </c>
      <c r="H10" s="14" t="inlineStr">
        <is>
          <t>80</t>
        </is>
      </c>
      <c r="I10" s="15" t="inlineStr">
        <is>
          <t>B</t>
        </is>
      </c>
      <c r="J10" s="16" t="inlineStr">
        <is>
          <t>Use combination formula: 8C3 = 8!/(3!5!) → 87*6/6 = 56.</t>
        </is>
      </c>
    </row>
    <row r="11" ht="42" customHeight="1">
      <c r="A11" s="12" t="n">
        <v>9</v>
      </c>
      <c r="B11" s="12" t="inlineStr">
        <is>
          <t>Medium</t>
        </is>
      </c>
      <c r="C11" s="14" t="inlineStr">
        <is>
          <t>Combinations with Restrictions</t>
        </is>
      </c>
      <c r="D11" s="14" t="inlineStr">
        <is>
          <t>A committee of 5 people is to be formed from 7 men and 3 women. If the committee must have at least 2 women, how many possible combinations are there?</t>
        </is>
      </c>
      <c r="E11" s="14" t="inlineStr">
        <is>
          <t>15</t>
        </is>
      </c>
      <c r="F11" s="14" t="inlineStr">
        <is>
          <t>21</t>
        </is>
      </c>
      <c r="G11" s="14" t="inlineStr">
        <is>
          <t>35</t>
        </is>
      </c>
      <c r="H11" s="14" t="inlineStr">
        <is>
          <t>42</t>
        </is>
      </c>
      <c r="I11" s="15" t="inlineStr">
        <is>
          <t>D</t>
        </is>
      </c>
      <c r="J11" s="16" t="inlineStr">
        <is>
          <t>Use complementary counting principle: subtract total combinations without restriction (C(10,5)) from total combinations with restriction (C(10,3) * C(7,2)).</t>
        </is>
      </c>
    </row>
    <row r="12" ht="42" customHeight="1">
      <c r="A12" s="12" t="n">
        <v>10</v>
      </c>
      <c r="B12" s="12" t="inlineStr">
        <is>
          <t>Medium</t>
        </is>
      </c>
      <c r="C12" s="14" t="inlineStr">
        <is>
          <t>Combinations with Restrictions</t>
        </is>
      </c>
      <c r="D12" s="14" t="inlineStr">
        <is>
          <t>A box contains 12 identical-looking balls, of which 4 are red and the rest are blue. If a person draws 3 balls at random without replacement, what is the probability that all three drawn balls are blue?</t>
        </is>
      </c>
      <c r="E12" s="14" t="inlineStr">
        <is>
          <t>0.125</t>
        </is>
      </c>
      <c r="F12" s="14" t="inlineStr">
        <is>
          <t>0.25</t>
        </is>
      </c>
      <c r="G12" s="14" t="inlineStr">
        <is>
          <t>0.375</t>
        </is>
      </c>
      <c r="H12" s="14" t="inlineStr">
        <is>
          <t>0.5</t>
        </is>
      </c>
      <c r="I12" s="15" t="inlineStr">
        <is>
          <t>C</t>
        </is>
      </c>
      <c r="J12" s="16" t="inlineStr">
        <is>
          <t>Use combination formula: C(8,3) / C(12,3).</t>
        </is>
      </c>
    </row>
    <row r="13" ht="42" customHeight="1">
      <c r="A13" s="12" t="n">
        <v>11</v>
      </c>
      <c r="B13" s="12" t="inlineStr">
        <is>
          <t>Medium</t>
        </is>
      </c>
      <c r="C13" s="14" t="inlineStr">
        <is>
          <t>Combinations with Restrictions</t>
        </is>
      </c>
      <c r="D13" s="14" t="inlineStr">
        <is>
          <t>A group of 4 students wants to sit in a row for a photo. If they are arranged in alphabetical order and the first student is already seated, how many possible arrangements are there?</t>
        </is>
      </c>
      <c r="E13" s="14" t="inlineStr">
        <is>
          <t>24</t>
        </is>
      </c>
      <c r="F13" s="14" t="inlineStr">
        <is>
          <t>30</t>
        </is>
      </c>
      <c r="G13" s="14" t="inlineStr">
        <is>
          <t>36</t>
        </is>
      </c>
      <c r="H13" s="14" t="inlineStr">
        <is>
          <t>40</t>
        </is>
      </c>
      <c r="I13" s="15" t="inlineStr">
        <is>
          <t>B</t>
        </is>
      </c>
      <c r="J13" s="16" t="inlineStr">
        <is>
          <t>Use permutation formula: P(3,3).</t>
        </is>
      </c>
    </row>
    <row r="14" ht="42" customHeight="1">
      <c r="A14" s="12" t="n">
        <v>12</v>
      </c>
      <c r="B14" s="12" t="inlineStr">
        <is>
          <t>Medium</t>
        </is>
      </c>
      <c r="C14" s="14" t="inlineStr">
        <is>
          <t>Combinations with Restrictions</t>
        </is>
      </c>
      <c r="D14" s="14" t="inlineStr">
        <is>
          <t>A set of 5 distinct books contains 2 novels and 3 biographies. If a person selects exactly 2 books at random without replacement, what is the probability that both selected books are biographies?</t>
        </is>
      </c>
      <c r="E14" s="14" t="inlineStr">
        <is>
          <t>0.15</t>
        </is>
      </c>
      <c r="F14" s="14" t="inlineStr">
        <is>
          <t>0.25</t>
        </is>
      </c>
      <c r="G14" s="14" t="inlineStr">
        <is>
          <t>0.35</t>
        </is>
      </c>
      <c r="H14" s="14" t="inlineStr">
        <is>
          <t>0.45</t>
        </is>
      </c>
      <c r="I14" s="15" t="inlineStr">
        <is>
          <t>D</t>
        </is>
      </c>
      <c r="J14" s="16" t="inlineStr">
        <is>
          <t>Use combination formula: C(3,2) / C(5,2).</t>
        </is>
      </c>
    </row>
    <row r="15" ht="42" customHeight="1">
      <c r="A15" s="12" t="n">
        <v>13</v>
      </c>
      <c r="B15" s="12" t="inlineStr">
        <is>
          <t>Medium</t>
        </is>
      </c>
      <c r="C15" s="14" t="inlineStr">
        <is>
          <t>Circular Permutations</t>
        </is>
      </c>
      <c r="D15" s="14" t="inlineStr">
        <is>
          <t>A circular permutation of n distinct objects is formed. If one object is fixed at the center, find the number of ways to arrange the remaining (n-1) objects around it.</t>
        </is>
      </c>
      <c r="E15" s="14" t="inlineStr">
        <is>
          <t>(n-1)!</t>
        </is>
      </c>
      <c r="F15" s="14" t="inlineStr">
        <is>
          <t>n!</t>
        </is>
      </c>
      <c r="G15" s="14" t="inlineStr">
        <is>
          <t>n(n-1)</t>
        </is>
      </c>
      <c r="H15" s="14" t="inlineStr">
        <is>
          <t>n^2</t>
        </is>
      </c>
      <c r="I15" s="15" t="inlineStr">
        <is>
          <t>D</t>
        </is>
      </c>
      <c r="J15" s="16" t="inlineStr">
        <is>
          <t>Use formula for circular permutations: (n-1)!</t>
        </is>
      </c>
    </row>
    <row r="16" ht="42" customHeight="1">
      <c r="A16" s="12" t="n">
        <v>14</v>
      </c>
      <c r="B16" s="12" t="inlineStr">
        <is>
          <t>Medium</t>
        </is>
      </c>
      <c r="C16" s="14" t="inlineStr">
        <is>
          <t>Circular Permutations</t>
        </is>
      </c>
      <c r="D16" s="14" t="inlineStr">
        <is>
          <t>A set of 5 distinct books is arranged in a circle. If one book is fixed at the center, find the number of ways to arrange the remaining 4 books around it.</t>
        </is>
      </c>
      <c r="E16" s="14" t="inlineStr">
        <is>
          <t>24</t>
        </is>
      </c>
      <c r="F16" s="14" t="inlineStr">
        <is>
          <t>30</t>
        </is>
      </c>
      <c r="G16" s="14" t="inlineStr">
        <is>
          <t>20</t>
        </is>
      </c>
      <c r="H16" s="14" t="inlineStr">
        <is>
          <t>12</t>
        </is>
      </c>
      <c r="I16" s="15" t="inlineStr">
        <is>
          <t>B</t>
        </is>
      </c>
      <c r="J16" s="16" t="inlineStr">
        <is>
          <t>Use formula for circular permutations: (n-1)!</t>
        </is>
      </c>
    </row>
    <row r="17" ht="42" customHeight="1">
      <c r="A17" s="12" t="n">
        <v>15</v>
      </c>
      <c r="B17" s="12" t="inlineStr">
        <is>
          <t>Medium</t>
        </is>
      </c>
      <c r="C17" s="14" t="inlineStr">
        <is>
          <t>Circular Permutations</t>
        </is>
      </c>
      <c r="D17" s="14" t="inlineStr">
        <is>
          <t>In a circular arrangement of 7 distinct objects, one object is fixed at the center. Find the number of ways to arrange the remaining 6 objects around it.</t>
        </is>
      </c>
      <c r="E17" s="14" t="inlineStr">
        <is>
          <t>3600</t>
        </is>
      </c>
      <c r="F17" s="14" t="inlineStr">
        <is>
          <t>5040</t>
        </is>
      </c>
      <c r="G17" s="14" t="inlineStr">
        <is>
          <t>4320</t>
        </is>
      </c>
      <c r="H17" s="14" t="inlineStr">
        <is>
          <t>2880</t>
        </is>
      </c>
      <c r="I17" s="15" t="inlineStr">
        <is>
          <t>C</t>
        </is>
      </c>
      <c r="J17" s="16" t="inlineStr">
        <is>
          <t>Use formula for circular permutations: (n-1)!</t>
        </is>
      </c>
    </row>
    <row r="18" ht="42" customHeight="1">
      <c r="A18" s="12" t="n">
        <v>16</v>
      </c>
      <c r="B18" s="12" t="inlineStr">
        <is>
          <t>Medium</t>
        </is>
      </c>
      <c r="C18" s="14" t="inlineStr">
        <is>
          <t>Circular Permutations</t>
        </is>
      </c>
      <c r="D18" s="14" t="inlineStr">
        <is>
          <t>A set of 3 distinct balls is arranged in a circle. If one ball is fixed at the center, find the number of ways to arrange the remaining 2 balls around it.</t>
        </is>
      </c>
      <c r="E18" s="14" t="inlineStr">
        <is>
          <t>2</t>
        </is>
      </c>
      <c r="F18" s="14" t="inlineStr">
        <is>
          <t>4</t>
        </is>
      </c>
      <c r="G18" s="14" t="inlineStr">
        <is>
          <t>6</t>
        </is>
      </c>
      <c r="H18" s="14" t="inlineStr">
        <is>
          <t>12</t>
        </is>
      </c>
      <c r="I18" s="15" t="inlineStr">
        <is>
          <t>D</t>
        </is>
      </c>
      <c r="J18" s="16" t="inlineStr">
        <is>
          <t>Use formula for circular permutations: (n-1)!</t>
        </is>
      </c>
    </row>
    <row r="19" ht="42" customHeight="1">
      <c r="A19" s="12" t="n">
        <v>17</v>
      </c>
      <c r="B19" s="12" t="inlineStr">
        <is>
          <t>Medium</t>
        </is>
      </c>
      <c r="C19" s="14" t="inlineStr">
        <is>
          <t>Application-based Permutation and Combination Problems</t>
        </is>
      </c>
      <c r="D19" s="14" t="inlineStr">
        <is>
          <t>A committee of 3 people is to be formed from a group of 5 men, 7 women, and 2 children. How many ways can this be done if the committee must have exactly one child?</t>
        </is>
      </c>
      <c r="E19" s="14" t="inlineStr">
        <is>
          <t>1:10</t>
        </is>
      </c>
      <c r="F19" s="14" t="inlineStr">
        <is>
          <t>15:35</t>
        </is>
      </c>
      <c r="G19" s="14" t="inlineStr">
        <is>
          <t>20:42</t>
        </is>
      </c>
      <c r="H19" s="14" t="inlineStr">
        <is>
          <t>25:50</t>
        </is>
      </c>
      <c r="I19" s="15" t="inlineStr">
        <is>
          <t>D</t>
        </is>
      </c>
      <c r="J19" s="16" t="inlineStr">
        <is>
          <t>Use combination formula for selecting 1 child and 2 people from remaining members.</t>
        </is>
      </c>
    </row>
    <row r="20" ht="42" customHeight="1">
      <c r="A20" s="12" t="n">
        <v>18</v>
      </c>
      <c r="B20" s="12" t="inlineStr">
        <is>
          <t>Medium</t>
        </is>
      </c>
      <c r="C20" s="14" t="inlineStr">
        <is>
          <t>Application-based Permutation and Combination Problems</t>
        </is>
      </c>
      <c r="D20" s="14" t="inlineStr">
        <is>
          <t>A password consists of three letters, where each letter is either 'a' or 'b'. If the first letter must be 'a', how many possible passwords are there?</t>
        </is>
      </c>
      <c r="E20" s="14" t="inlineStr">
        <is>
          <t>8</t>
        </is>
      </c>
      <c r="F20" s="14" t="inlineStr">
        <is>
          <t>12</t>
        </is>
      </c>
      <c r="G20" s="14" t="inlineStr">
        <is>
          <t>16</t>
        </is>
      </c>
      <c r="H20" s="14" t="inlineStr">
        <is>
          <t>20</t>
        </is>
      </c>
      <c r="I20" s="15" t="inlineStr">
        <is>
          <t>C</t>
        </is>
      </c>
      <c r="J20" s="16" t="inlineStr">
        <is>
          <t>Use permutation formula for selecting 2nd and 3rd letters.</t>
        </is>
      </c>
    </row>
    <row r="21" ht="42" customHeight="1">
      <c r="A21" s="12" t="n">
        <v>19</v>
      </c>
      <c r="B21" s="12" t="inlineStr">
        <is>
          <t>Medium</t>
        </is>
      </c>
      <c r="C21" s="14" t="inlineStr">
        <is>
          <t>Application-based Permutation and Combination Problems</t>
        </is>
      </c>
      <c r="D21" s="14" t="inlineStr">
        <is>
          <t>A box contains 5 red balls, 4 blue balls, and 1 green ball. If a person draws 2 balls randomly without replacement, what is the probability that both are blue?</t>
        </is>
      </c>
      <c r="E21" s="14" t="inlineStr">
        <is>
          <t>1/10</t>
        </is>
      </c>
      <c r="F21" s="14" t="inlineStr">
        <is>
          <t>1/6</t>
        </is>
      </c>
      <c r="G21" s="14" t="inlineStr">
        <is>
          <t>1/9</t>
        </is>
      </c>
      <c r="H21" s="14" t="inlineStr">
        <is>
          <t>3/20</t>
        </is>
      </c>
      <c r="I21" s="15" t="inlineStr">
        <is>
          <t>B</t>
        </is>
      </c>
      <c r="J21" s="16" t="inlineStr">
        <is>
          <t>Use combination formula for selecting 2 blue balls from total 9.</t>
        </is>
      </c>
    </row>
    <row r="22" ht="42" customHeight="1">
      <c r="A22" s="12" t="n">
        <v>20</v>
      </c>
      <c r="B22" s="12" t="inlineStr">
        <is>
          <t>Medium</t>
        </is>
      </c>
      <c r="C22" s="14" t="inlineStr">
        <is>
          <t>Application-based Permutation and Combination Problems</t>
        </is>
      </c>
      <c r="D22" s="14" t="inlineStr">
        <is>
          <t>A group of friends want to sit in a circular arrangement. If there are 8 people, how many ways can they be arranged?</t>
        </is>
      </c>
      <c r="E22" s="14" t="inlineStr">
        <is>
          <t>40</t>
        </is>
      </c>
      <c r="F22" s="14" t="inlineStr">
        <is>
          <t>56</t>
        </is>
      </c>
      <c r="G22" s="14" t="inlineStr">
        <is>
          <t>70</t>
        </is>
      </c>
      <c r="H22" s="14" t="inlineStr">
        <is>
          <t>80</t>
        </is>
      </c>
      <c r="I22" s="15" t="inlineStr">
        <is>
          <t>C</t>
        </is>
      </c>
      <c r="J22" s="16" t="inlineStr">
        <is>
          <t>Use circular permutation formula for arranging people in a circle.</t>
        </is>
      </c>
    </row>
    <row r="23" ht="42" customHeight="1">
      <c r="A23" s="12" t="n">
        <v>21</v>
      </c>
      <c r="B23" s="12" t="inlineStr">
        <is>
          <t>Medium</t>
        </is>
      </c>
      <c r="C23" s="14" t="inlineStr">
        <is>
          <t>Basic Counting Principle</t>
        </is>
      </c>
      <c r="D23" s="14" t="inlineStr">
        <is>
          <t>A box contains 5 red balls, 3 blue balls, and 2 green balls. If one ball is drawn randomly, what is the probability that it is not blue?</t>
        </is>
      </c>
      <c r="E23" s="14" t="inlineStr">
        <is>
          <t>1/2</t>
        </is>
      </c>
      <c r="F23" s="14" t="inlineStr">
        <is>
          <t>2/3</t>
        </is>
      </c>
      <c r="G23" s="14" t="inlineStr">
        <is>
          <t>3/4</t>
        </is>
      </c>
      <c r="H23" s="14" t="inlineStr">
        <is>
          <t>1/6</t>
        </is>
      </c>
      <c r="I23" s="15" t="inlineStr">
        <is>
          <t>B</t>
        </is>
      </c>
      <c r="J23" s="16" t="inlineStr">
        <is>
          <t>Apply Basic Counting Principle: Total outcomes = 10; Blue outcomes = 3; Non-blue outcomes = 7.</t>
        </is>
      </c>
    </row>
    <row r="24" ht="42" customHeight="1">
      <c r="A24" s="12" t="n">
        <v>22</v>
      </c>
      <c r="B24" s="12" t="inlineStr">
        <is>
          <t>Medium</t>
        </is>
      </c>
      <c r="C24" s="14" t="inlineStr">
        <is>
          <t>Basic Counting Principle</t>
        </is>
      </c>
      <c r="D24" s="14" t="inlineStr">
        <is>
          <t>A password consists of three digits, where each digit is either 0 or 1. How many possible passwords are there?</t>
        </is>
      </c>
      <c r="E24" s="14" t="inlineStr">
        <is>
          <t>8</t>
        </is>
      </c>
      <c r="F24" s="14" t="inlineStr">
        <is>
          <t>12</t>
        </is>
      </c>
      <c r="G24" s="14" t="inlineStr">
        <is>
          <t>16</t>
        </is>
      </c>
      <c r="H24" s="14" t="inlineStr">
        <is>
          <t>24</t>
        </is>
      </c>
      <c r="I24" s="15" t="inlineStr">
        <is>
          <t>D</t>
        </is>
      </c>
      <c r="J24" s="16" t="inlineStr">
        <is>
          <t>Apply Basic Counting Principle: Each digit has 2 options; Total outcomes = 2^3.</t>
        </is>
      </c>
    </row>
    <row r="25" ht="42" customHeight="1">
      <c r="A25" s="12" t="n">
        <v>23</v>
      </c>
      <c r="B25" s="12" t="inlineStr">
        <is>
          <t>Medium</t>
        </is>
      </c>
      <c r="C25" s="14" t="inlineStr">
        <is>
          <t>Basic Counting Principle</t>
        </is>
      </c>
      <c r="D25" s="14" t="inlineStr">
        <is>
          <t>A set of 5 different books can be arranged in a row in how many ways?</t>
        </is>
      </c>
      <c r="E25" s="14" t="inlineStr">
        <is>
          <t>120</t>
        </is>
      </c>
      <c r="F25" s="14" t="inlineStr">
        <is>
          <t>240</t>
        </is>
      </c>
      <c r="G25" s="14" t="inlineStr">
        <is>
          <t>360</t>
        </is>
      </c>
      <c r="H25" s="14" t="inlineStr">
        <is>
          <t>720</t>
        </is>
      </c>
      <c r="I25" s="15" t="inlineStr">
        <is>
          <t>C</t>
        </is>
      </c>
      <c r="J25" s="16" t="inlineStr">
        <is>
          <t>Apply Basic Counting Principle: Arrange 5 books in a row = Permutations of 5 items = 5! = 120.</t>
        </is>
      </c>
    </row>
    <row r="26" ht="42" customHeight="1">
      <c r="A26" s="12" t="n">
        <v>24</v>
      </c>
      <c r="B26" s="12" t="inlineStr">
        <is>
          <t>Medium</t>
        </is>
      </c>
      <c r="C26" s="14" t="inlineStr">
        <is>
          <t>Basic Counting Principle</t>
        </is>
      </c>
      <c r="D26" s="14" t="inlineStr">
        <is>
          <t>A committee of 3 people is to be formed from a group of 7 men and 4 women. How many different committees are possible?</t>
        </is>
      </c>
      <c r="E26" s="14" t="inlineStr">
        <is>
          <t>84</t>
        </is>
      </c>
      <c r="F26" s="14" t="inlineStr">
        <is>
          <t>126</t>
        </is>
      </c>
      <c r="G26" s="14" t="inlineStr">
        <is>
          <t>140</t>
        </is>
      </c>
      <c r="H26" s="14" t="inlineStr">
        <is>
          <t>210</t>
        </is>
      </c>
      <c r="I26" s="15" t="inlineStr">
        <is>
          <t>B</t>
        </is>
      </c>
      <c r="J26" s="16" t="inlineStr">
        <is>
          <t>Apply Basic Counting Principle: Select 3 people from 11 = Combinations of 3 items taken from 11 = C(11,3).</t>
        </is>
      </c>
    </row>
    <row r="27" ht="42" customHeight="1">
      <c r="A27" s="12" t="n">
        <v>25</v>
      </c>
      <c r="B27" s="12" t="inlineStr">
        <is>
          <t>Medium</t>
        </is>
      </c>
      <c r="C27" s="14" t="inlineStr">
        <is>
          <t>Selection Problems</t>
        </is>
      </c>
      <c r="D27" s="14" t="inlineStr">
        <is>
          <t>A committee of 5 members is to be formed from a group of 7 men and 3 women. How many ways can this be done if the committee must have exactly 2 women?</t>
        </is>
      </c>
      <c r="E27" s="14" t="inlineStr">
        <is>
          <t>15</t>
        </is>
      </c>
      <c r="F27" s="14" t="inlineStr">
        <is>
          <t>21</t>
        </is>
      </c>
      <c r="G27" s="14" t="inlineStr">
        <is>
          <t>35</t>
        </is>
      </c>
      <c r="H27" s="14" t="inlineStr">
        <is>
          <t>42</t>
        </is>
      </c>
      <c r="I27" s="15" t="inlineStr">
        <is>
          <t>C</t>
        </is>
      </c>
      <c r="J27" s="16" t="inlineStr">
        <is>
          <t>Use combination formula: C(3,2) = 3! / (2! * (3-2)!).</t>
        </is>
      </c>
    </row>
    <row r="28" ht="42" customHeight="1">
      <c r="A28" s="12" t="n">
        <v>26</v>
      </c>
      <c r="B28" s="12" t="inlineStr">
        <is>
          <t>Medium</t>
        </is>
      </c>
      <c r="C28" s="14" t="inlineStr">
        <is>
          <t>Selection Problems</t>
        </is>
      </c>
      <c r="D28" s="14" t="inlineStr">
        <is>
          <t>A bag contains 5 red balls and 3 blue balls. If 2 balls are drawn randomly, what is the probability that both are blue?</t>
        </is>
      </c>
      <c r="E28" s="14" t="inlineStr">
        <is>
          <t>1/10</t>
        </is>
      </c>
      <c r="F28" s="14" t="inlineStr">
        <is>
          <t>1/5</t>
        </is>
      </c>
      <c r="G28" s="14" t="inlineStr">
        <is>
          <t>9/25</t>
        </is>
      </c>
      <c r="H28" s="14" t="inlineStr">
        <is>
          <t>3/10</t>
        </is>
      </c>
      <c r="I28" s="15" t="inlineStr">
        <is>
          <t>D</t>
        </is>
      </c>
      <c r="J28" s="16" t="inlineStr">
        <is>
          <t>Use combination formula: C(3,2) = 3! / (2! * (3-2)!).</t>
        </is>
      </c>
    </row>
    <row r="29" ht="42" customHeight="1">
      <c r="A29" s="12" t="n">
        <v>27</v>
      </c>
      <c r="B29" s="12" t="inlineStr">
        <is>
          <t>Medium</t>
        </is>
      </c>
      <c r="C29" s="14" t="inlineStr">
        <is>
          <t>Selection Problems</t>
        </is>
      </c>
      <c r="D29" s="14" t="inlineStr">
        <is>
          <t>A team of 4 players is to be selected from a group of 8 men and 6 women. How many ways can this be done if the team must have exactly 2 women?</t>
        </is>
      </c>
      <c r="E29" s="14" t="inlineStr">
        <is>
          <t>70</t>
        </is>
      </c>
      <c r="F29" s="14" t="inlineStr">
        <is>
          <t>84</t>
        </is>
      </c>
      <c r="G29" s="14" t="inlineStr">
        <is>
          <t>105</t>
        </is>
      </c>
      <c r="H29" s="14" t="inlineStr">
        <is>
          <t>120</t>
        </is>
      </c>
      <c r="I29" s="15" t="inlineStr">
        <is>
          <t>B</t>
        </is>
      </c>
      <c r="J29" s="16" t="inlineStr">
        <is>
          <t>Use combination formula: C(6,2) = 6! / (2! * (6-2)!).</t>
        </is>
      </c>
    </row>
    <row r="30" ht="42" customHeight="1">
      <c r="A30" s="12" t="n">
        <v>28</v>
      </c>
      <c r="B30" s="12" t="inlineStr">
        <is>
          <t>Medium</t>
        </is>
      </c>
      <c r="C30" s="14" t="inlineStr">
        <is>
          <t>Selection Problems</t>
        </is>
      </c>
      <c r="D30" s="14" t="inlineStr">
        <is>
          <t>A box contains 4 red pens and 3 blue pens. If 2 pens are drawn randomly, what is the probability that both are blue?</t>
        </is>
      </c>
      <c r="E30" s="14" t="inlineStr">
        <is>
          <t>1/5</t>
        </is>
      </c>
      <c r="F30" s="14" t="inlineStr">
        <is>
          <t>1/4</t>
        </is>
      </c>
      <c r="G30" s="14" t="inlineStr">
        <is>
          <t>9/20</t>
        </is>
      </c>
      <c r="H30" s="14" t="inlineStr">
        <is>
          <t>3/10</t>
        </is>
      </c>
      <c r="I30" s="15" t="inlineStr">
        <is>
          <t>C</t>
        </is>
      </c>
      <c r="J30" s="16" t="inlineStr">
        <is>
          <t>Use combination formula: C(3,2) = 3! / (2! * (3-2)!).</t>
        </is>
      </c>
    </row>
    <row r="31" ht="42" customHeight="1">
      <c r="A31" s="12" t="n">
        <v>29</v>
      </c>
      <c r="B31" s="12" t="inlineStr">
        <is>
          <t>Medium</t>
        </is>
      </c>
      <c r="C31" s="14" t="inlineStr">
        <is>
          <t>Combinations (nCr)</t>
        </is>
      </c>
      <c r="D31" s="14" t="inlineStr">
        <is>
          <t>A committee of 3 students is to be formed from a group of 5 boys and 7 girls. How many ways can this be done?</t>
        </is>
      </c>
      <c r="E31" s="14" t="inlineStr">
        <is>
          <t>10</t>
        </is>
      </c>
      <c r="F31" s="14" t="inlineStr">
        <is>
          <t>21</t>
        </is>
      </c>
      <c r="G31" s="14" t="inlineStr">
        <is>
          <t>35</t>
        </is>
      </c>
      <c r="H31" s="14" t="inlineStr">
        <is>
          <t>56</t>
        </is>
      </c>
      <c r="I31" s="15" t="inlineStr">
        <is>
          <t>D</t>
        </is>
      </c>
      <c r="J31" s="16" t="inlineStr">
        <is>
          <t>Use the combination formula nCr = 12.</t>
        </is>
      </c>
    </row>
    <row r="32" ht="42" customHeight="1">
      <c r="A32" s="12" t="n">
        <v>30</v>
      </c>
      <c r="B32" s="12" t="inlineStr">
        <is>
          <t>Medium</t>
        </is>
      </c>
      <c r="C32" s="14" t="inlineStr">
        <is>
          <t>Combinations (nCr)</t>
        </is>
      </c>
      <c r="D32" s="14" t="inlineStr">
        <is>
          <t>In how many ways can 4 different books be arranged on a shelf if the order of arrangement matters?</t>
        </is>
      </c>
      <c r="E32" s="14" t="inlineStr">
        <is>
          <t>24</t>
        </is>
      </c>
      <c r="F32" s="14" t="inlineStr">
        <is>
          <t>36</t>
        </is>
      </c>
      <c r="G32" s="14" t="inlineStr">
        <is>
          <t>40</t>
        </is>
      </c>
      <c r="H32" s="14" t="inlineStr">
        <is>
          <t>56</t>
        </is>
      </c>
      <c r="I32" s="15" t="inlineStr">
        <is>
          <t>A</t>
        </is>
      </c>
      <c r="J32" s="16" t="inlineStr">
        <is>
          <t>Use the permutation formula nPr = 4!.</t>
        </is>
      </c>
    </row>
    <row r="33" ht="42" customHeight="1">
      <c r="A33" s="12" t="n">
        <v>31</v>
      </c>
      <c r="B33" s="12" t="inlineStr">
        <is>
          <t>Medium</t>
        </is>
      </c>
      <c r="C33" s="14" t="inlineStr">
        <is>
          <t>Combinations (nCr)</t>
        </is>
      </c>
      <c r="D33" s="14" t="inlineStr">
        <is>
          <t>From a set of 8 distinct letters, how many ways can 3 letters be selected to form a word?</t>
        </is>
      </c>
      <c r="E33" s="14" t="inlineStr">
        <is>
          <t>56</t>
        </is>
      </c>
      <c r="F33" s="14" t="inlineStr">
        <is>
          <t>70</t>
        </is>
      </c>
      <c r="G33" s="14" t="inlineStr">
        <is>
          <t>84</t>
        </is>
      </c>
      <c r="H33" s="14" t="inlineStr">
        <is>
          <t>120</t>
        </is>
      </c>
      <c r="I33" s="15" t="inlineStr">
        <is>
          <t>C</t>
        </is>
      </c>
      <c r="J33" s="16" t="inlineStr">
        <is>
          <t>Use the combination formula nCr = 8C3.</t>
        </is>
      </c>
    </row>
    <row r="34" ht="42" customHeight="1">
      <c r="A34" s="12" t="n">
        <v>32</v>
      </c>
      <c r="B34" s="12" t="inlineStr">
        <is>
          <t>Medium</t>
        </is>
      </c>
      <c r="C34" s="14" t="inlineStr">
        <is>
          <t>Combinations (nCr)</t>
        </is>
      </c>
      <c r="D34" s="14" t="inlineStr">
        <is>
          <t>A pizza parlor has 5 different toppings. How many ways can a customer order 2 toppings from these options?</t>
        </is>
      </c>
      <c r="E34" s="14" t="inlineStr">
        <is>
          <t>10</t>
        </is>
      </c>
      <c r="F34" s="14" t="inlineStr">
        <is>
          <t>15</t>
        </is>
      </c>
      <c r="G34" s="14" t="inlineStr">
        <is>
          <t>20</t>
        </is>
      </c>
      <c r="H34" s="14" t="inlineStr">
        <is>
          <t>30</t>
        </is>
      </c>
      <c r="I34" s="15" t="inlineStr">
        <is>
          <t>B</t>
        </is>
      </c>
      <c r="J34" s="16" t="inlineStr">
        <is>
          <t>Use the combination formula nCr = 5C2.</t>
        </is>
      </c>
    </row>
    <row r="35" ht="42" customHeight="1">
      <c r="A35" s="12" t="n">
        <v>33</v>
      </c>
      <c r="B35" s="12" t="inlineStr">
        <is>
          <t>Medium</t>
        </is>
      </c>
      <c r="C35" s="14" t="inlineStr">
        <is>
          <t>Distribution Problems</t>
        </is>
      </c>
      <c r="D35" s="14" t="inlineStr">
        <is>
          <t>A box contains 5 red balls, 7 blue balls, and 3 green balls. If one ball is drawn randomly, what is the probability that it is not blue?</t>
        </is>
      </c>
      <c r="E35" s="14" t="inlineStr">
        <is>
          <t>2/3</t>
        </is>
      </c>
      <c r="F35" s="14" t="inlineStr">
        <is>
          <t>1/2</t>
        </is>
      </c>
      <c r="G35" s="14" t="inlineStr">
        <is>
          <t>3/4</t>
        </is>
      </c>
      <c r="H35" s="14" t="inlineStr">
        <is>
          <t>5/6</t>
        </is>
      </c>
      <c r="I35" s="15" t="inlineStr">
        <is>
          <t>B</t>
        </is>
      </c>
      <c r="J35" s="16" t="inlineStr">
        <is>
          <t>Count total number of non-blue balls (8) and divide by total number of balls (15).</t>
        </is>
      </c>
    </row>
    <row r="36" ht="42" customHeight="1">
      <c r="A36" s="12" t="n">
        <v>34</v>
      </c>
      <c r="B36" s="12" t="inlineStr">
        <is>
          <t>Medium</t>
        </is>
      </c>
      <c r="C36" s="14" t="inlineStr">
        <is>
          <t>Distribution Problems</t>
        </is>
      </c>
      <c r="D36" s="14" t="inlineStr">
        <is>
          <t>A committee of 5 people is to be formed from a group of 10 men and 7 women. If the committee must have at least 2 women, how many ways can this be done?</t>
        </is>
      </c>
      <c r="E36" s="14" t="inlineStr">
        <is>
          <t>35</t>
        </is>
      </c>
      <c r="F36" s="14" t="inlineStr">
        <is>
          <t>42</t>
        </is>
      </c>
      <c r="G36" s="14" t="inlineStr">
        <is>
          <t>56</t>
        </is>
      </c>
      <c r="H36" s="14" t="inlineStr">
        <is>
          <t>63</t>
        </is>
      </c>
      <c r="I36" s="15" t="inlineStr">
        <is>
          <t>C</t>
        </is>
      </c>
      <c r="J36" s="16" t="inlineStr">
        <is>
          <t>Count number of committees with exactly 2 women (35) and add to total number of committees with more than 2 women.</t>
        </is>
      </c>
    </row>
    <row r="37" ht="42" customHeight="1">
      <c r="A37" s="12" t="n">
        <v>35</v>
      </c>
      <c r="B37" s="12" t="inlineStr">
        <is>
          <t>Medium</t>
        </is>
      </c>
      <c r="C37" s="14" t="inlineStr">
        <is>
          <t>Distribution Problems</t>
        </is>
      </c>
      <c r="D37" s="14" t="inlineStr">
        <is>
          <t>A pizza parlor has 12 different toppings. If a customer orders a pizza with exactly 3 toppings, how many ways can this be done?</t>
        </is>
      </c>
      <c r="E37" s="14" t="inlineStr">
        <is>
          <t>220</t>
        </is>
      </c>
      <c r="F37" s="14" t="inlineStr">
        <is>
          <t>252</t>
        </is>
      </c>
      <c r="G37" s="14" t="inlineStr">
        <is>
          <t>264</t>
        </is>
      </c>
      <c r="H37" s="14" t="inlineStr">
        <is>
          <t>286</t>
        </is>
      </c>
      <c r="I37" s="15" t="inlineStr">
        <is>
          <t>D</t>
        </is>
      </c>
      <c r="J37" s="16" t="inlineStr">
        <is>
          <t>Count number of combinations (C(12,3)) and multiply by permutations (P(9,3)).</t>
        </is>
      </c>
    </row>
    <row r="38" ht="42" customHeight="1">
      <c r="A38" s="12" t="n">
        <v>36</v>
      </c>
      <c r="B38" s="12" t="inlineStr">
        <is>
          <t>Medium</t>
        </is>
      </c>
      <c r="C38" s="14" t="inlineStr">
        <is>
          <t>Distribution Problems</t>
        </is>
      </c>
      <c r="D38" s="14" t="inlineStr">
        <is>
          <t>A set of 8 distinct books is to be arranged on a shelf. If the first book is already placed, how many ways can the remaining 7 books be arranged?</t>
        </is>
      </c>
      <c r="E38" s="14" t="inlineStr">
        <is>
          <t>5040</t>
        </is>
      </c>
      <c r="F38" s="14" t="inlineStr">
        <is>
          <t>4032</t>
        </is>
      </c>
      <c r="G38" s="14" t="inlineStr">
        <is>
          <t>3024</t>
        </is>
      </c>
      <c r="H38" s="14" t="inlineStr">
        <is>
          <t>2016</t>
        </is>
      </c>
      <c r="I38" s="15" t="inlineStr">
        <is>
          <t>A</t>
        </is>
      </c>
      <c r="J38" s="16" t="inlineStr">
        <is>
          <t>Count permutations (P(7,7)) and multiply by 1! for fixed first book.</t>
        </is>
      </c>
    </row>
    <row r="39" ht="42" customHeight="1">
      <c r="A39" s="12" t="n">
        <v>37</v>
      </c>
      <c r="B39" s="12" t="inlineStr">
        <is>
          <t>Medium</t>
        </is>
      </c>
      <c r="C39" s="14" t="inlineStr">
        <is>
          <t>Permutations with Repetition</t>
        </is>
      </c>
      <c r="D39" s="14" t="inlineStr">
        <is>
          <t>A box contains 3 red, 2 blue, and 1 green balls. How many ways can you arrange these 6 balls in a row?</t>
        </is>
      </c>
      <c r="E39" s="14" t="inlineStr">
        <is>
          <t>6!</t>
        </is>
      </c>
      <c r="F39" s="14" t="inlineStr">
        <is>
          <t>5!3!</t>
        </is>
      </c>
      <c r="G39" s="14" t="inlineStr">
        <is>
          <t>4!2!2!</t>
        </is>
      </c>
      <c r="H39" s="14" t="inlineStr">
        <is>
          <t>3!2!1!</t>
        </is>
      </c>
      <c r="I39" s="15" t="inlineStr">
        <is>
          <t>D</t>
        </is>
      </c>
      <c r="J39" s="16" t="inlineStr">
        <is>
          <t>Count the number of permutations using the formula.</t>
        </is>
      </c>
    </row>
    <row r="40" ht="42" customHeight="1">
      <c r="A40" s="12" t="n">
        <v>38</v>
      </c>
      <c r="B40" s="12" t="inlineStr">
        <is>
          <t>Medium</t>
        </is>
      </c>
      <c r="C40" s="14" t="inlineStr">
        <is>
          <t>Permutations with Repetition</t>
        </is>
      </c>
      <c r="D40" s="14" t="inlineStr">
        <is>
          <t>In how many ways can you arrange the letters in the word "listen" if repeated letters are allowed?</t>
        </is>
      </c>
      <c r="E40" s="14" t="inlineStr">
        <is>
          <t>6!</t>
        </is>
      </c>
      <c r="F40" s="14" t="inlineStr">
        <is>
          <t>5!1!</t>
        </is>
      </c>
      <c r="G40" s="14" t="inlineStr">
        <is>
          <t>4!2!2!</t>
        </is>
      </c>
      <c r="H40" s="14" t="inlineStr">
        <is>
          <t>3!2!1!</t>
        </is>
      </c>
      <c r="I40" s="15" t="inlineStr">
        <is>
          <t>A</t>
        </is>
      </c>
      <c r="J40" s="16" t="inlineStr">
        <is>
          <t>Count the number of permutations using the formula.</t>
        </is>
      </c>
    </row>
    <row r="41" ht="42" customHeight="1">
      <c r="A41" s="12" t="n">
        <v>39</v>
      </c>
      <c r="B41" s="12" t="inlineStr">
        <is>
          <t>Medium</t>
        </is>
      </c>
      <c r="C41" s="14" t="inlineStr">
        <is>
          <t>Permutations with Repetition</t>
        </is>
      </c>
      <c r="D41" s="14" t="inlineStr">
        <is>
          <t>Find the number of ways to arrange 5 people in a row, where one person is repeated twice?</t>
        </is>
      </c>
      <c r="E41" s="14" t="inlineStr">
        <is>
          <t>10!</t>
        </is>
      </c>
      <c r="F41" s="14" t="inlineStr">
        <is>
          <t>9!1!</t>
        </is>
      </c>
      <c r="G41" s="14" t="inlineStr">
        <is>
          <t>8!2!</t>
        </is>
      </c>
      <c r="H41" s="14" t="inlineStr">
        <is>
          <t>7!3!</t>
        </is>
      </c>
      <c r="I41" s="15" t="inlineStr">
        <is>
          <t>C</t>
        </is>
      </c>
      <c r="J41" s="16" t="inlineStr">
        <is>
          <t>Use the permutation formula and adjust for repetition.</t>
        </is>
      </c>
    </row>
    <row r="42" ht="42" customHeight="1">
      <c r="A42" s="12" t="n">
        <v>40</v>
      </c>
      <c r="B42" s="12" t="inlineStr">
        <is>
          <t>Medium</t>
        </is>
      </c>
      <c r="C42" s="14" t="inlineStr">
        <is>
          <t>Permutations with Repetition</t>
        </is>
      </c>
      <c r="D42" s="14" t="inlineStr">
        <is>
          <t>In how many ways can you arrange the letters in the word "bookkeeper" if repeated letters are allowed?</t>
        </is>
      </c>
      <c r="E42" s="14" t="inlineStr">
        <is>
          <t>12!</t>
        </is>
      </c>
      <c r="F42" s="14" t="inlineStr">
        <is>
          <t>11!1!</t>
        </is>
      </c>
      <c r="G42" s="14" t="inlineStr">
        <is>
          <t>10!2!</t>
        </is>
      </c>
      <c r="H42" s="14" t="inlineStr">
        <is>
          <t>9!3!</t>
        </is>
      </c>
      <c r="I42" s="15" t="inlineStr">
        <is>
          <t>B</t>
        </is>
      </c>
      <c r="J42" s="16" t="inlineStr">
        <is>
          <t>Count the number of permutations using the formula.</t>
        </is>
      </c>
    </row>
    <row r="43" ht="42" customHeight="1">
      <c r="A43" s="12" t="n">
        <v>41</v>
      </c>
      <c r="B43" s="12" t="inlineStr">
        <is>
          <t>Medium</t>
        </is>
      </c>
      <c r="C43" s="14" t="inlineStr">
        <is>
          <t>Arrangements of Letters (with/without repetition)</t>
        </is>
      </c>
      <c r="D43" s="14" t="inlineStr">
        <is>
          <t>How many ways can the letters in the word "CAT" be arranged if the letter "T" must always come last?</t>
        </is>
      </c>
      <c r="E43" s="14" t="inlineStr">
        <is>
          <t>3!</t>
        </is>
      </c>
      <c r="F43" s="14" t="inlineStr">
        <is>
          <t>2!3!</t>
        </is>
      </c>
      <c r="G43" s="14" t="inlineStr">
        <is>
          <t>1!3!</t>
        </is>
      </c>
      <c r="H43" s="14" t="inlineStr">
        <is>
          <t>1!2!</t>
        </is>
      </c>
      <c r="I43" s="15" t="inlineStr">
        <is>
          <t>A</t>
        </is>
      </c>
      <c r="J43" s="16" t="inlineStr">
        <is>
          <t>Permute 3 letters, fix T at end.</t>
        </is>
      </c>
    </row>
    <row r="44" ht="42" customHeight="1">
      <c r="A44" s="12" t="n">
        <v>42</v>
      </c>
      <c r="B44" s="12" t="inlineStr">
        <is>
          <t>Medium</t>
        </is>
      </c>
      <c r="C44" s="14" t="inlineStr">
        <is>
          <t>Arrangements of Letters (with/without repetition)</t>
        </is>
      </c>
      <c r="D44" s="14" t="inlineStr">
        <is>
          <t>If a set of 5 distinct letters can be arranged in 120 ways, how many ways can they be rearranged if the letter "E" must always come first?</t>
        </is>
      </c>
      <c r="E44" s="14" t="inlineStr">
        <is>
          <t>24!</t>
        </is>
      </c>
      <c r="F44" s="14" t="inlineStr">
        <is>
          <t>20!4!</t>
        </is>
      </c>
      <c r="G44" s="14" t="inlineStr">
        <is>
          <t>12!8!</t>
        </is>
      </c>
      <c r="H44" s="14" t="inlineStr">
        <is>
          <t>10!10!</t>
        </is>
      </c>
      <c r="I44" s="15" t="inlineStr">
        <is>
          <t>D</t>
        </is>
      </c>
      <c r="J44" s="16" t="inlineStr">
        <is>
          <t>Permute remaining 4 letters.</t>
        </is>
      </c>
    </row>
    <row r="45" ht="42" customHeight="1">
      <c r="A45" s="12" t="n">
        <v>43</v>
      </c>
      <c r="B45" s="12" t="inlineStr">
        <is>
          <t>Medium</t>
        </is>
      </c>
      <c r="C45" s="14" t="inlineStr">
        <is>
          <t>Arrangements of Letters (with/without repetition)</t>
        </is>
      </c>
      <c r="D45" s="14" t="inlineStr">
        <is>
          <t>A set of 3 distinct letters can be arranged in 6 ways. If the letter "B" must always come first, how many ways can they be rearranged?</t>
        </is>
      </c>
      <c r="E45" s="14" t="inlineStr">
        <is>
          <t>2!</t>
        </is>
      </c>
      <c r="F45" s="14" t="inlineStr">
        <is>
          <t>1!</t>
        </is>
      </c>
      <c r="G45" s="14" t="inlineStr">
        <is>
          <t>0!</t>
        </is>
      </c>
      <c r="H45" s="14" t="inlineStr">
        <is>
          <t>1!</t>
        </is>
      </c>
      <c r="I45" s="15" t="inlineStr">
        <is>
          <t>C</t>
        </is>
      </c>
      <c r="J45" s="16" t="inlineStr">
        <is>
          <t>Permute remaining 2 letters.</t>
        </is>
      </c>
    </row>
    <row r="46" ht="42" customHeight="1">
      <c r="A46" s="12" t="n">
        <v>44</v>
      </c>
      <c r="B46" s="12" t="inlineStr">
        <is>
          <t>Medium</t>
        </is>
      </c>
      <c r="C46" s="14" t="inlineStr">
        <is>
          <t>Arrangements of Letters (with/without repetition)</t>
        </is>
      </c>
      <c r="D46" s="14" t="inlineStr">
        <is>
          <t>In how many ways can the letters in the word "DOG" be arranged if the letter "G" must always come last and the letter "O" must always come second?</t>
        </is>
      </c>
      <c r="E46" s="14" t="inlineStr">
        <is>
          <t>3!1!</t>
        </is>
      </c>
      <c r="F46" s="14" t="inlineStr">
        <is>
          <t>2!1!1!</t>
        </is>
      </c>
      <c r="G46" s="14" t="inlineStr">
        <is>
          <t>1!2!1!</t>
        </is>
      </c>
      <c r="H46" s="14" t="inlineStr">
        <is>
          <t>1!1!1!</t>
        </is>
      </c>
      <c r="I46" s="15" t="inlineStr">
        <is>
          <t>B</t>
        </is>
      </c>
      <c r="J46" s="16" t="inlineStr">
        <is>
          <t>Permute 2 letters, fix O at 2nd, G at end.</t>
        </is>
      </c>
    </row>
    <row r="47" ht="42" customHeight="1">
      <c r="A47" s="12" t="n">
        <v>45</v>
      </c>
      <c r="B47" s="12" t="inlineStr">
        <is>
          <t>Medium</t>
        </is>
      </c>
      <c r="C47" s="14" t="inlineStr">
        <is>
          <t>Permutations (nPr)</t>
        </is>
      </c>
      <c r="D47" s="14" t="inlineStr">
        <is>
          <t>A committee of 3 students is to be formed from a group of 5 boys and 4 girls. How many different committees are possible if the committee must have exactly one girl?</t>
        </is>
      </c>
      <c r="E47" s="14" t="inlineStr">
        <is>
          <t>12</t>
        </is>
      </c>
      <c r="F47" s="14" t="inlineStr">
        <is>
          <t>20</t>
        </is>
      </c>
      <c r="G47" s="14" t="inlineStr">
        <is>
          <t>24</t>
        </is>
      </c>
      <c r="H47" s="14" t="inlineStr">
        <is>
          <t>30</t>
        </is>
      </c>
      <c r="I47" s="15" t="inlineStr">
        <is>
          <t>D</t>
        </is>
      </c>
      <c r="J47" s="16" t="inlineStr">
        <is>
          <t>Use permutation formula: 9C2 * 4P1 = 36.</t>
        </is>
      </c>
    </row>
    <row r="48" ht="42" customHeight="1">
      <c r="A48" s="12" t="n">
        <v>46</v>
      </c>
      <c r="B48" s="12" t="inlineStr">
        <is>
          <t>Medium</t>
        </is>
      </c>
      <c r="C48" s="14" t="inlineStr">
        <is>
          <t>Permutations (nPr)</t>
        </is>
      </c>
      <c r="D48" s="14" t="inlineStr">
        <is>
          <t>A bookshelf has 5 shelves, and each shelf can hold 3 books. If the books are arranged in a particular order on the shelves, how many different arrangements are possible?</t>
        </is>
      </c>
      <c r="E48" s="14" t="inlineStr">
        <is>
          <t>243</t>
        </is>
      </c>
      <c r="F48" s="14" t="inlineStr">
        <is>
          <t>2430</t>
        </is>
      </c>
      <c r="G48" s="14" t="inlineStr">
        <is>
          <t>24300</t>
        </is>
      </c>
      <c r="H48" s="14" t="inlineStr">
        <is>
          <t>243000</t>
        </is>
      </c>
      <c r="I48" s="15" t="inlineStr">
        <is>
          <t>C</t>
        </is>
      </c>
      <c r="J48" s="16" t="inlineStr">
        <is>
          <t>Use permutation formula: 5P5 * 3^5 = 243.</t>
        </is>
      </c>
    </row>
    <row r="49" ht="42" customHeight="1">
      <c r="A49" s="12" t="n">
        <v>47</v>
      </c>
      <c r="B49" s="12" t="inlineStr">
        <is>
          <t>Medium</t>
        </is>
      </c>
      <c r="C49" s="14" t="inlineStr">
        <is>
          <t>Permutations (nPr)</t>
        </is>
      </c>
      <c r="D49" s="14" t="inlineStr">
        <is>
          <t>A password consists of three letters chosen from the alphabet, with repetition allowed. How many different passwords are possible if the first letter is 'T'?</t>
        </is>
      </c>
      <c r="E49" s="14" t="inlineStr">
        <is>
          <t>26^3</t>
        </is>
      </c>
      <c r="F49" s="14" t="inlineStr">
        <is>
          <t>27^3</t>
        </is>
      </c>
      <c r="G49" s="14" t="inlineStr">
        <is>
          <t>28^3</t>
        </is>
      </c>
      <c r="H49" s="14" t="inlineStr">
        <is>
          <t>29^3</t>
        </is>
      </c>
      <c r="I49" s="15" t="inlineStr">
        <is>
          <t>B</t>
        </is>
      </c>
      <c r="J49" s="16" t="inlineStr">
        <is>
          <t>Use permutation formula: 26P3 = 17576.</t>
        </is>
      </c>
    </row>
    <row r="50" ht="42" customHeight="1">
      <c r="A50" s="12" t="n">
        <v>48</v>
      </c>
      <c r="B50" s="12" t="inlineStr">
        <is>
          <t>Medium</t>
        </is>
      </c>
      <c r="C50" s="14" t="inlineStr">
        <is>
          <t>Permutations (nPr)</t>
        </is>
      </c>
      <c r="D50" s="14" t="inlineStr">
        <is>
          <t>A set of 4 distinct objects is to be arranged in a circular pattern. How many different arrangements are possible?</t>
        </is>
      </c>
      <c r="E50" s="14" t="inlineStr">
        <is>
          <t>24</t>
        </is>
      </c>
      <c r="F50" s="14" t="inlineStr">
        <is>
          <t>23</t>
        </is>
      </c>
      <c r="G50" s="14" t="inlineStr">
        <is>
          <t>22</t>
        </is>
      </c>
      <c r="H50" s="14" t="inlineStr">
        <is>
          <t>21</t>
        </is>
      </c>
      <c r="I50" s="15" t="inlineStr">
        <is>
          <t>D</t>
        </is>
      </c>
      <c r="J50" s="16" t="inlineStr">
        <is>
          <t>Use circular permutation formula: (4-1)! = 24.</t>
        </is>
      </c>
    </row>
    <row r="51" ht="42" customHeight="1">
      <c r="A51" s="12" t="n">
        <v>49</v>
      </c>
      <c r="B51" s="12" t="inlineStr">
        <is>
          <t>Medium</t>
        </is>
      </c>
      <c r="C51" s="14" t="inlineStr">
        <is>
          <t>Combinations with Restrictions</t>
        </is>
      </c>
      <c r="D51" s="14" t="inlineStr">
        <is>
          <t>A committee of 5 people is to be formed from a group of 7 men and 3 women. If at least one woman must be included, how many different committees can be formed?</t>
        </is>
      </c>
      <c r="E51" s="14" t="inlineStr">
        <is>
          <t>15</t>
        </is>
      </c>
      <c r="F51" s="14" t="inlineStr">
        <is>
          <t>21</t>
        </is>
      </c>
      <c r="G51" s="14" t="inlineStr">
        <is>
          <t>35</t>
        </is>
      </c>
      <c r="H51" s="14" t="inlineStr">
        <is>
          <t>42</t>
        </is>
      </c>
      <c r="I51" s="15" t="inlineStr">
        <is>
          <t>D</t>
        </is>
      </c>
      <c r="J51" s="16" t="inlineStr">
        <is>
          <t>Use the principle of inclusion-exclusion: total combinations - combinations without women.</t>
        </is>
      </c>
    </row>
    <row r="52" ht="42" customHeight="1">
      <c r="A52" s="12" t="n">
        <v>50</v>
      </c>
      <c r="B52" s="12" t="inlineStr">
        <is>
          <t>Medium</t>
        </is>
      </c>
      <c r="C52" s="14" t="inlineStr">
        <is>
          <t>Combinations with Restrictions</t>
        </is>
      </c>
      <c r="D52" s="14" t="inlineStr">
        <is>
          <t>A box contains 5 red balls, 3 blue balls, and 2 green balls. If a selection of 4 balls is made such that at least one green ball must be included, how many different selections can be made?</t>
        </is>
      </c>
      <c r="E52" s="14" t="inlineStr">
        <is>
          <t>10</t>
        </is>
      </c>
      <c r="F52" s="14" t="inlineStr">
        <is>
          <t>15</t>
        </is>
      </c>
      <c r="G52" s="14" t="inlineStr">
        <is>
          <t>20</t>
        </is>
      </c>
      <c r="H52" s="14" t="inlineStr">
        <is>
          <t>25</t>
        </is>
      </c>
      <c r="I52" s="15" t="inlineStr">
        <is>
          <t>C</t>
        </is>
      </c>
      <c r="J52" s="16" t="inlineStr">
        <is>
          <t>Use the principle of inclusion-exclusion: total combinations - combinations without green balls.</t>
        </is>
      </c>
    </row>
    <row r="53" ht="42" customHeight="1">
      <c r="A53" s="12" t="n">
        <v>51</v>
      </c>
      <c r="B53" s="12" t="inlineStr">
        <is>
          <t>Medium</t>
        </is>
      </c>
      <c r="C53" s="14" t="inlineStr">
        <is>
          <t>Combinations with Restrictions</t>
        </is>
      </c>
      <c r="D53" s="14" t="inlineStr">
        <is>
          <t>A group of 8 students is to be divided into teams of 3 and 2. If at least one student must be included in a team of 3, how many different ways can this be done?</t>
        </is>
      </c>
      <c r="E53" s="14" t="inlineStr">
        <is>
          <t>20</t>
        </is>
      </c>
      <c r="F53" s="14" t="inlineStr">
        <is>
          <t>25</t>
        </is>
      </c>
      <c r="G53" s="14" t="inlineStr">
        <is>
          <t>30</t>
        </is>
      </c>
      <c r="H53" s="14" t="inlineStr">
        <is>
          <t>35</t>
        </is>
      </c>
      <c r="I53" s="15" t="inlineStr">
        <is>
          <t>B</t>
        </is>
      </c>
      <c r="J53" s="16" t="inlineStr">
        <is>
          <t>Use the principle of inclusion-exclusion: total combinations - combinations without a team of 3.</t>
        </is>
      </c>
    </row>
    <row r="54" ht="42" customHeight="1">
      <c r="A54" s="12" t="n">
        <v>52</v>
      </c>
      <c r="B54" s="12" t="inlineStr">
        <is>
          <t>Medium</t>
        </is>
      </c>
      <c r="C54" s="14" t="inlineStr">
        <is>
          <t>Combinations with Restrictions</t>
        </is>
      </c>
      <c r="D54" s="14" t="inlineStr">
        <is>
          <t>A set of 4 books is to be arranged on a shelf such that at least one mathematics book must be included. If there are 2 mathematics books, how many different arrangements can be made?</t>
        </is>
      </c>
      <c r="E54" s="14" t="inlineStr">
        <is>
          <t>12</t>
        </is>
      </c>
      <c r="F54" s="14" t="inlineStr">
        <is>
          <t>15</t>
        </is>
      </c>
      <c r="G54" s="14" t="inlineStr">
        <is>
          <t>18</t>
        </is>
      </c>
      <c r="H54" s="14" t="inlineStr">
        <is>
          <t>20</t>
        </is>
      </c>
      <c r="I54" s="15" t="inlineStr">
        <is>
          <t>A</t>
        </is>
      </c>
      <c r="J54" s="16" t="inlineStr">
        <is>
          <t>Use the principle of inclusion-exclusion: total combinations - combinations without a mathematics book.</t>
        </is>
      </c>
    </row>
    <row r="55" ht="42" customHeight="1">
      <c r="A55" s="12" t="n">
        <v>53</v>
      </c>
      <c r="B55" s="12" t="inlineStr">
        <is>
          <t>Medium</t>
        </is>
      </c>
      <c r="C55" s="14" t="inlineStr">
        <is>
          <t>Circular Permutations</t>
        </is>
      </c>
      <c r="D55" s="14" t="inlineStr">
        <is>
          <t>A circular permutation is formed by arranging n distinct objects in a circle. If there are 7 distinct objects, how many circular permutations can be formed?</t>
        </is>
      </c>
      <c r="E55" s="14" t="inlineStr">
        <is>
          <t>6!</t>
        </is>
      </c>
      <c r="F55" s="14" t="inlineStr">
        <is>
          <t>5!</t>
        </is>
      </c>
      <c r="G55" s="14" t="inlineStr">
        <is>
          <t>5040</t>
        </is>
      </c>
      <c r="H55" s="14" t="inlineStr">
        <is>
          <t>5040</t>
        </is>
      </c>
      <c r="I55" s="15" t="inlineStr">
        <is>
          <t>B</t>
        </is>
      </c>
      <c r="J55" s="16" t="inlineStr">
        <is>
          <t>Use the formula for circular permutations: (n-1)!.</t>
        </is>
      </c>
    </row>
    <row r="56" ht="42" customHeight="1">
      <c r="A56" s="12" t="n">
        <v>54</v>
      </c>
      <c r="B56" s="12" t="inlineStr">
        <is>
          <t>Medium</t>
        </is>
      </c>
      <c r="C56" s="14" t="inlineStr">
        <is>
          <t>Circular Permutations</t>
        </is>
      </c>
      <c r="D56" s="14" t="inlineStr">
        <is>
          <t>A group of 8 friends want to sit in a circle. If they are all different, how many ways can they arrange themselves?</t>
        </is>
      </c>
      <c r="E56" s="14" t="inlineStr">
        <is>
          <t>7!</t>
        </is>
      </c>
      <c r="F56" s="14" t="inlineStr">
        <is>
          <t>6!</t>
        </is>
      </c>
      <c r="G56" s="14" t="inlineStr">
        <is>
          <t>40320</t>
        </is>
      </c>
      <c r="H56" s="14" t="inlineStr">
        <is>
          <t>40320</t>
        </is>
      </c>
      <c r="I56" s="15" t="inlineStr">
        <is>
          <t>C</t>
        </is>
      </c>
      <c r="J56" s="16" t="inlineStr">
        <is>
          <t>Use the formula for circular permutations: (n-1)!, where n is the number of objects.</t>
        </is>
      </c>
    </row>
    <row r="57" ht="42" customHeight="1">
      <c r="A57" s="12" t="n">
        <v>55</v>
      </c>
      <c r="B57" s="12" t="inlineStr">
        <is>
          <t>Medium</t>
        </is>
      </c>
      <c r="C57" s="14" t="inlineStr">
        <is>
          <t>Circular Permutations</t>
        </is>
      </c>
      <c r="D57" s="14" t="inlineStr">
        <is>
          <t>A set of 5 distinct letters needs to be arranged in a circle. If the letter "E" must always come first, how many ways can they be arranged?</t>
        </is>
      </c>
      <c r="E57" s="14" t="inlineStr">
        <is>
          <t>4!</t>
        </is>
      </c>
      <c r="F57" s="14" t="inlineStr">
        <is>
          <t>3!</t>
        </is>
      </c>
      <c r="G57" s="14" t="inlineStr">
        <is>
          <t>24</t>
        </is>
      </c>
      <c r="H57" s="14" t="inlineStr">
        <is>
          <t>24</t>
        </is>
      </c>
      <c r="I57" s="15" t="inlineStr">
        <is>
          <t>D</t>
        </is>
      </c>
      <c r="J57" s="16" t="inlineStr">
        <is>
          <t>Use the formula for circular permutations: (n-1)!, where n is the number of objects.</t>
        </is>
      </c>
    </row>
    <row r="58" ht="42" customHeight="1">
      <c r="A58" s="12" t="n">
        <v>56</v>
      </c>
      <c r="B58" s="12" t="inlineStr">
        <is>
          <t>Medium</t>
        </is>
      </c>
      <c r="C58" s="14" t="inlineStr">
        <is>
          <t>Circular Permutations</t>
        </is>
      </c>
      <c r="D58" s="14" t="inlineStr">
        <is>
          <t>A set of 6 distinct numbers needs to be arranged in a circle. If the number 5 must always come first, how many ways can they be arranged?</t>
        </is>
      </c>
      <c r="E58" s="14" t="inlineStr">
        <is>
          <t>5!</t>
        </is>
      </c>
      <c r="F58" s="14" t="inlineStr">
        <is>
          <t>4!</t>
        </is>
      </c>
      <c r="G58" s="14" t="inlineStr">
        <is>
          <t>720</t>
        </is>
      </c>
      <c r="H58" s="14" t="inlineStr">
        <is>
          <t>720</t>
        </is>
      </c>
      <c r="I58" s="15" t="inlineStr">
        <is>
          <t>B</t>
        </is>
      </c>
      <c r="J58" s="16" t="inlineStr">
        <is>
          <t>Use the formula for circular permutations: (n-1)!, where n is the number of objects.</t>
        </is>
      </c>
    </row>
    <row r="59" ht="42" customHeight="1">
      <c r="A59" s="12" t="n">
        <v>57</v>
      </c>
      <c r="B59" s="12" t="inlineStr">
        <is>
          <t>Medium</t>
        </is>
      </c>
      <c r="C59" s="14" t="inlineStr">
        <is>
          <t>Application-based Permutation and Combination Problems</t>
        </is>
      </c>
      <c r="D59" s="14" t="inlineStr">
        <is>
          <t>A committee of 3 students is to be formed from 5 boys and 4 girls. How many ways can this be done if the committee must have at least one girl?</t>
        </is>
      </c>
      <c r="E59" s="14" t="inlineStr">
        <is>
          <t>15</t>
        </is>
      </c>
      <c r="F59" s="14" t="inlineStr">
        <is>
          <t>20</t>
        </is>
      </c>
      <c r="G59" s="14" t="inlineStr">
        <is>
          <t>25</t>
        </is>
      </c>
      <c r="H59" s="14" t="inlineStr">
        <is>
          <t>30</t>
        </is>
      </c>
      <c r="I59" s="15" t="inlineStr">
        <is>
          <t>D</t>
        </is>
      </c>
      <c r="J59" s="16" t="inlineStr">
        <is>
          <t>Use complementary counting principle: subtract total number of committees without a girl (5C3 + 4C3) from total number of possible committees (9C3).</t>
        </is>
      </c>
    </row>
    <row r="60" ht="42" customHeight="1">
      <c r="A60" s="12" t="n">
        <v>58</v>
      </c>
      <c r="B60" s="12" t="inlineStr">
        <is>
          <t>Medium</t>
        </is>
      </c>
      <c r="C60" s="14" t="inlineStr">
        <is>
          <t>Basic Counting Principle</t>
        </is>
      </c>
      <c r="D60" s="14" t="inlineStr">
        <is>
          <t>A box contains 5 red balls, 3 blue balls, and 2 green balls. How many ways can you select one ball from the box?</t>
        </is>
      </c>
      <c r="E60" s="14" t="inlineStr">
        <is>
          <t>10</t>
        </is>
      </c>
      <c r="F60" s="14" t="inlineStr">
        <is>
          <t>6</t>
        </is>
      </c>
      <c r="G60" s="14" t="inlineStr">
        <is>
          <t>8</t>
        </is>
      </c>
      <c r="H60" s="14" t="inlineStr">
        <is>
          <t>12</t>
        </is>
      </c>
      <c r="I60" s="15" t="inlineStr">
        <is>
          <t>D</t>
        </is>
      </c>
      <c r="J60" s="16" t="inlineStr">
        <is>
          <t>Apply the Basic Counting Principle to find the total number of outcomes.</t>
        </is>
      </c>
    </row>
    <row r="61" ht="42" customHeight="1">
      <c r="A61" s="12" t="n">
        <v>59</v>
      </c>
      <c r="B61" s="12" t="inlineStr">
        <is>
          <t>Medium</t>
        </is>
      </c>
      <c r="C61" s="14" t="inlineStr">
        <is>
          <t>Basic Counting Principle</t>
        </is>
      </c>
      <c r="D61" s="14" t="inlineStr">
        <is>
          <t>A password consists of three digits: a single-digit number (0-9) followed by two letters (A-Z). How many possible passwords can be formed?</t>
        </is>
      </c>
      <c r="E61" s="14" t="inlineStr">
        <is>
          <t>900</t>
        </is>
      </c>
      <c r="F61" s="14" t="inlineStr">
        <is>
          <t>1000</t>
        </is>
      </c>
      <c r="G61" s="14" t="inlineStr">
        <is>
          <t>1200</t>
        </is>
      </c>
      <c r="H61" s="14" t="inlineStr">
        <is>
          <t>1500</t>
        </is>
      </c>
      <c r="I61" s="15" t="inlineStr">
        <is>
          <t>C</t>
        </is>
      </c>
      <c r="J61" s="16" t="inlineStr">
        <is>
          <t>Use the Basic Counting Principle to find the total number of outcomes.</t>
        </is>
      </c>
    </row>
    <row r="62" ht="42" customHeight="1">
      <c r="A62" s="12" t="n">
        <v>60</v>
      </c>
      <c r="B62" s="12" t="inlineStr">
        <is>
          <t>Medium</t>
        </is>
      </c>
      <c r="C62" s="14" t="inlineStr">
        <is>
          <t>Basic Counting Principle</t>
        </is>
      </c>
      <c r="D62" s="14" t="inlineStr">
        <is>
          <t>In a game, you draw three cards from a deck of 52 cards. How many ways can you select the first card?</t>
        </is>
      </c>
      <c r="E62" s="14" t="inlineStr">
        <is>
          <t>17</t>
        </is>
      </c>
      <c r="F62" s="14" t="inlineStr">
        <is>
          <t>13</t>
        </is>
      </c>
      <c r="G62" s="14" t="inlineStr">
        <is>
          <t>15</t>
        </is>
      </c>
      <c r="H62" s="14" t="inlineStr">
        <is>
          <t>16</t>
        </is>
      </c>
      <c r="I62" s="15" t="inlineStr">
        <is>
          <t>A</t>
        </is>
      </c>
      <c r="J62" s="16" t="inlineStr">
        <is>
          <t>Apply the Basic Counting Principle to find the total number of outcomes.</t>
        </is>
      </c>
    </row>
    <row r="63" ht="42" customHeight="1">
      <c r="A63" s="12" t="n">
        <v>61</v>
      </c>
      <c r="B63" s="12" t="inlineStr">
        <is>
          <t>Medium</t>
        </is>
      </c>
      <c r="C63" s="14" t="inlineStr">
        <is>
          <t>Basic Counting Principle</t>
        </is>
      </c>
      <c r="D63" s="14" t="inlineStr">
        <is>
          <t>A committee consists of 3 members: John, Mary, and David. In how many ways can you select a chairperson from the committee?</t>
        </is>
      </c>
      <c r="E63" s="14" t="inlineStr">
        <is>
          <t>6</t>
        </is>
      </c>
      <c r="F63" s="14" t="inlineStr">
        <is>
          <t>4</t>
        </is>
      </c>
      <c r="G63" s="14" t="inlineStr">
        <is>
          <t>8</t>
        </is>
      </c>
      <c r="H63" s="14" t="inlineStr">
        <is>
          <t>12</t>
        </is>
      </c>
      <c r="I63" s="15" t="inlineStr">
        <is>
          <t>D</t>
        </is>
      </c>
      <c r="J63" s="16" t="inlineStr">
        <is>
          <t>Use the Basic Counting Principle to find the total number of outcomes.</t>
        </is>
      </c>
    </row>
    <row r="64" ht="42" customHeight="1">
      <c r="A64" s="12" t="n">
        <v>62</v>
      </c>
      <c r="B64" s="12" t="inlineStr">
        <is>
          <t>Medium</t>
        </is>
      </c>
      <c r="C64" s="14" t="inlineStr">
        <is>
          <t>Selection Problems</t>
        </is>
      </c>
      <c r="D64" s="14" t="inlineStr">
        <is>
          <t>A committee of 5 people is to be formed from a group of 7 men and 3 women. If the committee must have at least 2 women, how many different committees are possible?</t>
        </is>
      </c>
      <c r="E64" s="14" t="inlineStr">
        <is>
          <t>15</t>
        </is>
      </c>
      <c r="F64" s="14" t="inlineStr">
        <is>
          <t>21</t>
        </is>
      </c>
      <c r="G64" s="14" t="inlineStr">
        <is>
          <t>35</t>
        </is>
      </c>
      <c r="H64" s="14" t="inlineStr">
        <is>
          <t>42</t>
        </is>
      </c>
      <c r="I64" s="15" t="inlineStr">
        <is>
          <t>D</t>
        </is>
      </c>
      <c r="J64" s="16" t="inlineStr">
        <is>
          <t>Use combinations: C(3,2) + C(10,3).</t>
        </is>
      </c>
    </row>
    <row r="65" ht="42" customHeight="1">
      <c r="A65" s="12" t="n">
        <v>63</v>
      </c>
      <c r="B65" s="12" t="inlineStr">
        <is>
          <t>Medium</t>
        </is>
      </c>
      <c r="C65" s="14" t="inlineStr">
        <is>
          <t>Selection Problems</t>
        </is>
      </c>
      <c r="D65" s="14" t="inlineStr">
        <is>
          <t>A box contains 5 red balls, 4 blue balls, and 1 green ball. If 3 balls are drawn randomly without replacement, what is the probability that all three balls are colored differently?</t>
        </is>
      </c>
      <c r="E65" s="14" t="inlineStr">
        <is>
          <t>0.144</t>
        </is>
      </c>
      <c r="F65" s="14" t="inlineStr">
        <is>
          <t>0.192</t>
        </is>
      </c>
      <c r="G65" s="14" t="inlineStr">
        <is>
          <t>0.288</t>
        </is>
      </c>
      <c r="H65" s="14" t="inlineStr">
        <is>
          <t>0.384</t>
        </is>
      </c>
      <c r="I65" s="15" t="inlineStr">
        <is>
          <t>C</t>
        </is>
      </c>
      <c r="J65" s="16" t="inlineStr">
        <is>
          <t>Use permutations: P(10,3) * (1/10).</t>
        </is>
      </c>
    </row>
    <row r="66" ht="42" customHeight="1">
      <c r="A66" s="12" t="n">
        <v>64</v>
      </c>
      <c r="B66" s="12" t="inlineStr">
        <is>
          <t>Medium</t>
        </is>
      </c>
      <c r="C66" s="14" t="inlineStr">
        <is>
          <t>Selection Problems</t>
        </is>
      </c>
      <c r="D66" s="14" t="inlineStr">
        <is>
          <t>A group of 8 students is to be seated in a row for a photo. If the first student is already seated and the remaining 7 students are seated randomly, how many different arrangements are possible?</t>
        </is>
      </c>
      <c r="E66" s="14" t="inlineStr">
        <is>
          <t>4,320</t>
        </is>
      </c>
      <c r="F66" s="14" t="inlineStr">
        <is>
          <t>5,040</t>
        </is>
      </c>
      <c r="G66" s="14" t="inlineStr">
        <is>
          <t>6,480</t>
        </is>
      </c>
      <c r="H66" s="14" t="inlineStr">
        <is>
          <t>7,200</t>
        </is>
      </c>
      <c r="I66" s="15" t="inlineStr">
        <is>
          <t>B</t>
        </is>
      </c>
      <c r="J66" s="16" t="inlineStr">
        <is>
          <t>Use permutations: P(7,7).</t>
        </is>
      </c>
    </row>
    <row r="67" ht="42" customHeight="1">
      <c r="A67" s="12" t="n">
        <v>65</v>
      </c>
      <c r="B67" s="12" t="inlineStr">
        <is>
          <t>Medium</t>
        </is>
      </c>
      <c r="C67" s="14" t="inlineStr">
        <is>
          <t>Selection Problems</t>
        </is>
      </c>
      <c r="D67" s="14" t="inlineStr">
        <is>
          <t>A team of 3 players is to be selected from a group of 9 players. If the captain must be one of the first two players chosen, how many different teams are possible?</t>
        </is>
      </c>
      <c r="E67" s="14" t="inlineStr">
        <is>
          <t>36</t>
        </is>
      </c>
      <c r="F67" s="14" t="inlineStr">
        <is>
          <t>72</t>
        </is>
      </c>
      <c r="G67" s="14" t="inlineStr">
        <is>
          <t>108</t>
        </is>
      </c>
      <c r="H67" s="14" t="inlineStr">
        <is>
          <t>144</t>
        </is>
      </c>
      <c r="I67" s="15" t="inlineStr">
        <is>
          <t>D</t>
        </is>
      </c>
      <c r="J67" s="16" t="inlineStr">
        <is>
          <t>Use combinations: C(9,3) - C(7,1).</t>
        </is>
      </c>
    </row>
    <row r="68" ht="42" customHeight="1">
      <c r="A68" s="12" t="n">
        <v>66</v>
      </c>
      <c r="B68" s="12" t="inlineStr">
        <is>
          <t>Medium</t>
        </is>
      </c>
      <c r="C68" s="14" t="inlineStr">
        <is>
          <t>Combinations (nCr)</t>
        </is>
      </c>
      <c r="D68" s="14" t="inlineStr">
        <is>
          <t>A committee of 3 students is to be formed from a group of 5 boys and 4 girls. How many different committees can be formed if the number of boys in each committee is at least one?</t>
        </is>
      </c>
      <c r="E68" s="14" t="inlineStr">
        <is>
          <t>10</t>
        </is>
      </c>
      <c r="F68" s="14" t="inlineStr">
        <is>
          <t>15</t>
        </is>
      </c>
      <c r="G68" s="14" t="inlineStr">
        <is>
          <t>20</t>
        </is>
      </c>
      <c r="H68" s="14" t="inlineStr">
        <is>
          <t>25</t>
        </is>
      </c>
      <c r="I68" s="15" t="inlineStr">
        <is>
          <t>D</t>
        </is>
      </c>
      <c r="J68" s="16" t="inlineStr">
        <is>
          <t>Use combinations: C(8,3) = C(5,3) + C(3,0) × C(4,3).</t>
        </is>
      </c>
    </row>
    <row r="69" ht="42" customHeight="1">
      <c r="A69" s="12" t="n">
        <v>67</v>
      </c>
      <c r="B69" s="12" t="inlineStr">
        <is>
          <t>Medium</t>
        </is>
      </c>
      <c r="C69" s="14" t="inlineStr">
        <is>
          <t>Combinations (nCr)</t>
        </is>
      </c>
      <c r="D69" s="14" t="inlineStr">
        <is>
          <t>A pizza parlor has 7 different toppings. If a customer orders a pizza with exactly 3 toppings, how many different pizzas can be ordered?</t>
        </is>
      </c>
      <c r="E69" s="14" t="inlineStr">
        <is>
          <t>35</t>
        </is>
      </c>
      <c r="F69" s="14" t="inlineStr">
        <is>
          <t>42</t>
        </is>
      </c>
      <c r="G69" s="14" t="inlineStr">
        <is>
          <t>56</t>
        </is>
      </c>
      <c r="H69" s="14" t="inlineStr">
        <is>
          <t>70</t>
        </is>
      </c>
      <c r="I69" s="15" t="inlineStr">
        <is>
          <t>B</t>
        </is>
      </c>
      <c r="J69" s="16" t="inlineStr">
        <is>
          <t>Use combinations: C(7,3) = 7C3.</t>
        </is>
      </c>
    </row>
    <row r="70" ht="42" customHeight="1">
      <c r="A70" s="12" t="n">
        <v>68</v>
      </c>
      <c r="B70" s="12" t="inlineStr">
        <is>
          <t>Medium</t>
        </is>
      </c>
      <c r="C70" s="14" t="inlineStr">
        <is>
          <t>Combinations (nCr)</t>
        </is>
      </c>
      <c r="D70" s="14" t="inlineStr">
        <is>
          <t>A set of 5 distinct books is to be arranged on a shelf. If the order in which they are arranged does not matter, how many different arrangements can be made?</t>
        </is>
      </c>
      <c r="E70" s="14" t="inlineStr">
        <is>
          <t>120</t>
        </is>
      </c>
      <c r="F70" s="14" t="inlineStr">
        <is>
          <t>132</t>
        </is>
      </c>
      <c r="G70" s="14" t="inlineStr">
        <is>
          <t>144</t>
        </is>
      </c>
      <c r="H70" s="14" t="inlineStr">
        <is>
          <t>156</t>
        </is>
      </c>
      <c r="I70" s="15" t="inlineStr">
        <is>
          <t>D</t>
        </is>
      </c>
      <c r="J70" s="16" t="inlineStr">
        <is>
          <t>Use permutations: P(5,5) = 5!.</t>
        </is>
      </c>
    </row>
    <row r="71" ht="42" customHeight="1">
      <c r="A71" s="12" t="n">
        <v>69</v>
      </c>
      <c r="B71" s="12" t="inlineStr">
        <is>
          <t>Medium</t>
        </is>
      </c>
      <c r="C71" s="14" t="inlineStr">
        <is>
          <t>Combinations (nCr)</t>
        </is>
      </c>
      <c r="D71" s="14" t="inlineStr">
        <is>
          <t>A group of 4 friends wants to sit together at a concert. If the order in which they sit does not matter, how many different seating arrangements can be made?</t>
        </is>
      </c>
      <c r="E71" s="14" t="inlineStr">
        <is>
          <t>24</t>
        </is>
      </c>
      <c r="F71" s="14" t="inlineStr">
        <is>
          <t>30</t>
        </is>
      </c>
      <c r="G71" s="14" t="inlineStr">
        <is>
          <t>36</t>
        </is>
      </c>
      <c r="H71" s="14" t="inlineStr">
        <is>
          <t>42</t>
        </is>
      </c>
      <c r="I71" s="15" t="inlineStr">
        <is>
          <t>C</t>
        </is>
      </c>
      <c r="J71" s="16" t="inlineStr">
        <is>
          <t>Use permutations: P(4,4) = 4!.</t>
        </is>
      </c>
    </row>
    <row r="72" ht="42" customHeight="1">
      <c r="A72" s="12" t="n">
        <v>70</v>
      </c>
      <c r="B72" s="12" t="inlineStr">
        <is>
          <t>Medium</t>
        </is>
      </c>
      <c r="C72" s="14" t="inlineStr">
        <is>
          <t>Distribution Problems</t>
        </is>
      </c>
      <c r="D72" s="14" t="inlineStr">
        <is>
          <t>A box contains 5 red, 3 blue, and 2 green balls. If one ball is drawn randomly, what is the probability that it is not green?</t>
        </is>
      </c>
      <c r="E72" s="14" t="inlineStr">
        <is>
          <t>2/7</t>
        </is>
      </c>
      <c r="F72" s="14" t="inlineStr">
        <is>
          <t>1/3</t>
        </is>
      </c>
      <c r="G72" s="14" t="inlineStr">
        <is>
          <t>1/4</t>
        </is>
      </c>
      <c r="H72" s="14" t="inlineStr">
        <is>
          <t>3/7</t>
        </is>
      </c>
      <c r="I72" s="15" t="inlineStr">
        <is>
          <t>B</t>
        </is>
      </c>
      <c r="J72" s="16" t="inlineStr">
        <is>
          <t>Use permutation to find total number of balls, then subtract green balls.</t>
        </is>
      </c>
    </row>
    <row r="73" ht="42" customHeight="1">
      <c r="A73" s="12" t="n">
        <v>71</v>
      </c>
      <c r="B73" s="12" t="inlineStr">
        <is>
          <t>Medium</t>
        </is>
      </c>
      <c r="C73" s="14" t="inlineStr">
        <is>
          <t>Distribution Problems</t>
        </is>
      </c>
      <c r="D73" s="14" t="inlineStr">
        <is>
          <t>A committee of 5 people must be formed from a group of 8 men and 6 women. If the chairman is one of the men, what is the probability that the committee has at least 3 women?</t>
        </is>
      </c>
      <c r="E73" s="14" t="inlineStr">
        <is>
          <t>24/120</t>
        </is>
      </c>
      <c r="F73" s="14" t="inlineStr">
        <is>
          <t>16/120</t>
        </is>
      </c>
      <c r="G73" s="14" t="inlineStr">
        <is>
          <t>12/120</t>
        </is>
      </c>
      <c r="H73" s="14" t="inlineStr">
        <is>
          <t>56/120</t>
        </is>
      </c>
      <c r="I73" s="15" t="inlineStr">
        <is>
          <t>D</t>
        </is>
      </c>
      <c r="J73" s="16" t="inlineStr">
        <is>
          <t>Use combination to find total number of committees, then subtract those with less than 3 women.</t>
        </is>
      </c>
    </row>
    <row r="74" ht="42" customHeight="1">
      <c r="A74" s="12" t="n">
        <v>72</v>
      </c>
      <c r="B74" s="12" t="inlineStr">
        <is>
          <t>Medium</t>
        </is>
      </c>
      <c r="C74" s="14" t="inlineStr">
        <is>
          <t>Distribution Problems</t>
        </is>
      </c>
      <c r="D74" s="14" t="inlineStr">
        <is>
          <t>A circular permutation consists of 7 letters. If all possible arrangements are considered, what is the probability that a particular letter appears in the first position?</t>
        </is>
      </c>
      <c r="E74" s="14" t="inlineStr">
        <is>
          <t>6/7</t>
        </is>
      </c>
      <c r="F74" s="14" t="inlineStr">
        <is>
          <t>5/7</t>
        </is>
      </c>
      <c r="G74" s="14" t="inlineStr">
        <is>
          <t>4/7</t>
        </is>
      </c>
      <c r="H74" s="14" t="inlineStr">
        <is>
          <t>1/7</t>
        </is>
      </c>
      <c r="I74" s="15" t="inlineStr">
        <is>
          <t>C</t>
        </is>
      </c>
      <c r="J74" s="16" t="inlineStr">
        <is>
          <t>Use circular permutation formula to find total number of arrangements.</t>
        </is>
      </c>
    </row>
    <row r="75" ht="42" customHeight="1">
      <c r="A75" s="12" t="n">
        <v>73</v>
      </c>
      <c r="B75" s="12" t="inlineStr">
        <is>
          <t>Medium</t>
        </is>
      </c>
      <c r="C75" s="14" t="inlineStr">
        <is>
          <t>Distribution Problems</t>
        </is>
      </c>
      <c r="D75" s="14" t="inlineStr">
        <is>
          <t>A bag contains 3 apples and 2 bananas. If one fruit is drawn randomly, what is the probability that it is not an apple?</t>
        </is>
      </c>
      <c r="E75" s="14" t="inlineStr">
        <is>
          <t>1/5</t>
        </is>
      </c>
      <c r="F75" s="14" t="inlineStr">
        <is>
          <t>2/5</t>
        </is>
      </c>
      <c r="G75" s="14" t="inlineStr">
        <is>
          <t>3/5</t>
        </is>
      </c>
      <c r="H75" s="14" t="inlineStr">
        <is>
          <t>4/5</t>
        </is>
      </c>
      <c r="I75" s="15" t="inlineStr">
        <is>
          <t>A</t>
        </is>
      </c>
      <c r="J75" s="16" t="inlineStr">
        <is>
          <t>Use permutation to find total number of fruits, then subtract apples.</t>
        </is>
      </c>
    </row>
    <row r="76" ht="42" customHeight="1">
      <c r="A76" s="12" t="n">
        <v>74</v>
      </c>
      <c r="B76" s="12" t="inlineStr">
        <is>
          <t>Medium</t>
        </is>
      </c>
      <c r="C76" s="14" t="inlineStr">
        <is>
          <t>Permutations with Repetition</t>
        </is>
      </c>
      <c r="D76" s="14" t="inlineStr">
        <is>
          <t>A box contains 3 red, 2 blue, and 1 green balls. How many ways can you arrange these balls in a row?</t>
        </is>
      </c>
      <c r="E76" s="14" t="inlineStr">
        <is>
          <t>6!</t>
        </is>
      </c>
      <c r="F76" s="14" t="inlineStr">
        <is>
          <t>3!2!1!</t>
        </is>
      </c>
      <c r="G76" s="14" t="inlineStr">
        <is>
          <t>3!2!1!3</t>
        </is>
      </c>
      <c r="H76" s="14" t="inlineStr">
        <is>
          <t>3!2!1!2</t>
        </is>
      </c>
      <c r="I76" s="15" t="inlineStr">
        <is>
          <t>B</t>
        </is>
      </c>
      <c r="J76" s="16" t="inlineStr">
        <is>
          <t>Use the permutation formula: nPr = n! / (n-r)!, where n is total number of items and r is repetition.</t>
        </is>
      </c>
    </row>
    <row r="77" ht="42" customHeight="1">
      <c r="A77" s="12" t="n">
        <v>75</v>
      </c>
      <c r="B77" s="12" t="inlineStr">
        <is>
          <t>Medium</t>
        </is>
      </c>
      <c r="C77" s="14" t="inlineStr">
        <is>
          <t>Permutations with Repetition</t>
        </is>
      </c>
      <c r="D77" s="14" t="inlineStr">
        <is>
          <t>A password consists of 4 letters, including 2 vowels. If all possible passwords are arranged in alphabetical order, what is the position of the password "aeio"?</t>
        </is>
      </c>
      <c r="E77" s="14" t="inlineStr">
        <is>
          <t>1</t>
        </is>
      </c>
      <c r="F77" s="14" t="inlineStr">
        <is>
          <t>2</t>
        </is>
      </c>
      <c r="G77" s="14" t="inlineStr">
        <is>
          <t>3</t>
        </is>
      </c>
      <c r="H77" s="14" t="inlineStr">
        <is>
          <t>4</t>
        </is>
      </c>
      <c r="I77" s="15" t="inlineStr">
        <is>
          <t>D</t>
        </is>
      </c>
      <c r="J77" s="16" t="inlineStr">
        <is>
          <t>Use permutation formula: nPr = n! / (n-r)!, where n is total number of items and r is repetition.</t>
        </is>
      </c>
    </row>
    <row r="78" ht="42" customHeight="1">
      <c r="A78" s="12" t="n">
        <v>76</v>
      </c>
      <c r="B78" s="12" t="inlineStr">
        <is>
          <t>Medium</t>
        </is>
      </c>
      <c r="C78" s="14" t="inlineStr">
        <is>
          <t>Permutations with Repetition</t>
        </is>
      </c>
      <c r="D78" s="14" t="inlineStr">
        <is>
          <t>A committee consists of 5 members, including 2 professors. If all possible committees are arranged in alphabetical order, what is the position of the committee "John, Mary, Peter, Rachel, Tom"?</t>
        </is>
      </c>
      <c r="E78" s="14" t="inlineStr">
        <is>
          <t>1</t>
        </is>
      </c>
      <c r="F78" s="14" t="inlineStr">
        <is>
          <t>2</t>
        </is>
      </c>
      <c r="G78" s="14" t="inlineStr">
        <is>
          <t>3</t>
        </is>
      </c>
      <c r="H78" s="14" t="inlineStr">
        <is>
          <t>4</t>
        </is>
      </c>
      <c r="I78" s="15" t="inlineStr">
        <is>
          <t>C</t>
        </is>
      </c>
      <c r="J78" s="16" t="inlineStr">
        <is>
          <t>Use permutation formula: nPr = n! / (n-r)!, where n is total number of items and r is repetition.</t>
        </is>
      </c>
    </row>
    <row r="79" ht="42" customHeight="1">
      <c r="A79" s="12" t="n">
        <v>77</v>
      </c>
      <c r="B79" s="12" t="inlineStr">
        <is>
          <t>Medium</t>
        </is>
      </c>
      <c r="C79" s="14" t="inlineStr">
        <is>
          <t>Permutations with Repetition</t>
        </is>
      </c>
      <c r="D79" s="14" t="inlineStr">
        <is>
          <t>A set of 5 distinct numbers contains 2 even numbers. How many ways can you arrange these numbers in a row?</t>
        </is>
      </c>
      <c r="E79" s="14" t="inlineStr">
        <is>
          <t>120</t>
        </is>
      </c>
      <c r="F79" s="14" t="inlineStr">
        <is>
          <t>60</t>
        </is>
      </c>
      <c r="G79" s="14" t="inlineStr">
        <is>
          <t>30</t>
        </is>
      </c>
      <c r="H79" s="14" t="inlineStr">
        <is>
          <t>10</t>
        </is>
      </c>
      <c r="I79" s="15" t="inlineStr">
        <is>
          <t>A</t>
        </is>
      </c>
      <c r="J79" s="16" t="inlineStr">
        <is>
          <t>Use the permutation formula: nPr = n! / (n-r)!, where n is total number of items and r is repetition.</t>
        </is>
      </c>
    </row>
    <row r="80" ht="42" customHeight="1">
      <c r="A80" s="12" t="n">
        <v>78</v>
      </c>
      <c r="B80" s="12" t="inlineStr">
        <is>
          <t>Medium</t>
        </is>
      </c>
      <c r="C80" s="14" t="inlineStr">
        <is>
          <t>Arrangements of Letters (with/without repetition)</t>
        </is>
      </c>
      <c r="D80" s="14" t="inlineStr">
        <is>
          <t>How many ways can the letters in the word "LISTEN" be arranged if all vowels are together?</t>
        </is>
      </c>
      <c r="E80" s="14" t="inlineStr">
        <is>
          <t>6!</t>
        </is>
      </c>
      <c r="F80" s="14" t="inlineStr">
        <is>
          <t>5!2!</t>
        </is>
      </c>
      <c r="G80" s="14" t="inlineStr">
        <is>
          <t>4!3!2!</t>
        </is>
      </c>
      <c r="H80" s="14" t="inlineStr">
        <is>
          <t>3!4!*2!</t>
        </is>
      </c>
      <c r="I80" s="15" t="inlineStr">
        <is>
          <t>A</t>
        </is>
      </c>
      <c r="J80" s="16" t="inlineStr">
        <is>
          <t>Permute all consonants and then permute the two vowels.</t>
        </is>
      </c>
    </row>
    <row r="81" ht="42" customHeight="1">
      <c r="A81" s="12" t="n">
        <v>79</v>
      </c>
      <c r="B81" s="12" t="inlineStr">
        <is>
          <t>Medium</t>
        </is>
      </c>
      <c r="C81" s="14" t="inlineStr">
        <is>
          <t>Arrangements of Letters (with/without repetition)</t>
        </is>
      </c>
      <c r="D81" s="14" t="inlineStr">
        <is>
          <t>In how many ways can 5 letters be arranged if exactly one letter is repeated?</t>
        </is>
      </c>
      <c r="E81" s="14" t="inlineStr">
        <is>
          <t>5!-5!/1!</t>
        </is>
      </c>
      <c r="F81" s="14" t="inlineStr">
        <is>
          <t>5!-54!/1!</t>
        </is>
      </c>
      <c r="G81" s="14" t="inlineStr">
        <is>
          <t>4!5!-4!3!</t>
        </is>
      </c>
      <c r="H81" s="14" t="inlineStr">
        <is>
          <t>3!5!-3!*2!</t>
        </is>
      </c>
      <c r="I81" s="15" t="inlineStr">
        <is>
          <t>B</t>
        </is>
      </c>
      <c r="J81" s="16" t="inlineStr">
        <is>
          <t>Permute all letters, then subtract the case where no letter is repeated.</t>
        </is>
      </c>
    </row>
    <row r="82" ht="42" customHeight="1">
      <c r="A82" s="12" t="n">
        <v>80</v>
      </c>
      <c r="B82" s="12" t="inlineStr">
        <is>
          <t>Medium</t>
        </is>
      </c>
      <c r="C82" s="14" t="inlineStr">
        <is>
          <t>Arrangements of Letters (with/without repetition)</t>
        </is>
      </c>
      <c r="D82" s="14" t="inlineStr">
        <is>
          <t>A bookshelf has 7 shelves, and each shelf can hold 3 books. In how many ways can 21 books be arranged on the shelves?</t>
        </is>
      </c>
      <c r="E82" s="14" t="inlineStr">
        <is>
          <t>7^21</t>
        </is>
      </c>
      <c r="F82" s="14" t="inlineStr">
        <is>
          <t>6^215^1</t>
        </is>
      </c>
      <c r="G82" s="14" t="inlineStr">
        <is>
          <t>5^214^1</t>
        </is>
      </c>
      <c r="H82" s="14" t="inlineStr">
        <is>
          <t>4^21*3^1</t>
        </is>
      </c>
      <c r="I82" s="15" t="inlineStr">
        <is>
          <t>C</t>
        </is>
      </c>
      <c r="J82" s="16" t="inlineStr">
        <is>
          <t>Permute all books among the shelves.</t>
        </is>
      </c>
    </row>
    <row r="83" ht="42" customHeight="1">
      <c r="A83" s="12" t="n">
        <v>81</v>
      </c>
      <c r="B83" s="12" t="inlineStr">
        <is>
          <t>Medium</t>
        </is>
      </c>
      <c r="C83" s="14" t="inlineStr">
        <is>
          <t>Arrangements of Letters (with/without repetition)</t>
        </is>
      </c>
      <c r="D83" s="14" t="inlineStr">
        <is>
          <t>In how many ways can 8 letters be arranged if exactly two letters are repeated?</t>
        </is>
      </c>
      <c r="E83" s="14" t="inlineStr">
        <is>
          <t>8!-8!/2!</t>
        </is>
      </c>
      <c r="F83" s="14" t="inlineStr">
        <is>
          <t>7!8!-7!6!</t>
        </is>
      </c>
      <c r="G83" s="14" t="inlineStr">
        <is>
          <t>6!8!-6!4!</t>
        </is>
      </c>
      <c r="H83" s="14" t="inlineStr">
        <is>
          <t>5!8!-5!3!</t>
        </is>
      </c>
      <c r="I83" s="15" t="inlineStr">
        <is>
          <t>D</t>
        </is>
      </c>
      <c r="J83" s="16" t="inlineStr">
        <is>
          <t>Permute all letters, then subtract the case where no letter is repeated.</t>
        </is>
      </c>
    </row>
    <row r="84" ht="42" customHeight="1">
      <c r="A84" s="12" t="n">
        <v>82</v>
      </c>
      <c r="B84" s="12" t="inlineStr">
        <is>
          <t>Medium</t>
        </is>
      </c>
      <c r="C84" s="14" t="inlineStr">
        <is>
          <t>Permutations (nPr)</t>
        </is>
      </c>
      <c r="D84" s="14" t="inlineStr">
        <is>
          <t>A committee of 3 people is to be formed from a group of 5 men and 2 women. How many ways can this be done if the order matters?</t>
        </is>
      </c>
      <c r="E84" s="14" t="inlineStr">
        <is>
          <t>10</t>
        </is>
      </c>
      <c r="F84" s="14" t="inlineStr">
        <is>
          <t>15</t>
        </is>
      </c>
      <c r="G84" s="14" t="inlineStr">
        <is>
          <t>20</t>
        </is>
      </c>
      <c r="H84" s="14" t="inlineStr">
        <is>
          <t>30</t>
        </is>
      </c>
      <c r="I84" s="15" t="inlineStr">
        <is>
          <t>D</t>
        </is>
      </c>
      <c r="J84" s="16" t="inlineStr">
        <is>
          <t>Calculate permutations using nPr formula: 7C3 = 35.</t>
        </is>
      </c>
    </row>
    <row r="85" ht="42" customHeight="1">
      <c r="A85" s="12" t="n">
        <v>83</v>
      </c>
      <c r="B85" s="12" t="inlineStr">
        <is>
          <t>Medium</t>
        </is>
      </c>
      <c r="C85" s="14" t="inlineStr">
        <is>
          <t>Permutations (nPr)</t>
        </is>
      </c>
      <c r="D85" s="14" t="inlineStr">
        <is>
          <t>A bookshelf has 5 shelves, and each shelf can hold 4 books. If the books are to be arranged on the shelves in a particular order, how many ways can this be done?</t>
        </is>
      </c>
      <c r="E85" s="14" t="inlineStr">
        <is>
          <t>20</t>
        </is>
      </c>
      <c r="F85" s="14" t="inlineStr">
        <is>
          <t>40</t>
        </is>
      </c>
      <c r="G85" s="14" t="inlineStr">
        <is>
          <t>80</t>
        </is>
      </c>
      <c r="H85" s="14" t="inlineStr">
        <is>
          <t>160</t>
        </is>
      </c>
      <c r="I85" s="15" t="inlineStr">
        <is>
          <t>C</t>
        </is>
      </c>
      <c r="J85" s="16" t="inlineStr">
        <is>
          <t>Calculate permutations using nPr formula: 9P5 = 43,020.</t>
        </is>
      </c>
    </row>
    <row r="86" ht="42" customHeight="1">
      <c r="A86" s="12" t="n">
        <v>84</v>
      </c>
      <c r="B86" s="12" t="inlineStr">
        <is>
          <t>Medium</t>
        </is>
      </c>
      <c r="C86" s="14" t="inlineStr">
        <is>
          <t>Permutations (nPr)</t>
        </is>
      </c>
      <c r="D86" s="14" t="inlineStr">
        <is>
          <t>A password consists of three letters chosen from the alphabet. If repetition is allowed, how many possible passwords are there?</t>
        </is>
      </c>
      <c r="E86" s="14" t="inlineStr">
        <is>
          <t>26^3</t>
        </is>
      </c>
      <c r="F86" s="14" t="inlineStr">
        <is>
          <t>27^3</t>
        </is>
      </c>
      <c r="G86" s="14" t="inlineStr">
        <is>
          <t>28^3</t>
        </is>
      </c>
      <c r="H86" s="14" t="inlineStr">
        <is>
          <t>29^3</t>
        </is>
      </c>
      <c r="I86" s="15" t="inlineStr">
        <is>
          <t>B</t>
        </is>
      </c>
      <c r="J86" s="16" t="inlineStr">
        <is>
          <t>Calculate permutations using nPr formula: 26P3 = 17,576.</t>
        </is>
      </c>
    </row>
    <row r="87" ht="42" customHeight="1">
      <c r="A87" s="12" t="n">
        <v>85</v>
      </c>
      <c r="B87" s="12" t="inlineStr">
        <is>
          <t>Medium</t>
        </is>
      </c>
      <c r="C87" s="14" t="inlineStr">
        <is>
          <t>Permutations (nPr)</t>
        </is>
      </c>
      <c r="D87" s="14" t="inlineStr">
        <is>
          <t>A pizza parlor has 8 different toppings. If a customer orders 4 toppings in a particular order, how many ways can this be done?</t>
        </is>
      </c>
      <c r="E87" s="14" t="inlineStr">
        <is>
          <t>8P4</t>
        </is>
      </c>
      <c r="F87" s="14" t="inlineStr">
        <is>
          <t>7P4</t>
        </is>
      </c>
      <c r="G87" s="14" t="inlineStr">
        <is>
          <t>6P4</t>
        </is>
      </c>
      <c r="H87" s="14" t="inlineStr">
        <is>
          <t>5P4</t>
        </is>
      </c>
      <c r="I87" s="15" t="inlineStr">
        <is>
          <t>D</t>
        </is>
      </c>
      <c r="J87" s="16" t="inlineStr">
        <is>
          <t>Calculate permutations using nPr formula: 8P4 = 40,320.</t>
        </is>
      </c>
    </row>
    <row r="88" ht="42" customHeight="1">
      <c r="A88" s="12" t="n">
        <v>86</v>
      </c>
      <c r="B88" s="12" t="inlineStr">
        <is>
          <t>Medium</t>
        </is>
      </c>
      <c r="C88" s="14" t="inlineStr">
        <is>
          <t>Combinations with Restrictions</t>
        </is>
      </c>
      <c r="D88" s="14" t="inlineStr">
        <is>
          <t>A committee of 5 students must include at least 2 seniors. If the number of ways to choose the committee is 120, how many seniors are there?</t>
        </is>
      </c>
      <c r="E88" s="14" t="inlineStr">
        <is>
          <t>3</t>
        </is>
      </c>
      <c r="F88" s="14" t="inlineStr">
        <is>
          <t>4</t>
        </is>
      </c>
      <c r="G88" s="14" t="inlineStr">
        <is>
          <t>5</t>
        </is>
      </c>
      <c r="H88" s="14" t="inlineStr">
        <is>
          <t>6</t>
        </is>
      </c>
      <c r="I88" s="15" t="inlineStr">
        <is>
          <t>B</t>
        </is>
      </c>
      <c r="J88" s="16" t="inlineStr">
        <is>
          <t>Use combinations with restrictions: C(5,3) - C(5,2) = 60.</t>
        </is>
      </c>
    </row>
    <row r="89" ht="42" customHeight="1">
      <c r="A89" s="12" t="n">
        <v>87</v>
      </c>
      <c r="B89" s="12" t="inlineStr">
        <is>
          <t>Medium</t>
        </is>
      </c>
      <c r="C89" s="14" t="inlineStr">
        <is>
          <t>Combinations with Restrictions</t>
        </is>
      </c>
      <c r="D89" s="14" t="inlineStr">
        <is>
          <t>A box contains 10 identical red balls and 8 identical blue balls. If the number of ways to choose a set of 4 balls is 210, how many sets have exactly 2 red balls?</t>
        </is>
      </c>
      <c r="E89" s="14" t="inlineStr">
        <is>
          <t>3</t>
        </is>
      </c>
      <c r="F89" s="14" t="inlineStr">
        <is>
          <t>6</t>
        </is>
      </c>
      <c r="G89" s="14" t="inlineStr">
        <is>
          <t>9</t>
        </is>
      </c>
      <c r="H89" s="14" t="inlineStr">
        <is>
          <t>12</t>
        </is>
      </c>
      <c r="I89" s="15" t="inlineStr">
        <is>
          <t>D</t>
        </is>
      </c>
      <c r="J89" s="16" t="inlineStr">
        <is>
          <t>Use combinations with restrictions: C(18,4) - 2C(10,2)C(8,2).</t>
        </is>
      </c>
    </row>
    <row r="90" ht="42" customHeight="1">
      <c r="A90" s="12" t="n">
        <v>88</v>
      </c>
      <c r="B90" s="12" t="inlineStr">
        <is>
          <t>Medium</t>
        </is>
      </c>
      <c r="C90" s="14" t="inlineStr">
        <is>
          <t>Combinations with Restrictions</t>
        </is>
      </c>
      <c r="D90" s="14" t="inlineStr">
        <is>
          <t>A group of friends want to sit in a row such that the number of boys sitting together is either 1 or 3. If there are 7 boys and 5 girls, how many ways can they sit?</t>
        </is>
      </c>
      <c r="E90" s="14" t="inlineStr">
        <is>
          <t>15</t>
        </is>
      </c>
      <c r="F90" s="14" t="inlineStr">
        <is>
          <t>20</t>
        </is>
      </c>
      <c r="G90" s="14" t="inlineStr">
        <is>
          <t>25</t>
        </is>
      </c>
      <c r="H90" s="14" t="inlineStr">
        <is>
          <t>30</t>
        </is>
      </c>
      <c r="I90" s="15" t="inlineStr">
        <is>
          <t>C</t>
        </is>
      </c>
      <c r="J90" s="16" t="inlineStr">
        <is>
          <t>Use combinations with restrictions: C(12,4) + C(12,2)*C(7,3).</t>
        </is>
      </c>
    </row>
    <row r="91" ht="42" customHeight="1">
      <c r="A91" s="12" t="n">
        <v>89</v>
      </c>
      <c r="B91" s="12" t="inlineStr">
        <is>
          <t>Medium</t>
        </is>
      </c>
      <c r="C91" s="14" t="inlineStr">
        <is>
          <t>Combinations with Restrictions</t>
        </is>
      </c>
      <c r="D91" s="14" t="inlineStr">
        <is>
          <t>A set of 8 distinct books must include at least 3 novels. If the number of ways to choose the set is 420, how many novels are there?</t>
        </is>
      </c>
      <c r="E91" s="14" t="inlineStr">
        <is>
          <t>5</t>
        </is>
      </c>
      <c r="F91" s="14" t="inlineStr">
        <is>
          <t>6</t>
        </is>
      </c>
      <c r="G91" s="14" t="inlineStr">
        <is>
          <t>7</t>
        </is>
      </c>
      <c r="H91" s="14" t="inlineStr">
        <is>
          <t>8</t>
        </is>
      </c>
      <c r="I91" s="15" t="inlineStr">
        <is>
          <t>A</t>
        </is>
      </c>
      <c r="J91" s="16" t="inlineStr">
        <is>
          <t>Use combinations with restrictions: C(8,5) - C(8,4).</t>
        </is>
      </c>
    </row>
    <row r="92" ht="42" customHeight="1">
      <c r="A92" s="12" t="n">
        <v>90</v>
      </c>
      <c r="B92" s="12" t="inlineStr">
        <is>
          <t>Medium</t>
        </is>
      </c>
      <c r="C92" s="14" t="inlineStr">
        <is>
          <t>Circular Permutations</t>
        </is>
      </c>
      <c r="D92" s="14" t="inlineStr">
        <is>
          <t>A circular permutation of n distinct objects is formed by arranging them in a circle. If one object is fixed, the remaining (n-1) objects can be arranged in how many ways?</t>
        </is>
      </c>
      <c r="E92" s="14" t="inlineStr">
        <is>
          <t>n!</t>
        </is>
      </c>
      <c r="F92" s="14" t="inlineStr">
        <is>
          <t>n(n-1)!</t>
        </is>
      </c>
      <c r="G92" s="14" t="inlineStr">
        <is>
          <t>n(n-1)</t>
        </is>
      </c>
      <c r="H92" s="14" t="inlineStr">
        <is>
          <t>(n-1)!</t>
        </is>
      </c>
      <c r="I92" s="15" t="inlineStr">
        <is>
          <t>B</t>
        </is>
      </c>
      <c r="J92" s="16" t="inlineStr">
        <is>
          <t>Fix one object and treat the others as linear permutation.</t>
        </is>
      </c>
    </row>
    <row r="93" ht="42" customHeight="1">
      <c r="A93" s="12" t="n">
        <v>91</v>
      </c>
      <c r="B93" s="12" t="inlineStr">
        <is>
          <t>Medium</t>
        </is>
      </c>
      <c r="C93" s="14" t="inlineStr">
        <is>
          <t>Circular Permutations</t>
        </is>
      </c>
      <c r="D93" s="14" t="inlineStr">
        <is>
          <t>A group of 5 friends want to sit in a circular arrangement around a dinner table. If they are seated in a particular order, how many distinct seating arrangements can be made if two specific friends must always sit together?</t>
        </is>
      </c>
      <c r="E93" s="14" t="inlineStr">
        <is>
          <t>4!</t>
        </is>
      </c>
      <c r="F93" s="14" t="inlineStr">
        <is>
          <t>20</t>
        </is>
      </c>
      <c r="G93" s="14" t="inlineStr">
        <is>
          <t>120</t>
        </is>
      </c>
      <c r="H93" s="14" t="inlineStr">
        <is>
          <t>240</t>
        </is>
      </c>
      <c r="I93" s="15" t="inlineStr">
        <is>
          <t>D</t>
        </is>
      </c>
      <c r="J93" s="16" t="inlineStr">
        <is>
          <t>Fix the two friends and treat others as linear permutation.</t>
        </is>
      </c>
    </row>
    <row r="94" ht="42" customHeight="1">
      <c r="A94" s="12" t="n">
        <v>92</v>
      </c>
      <c r="B94" s="12" t="inlineStr">
        <is>
          <t>Medium</t>
        </is>
      </c>
      <c r="C94" s="14" t="inlineStr">
        <is>
          <t>Circular Permutations</t>
        </is>
      </c>
      <c r="D94" s="14" t="inlineStr">
        <is>
          <t>A circular arrangement of 7 distinct objects is formed. If one object is removed, how many distinct arrangements are possible for the remaining 6 objects?</t>
        </is>
      </c>
      <c r="E94" s="14" t="inlineStr">
        <is>
          <t>6!</t>
        </is>
      </c>
      <c r="F94" s="14" t="inlineStr">
        <is>
          <t>720</t>
        </is>
      </c>
      <c r="G94" s="14" t="inlineStr">
        <is>
          <t>5040</t>
        </is>
      </c>
      <c r="H94" s="14" t="inlineStr">
        <is>
          <t>6048</t>
        </is>
      </c>
      <c r="I94" s="15" t="inlineStr">
        <is>
          <t>C</t>
        </is>
      </c>
      <c r="J94" s="16" t="inlineStr">
        <is>
          <t>Remove one object and treat others as linear permutation.</t>
        </is>
      </c>
    </row>
    <row r="95" ht="42" customHeight="1">
      <c r="A95" s="12" t="n">
        <v>93</v>
      </c>
      <c r="B95" s="12" t="inlineStr">
        <is>
          <t>Medium</t>
        </is>
      </c>
      <c r="C95" s="14" t="inlineStr">
        <is>
          <t>Circular Permutations</t>
        </is>
      </c>
      <c r="D95" s="14" t="inlineStr">
        <is>
          <t>In a circular arrangement of 4 distinct objects, if two specific objects must always be together, how many distinct seating arrangements can be made for the remaining 2 objects?</t>
        </is>
      </c>
      <c r="E95" s="14" t="inlineStr">
        <is>
          <t>6</t>
        </is>
      </c>
      <c r="F95" s="14" t="inlineStr">
        <is>
          <t>12</t>
        </is>
      </c>
      <c r="G95" s="14" t="inlineStr">
        <is>
          <t>24</t>
        </is>
      </c>
      <c r="H95" s="14" t="inlineStr">
        <is>
          <t>48</t>
        </is>
      </c>
      <c r="I95" s="15" t="inlineStr">
        <is>
          <t>A</t>
        </is>
      </c>
      <c r="J95" s="16" t="inlineStr">
        <is>
          <t>Fix the two objects and treat others as linear permutation.</t>
        </is>
      </c>
    </row>
    <row r="96" ht="42" customHeight="1">
      <c r="A96" s="12" t="n">
        <v>94</v>
      </c>
      <c r="B96" s="12" t="inlineStr">
        <is>
          <t>Medium</t>
        </is>
      </c>
      <c r="C96" s="14" t="inlineStr">
        <is>
          <t>Application-based Permutation and Combination Problems</t>
        </is>
      </c>
      <c r="D96" s="14" t="inlineStr">
        <is>
          <t>A committee of 3 people is to be formed from 5 men, 4 women, and 2 children. How many ways can this be done if the gender ratio should be 1:1?</t>
        </is>
      </c>
      <c r="E96" s="14" t="inlineStr">
        <is>
          <t>15</t>
        </is>
      </c>
      <c r="F96" s="14" t="inlineStr">
        <is>
          <t>20</t>
        </is>
      </c>
      <c r="G96" s="14" t="inlineStr">
        <is>
          <t>30</t>
        </is>
      </c>
      <c r="H96" s="14" t="inlineStr">
        <is>
          <t>40</t>
        </is>
      </c>
      <c r="I96" s="15" t="inlineStr">
        <is>
          <t>D</t>
        </is>
      </c>
      <c r="J96" s="16" t="inlineStr">
        <is>
          <t>Use combination formula for selection of 3 people with gender ratio constraint.</t>
        </is>
      </c>
    </row>
    <row r="97" ht="42" customHeight="1">
      <c r="A97" s="12" t="n">
        <v>95</v>
      </c>
      <c r="B97" s="12" t="inlineStr">
        <is>
          <t>Medium</t>
        </is>
      </c>
      <c r="C97" s="14" t="inlineStr">
        <is>
          <t>Application-based Permutation and Combination Problems</t>
        </is>
      </c>
      <c r="D97" s="14" t="inlineStr">
        <is>
          <t>A password consists of three letters, where each letter is either 'a' or 'b'. If the first letter must be 'a', how many possible passwords are there?</t>
        </is>
      </c>
      <c r="E97" s="14" t="inlineStr">
        <is>
          <t>2</t>
        </is>
      </c>
      <c r="F97" s="14" t="inlineStr">
        <is>
          <t>4</t>
        </is>
      </c>
      <c r="G97" s="14" t="inlineStr">
        <is>
          <t>8</t>
        </is>
      </c>
      <c r="H97" s="14" t="inlineStr">
        <is>
          <t>12</t>
        </is>
      </c>
      <c r="I97" s="15" t="inlineStr">
        <is>
          <t>C</t>
        </is>
      </c>
      <c r="J97" s="16" t="inlineStr">
        <is>
          <t>Use permutation formula for selection of remaining two letters.</t>
        </is>
      </c>
    </row>
    <row r="98" ht="42" customHeight="1">
      <c r="A98" s="12" t="n">
        <v>96</v>
      </c>
      <c r="B98" s="12" t="inlineStr">
        <is>
          <t>Medium</t>
        </is>
      </c>
      <c r="C98" s="14" t="inlineStr">
        <is>
          <t>Application-based Permutation and Combination Problems</t>
        </is>
      </c>
      <c r="D98" s="14" t="inlineStr">
        <is>
          <t>In a circular arrangement, 5 friends sit in a row. If they want to arrange themselves such that no two friends who are sitting next to each other are from the same family, how many possible arrangements are there?</t>
        </is>
      </c>
      <c r="E98" s="14" t="inlineStr">
        <is>
          <t>4</t>
        </is>
      </c>
      <c r="F98" s="14" t="inlineStr">
        <is>
          <t>12</t>
        </is>
      </c>
      <c r="G98" s="14" t="inlineStr">
        <is>
          <t>20</t>
        </is>
      </c>
      <c r="H98" s="14" t="inlineStr">
        <is>
          <t>32</t>
        </is>
      </c>
      <c r="I98" s="15" t="inlineStr">
        <is>
          <t>B</t>
        </is>
      </c>
      <c r="J98" s="16" t="inlineStr">
        <is>
          <t>Use circular permutation formula with constraint.</t>
        </is>
      </c>
    </row>
    <row r="99" ht="42" customHeight="1">
      <c r="A99" s="12" t="n">
        <v>97</v>
      </c>
      <c r="B99" s="12" t="inlineStr">
        <is>
          <t>Medium</t>
        </is>
      </c>
      <c r="C99" s="14" t="inlineStr">
        <is>
          <t>Application-based Permutation and Combination Problems</t>
        </is>
      </c>
      <c r="D99" s="14" t="inlineStr">
        <is>
          <t>A box contains 3 red balls, 2 blue balls, and 1 green ball. If a person draws one ball at random, what is the probability that it is not blue?</t>
        </is>
      </c>
      <c r="E99" s="14" t="inlineStr">
        <is>
          <t>1/2</t>
        </is>
      </c>
      <c r="F99" s="14" t="inlineStr">
        <is>
          <t>1/4</t>
        </is>
      </c>
      <c r="G99" s="14" t="inlineStr">
        <is>
          <t>3/8</t>
        </is>
      </c>
      <c r="H99" s="14" t="inlineStr">
        <is>
          <t>5/12</t>
        </is>
      </c>
      <c r="I99" s="15" t="inlineStr">
        <is>
          <t>D</t>
        </is>
      </c>
      <c r="J99" s="16" t="inlineStr">
        <is>
          <t>Use combination formula for selection of non-blue ball.</t>
        </is>
      </c>
    </row>
    <row r="100" ht="42" customHeight="1">
      <c r="A100" s="12" t="n">
        <v>98</v>
      </c>
      <c r="B100" s="12" t="inlineStr">
        <is>
          <t>Medium</t>
        </is>
      </c>
      <c r="C100" s="14" t="inlineStr">
        <is>
          <t>Basic Counting Principle</t>
        </is>
      </c>
      <c r="D100" s="14" t="inlineStr">
        <is>
          <t>A box contains 5 red, 3 blue, and 2 green balls. How many ways can you select one ball of each color?</t>
        </is>
      </c>
      <c r="E100" s="14" t="inlineStr">
        <is>
          <t>10</t>
        </is>
      </c>
      <c r="F100" s="14" t="inlineStr">
        <is>
          <t>12</t>
        </is>
      </c>
      <c r="G100" s="14" t="inlineStr">
        <is>
          <t>15</t>
        </is>
      </c>
      <c r="H100" s="14" t="inlineStr">
        <is>
          <t>20</t>
        </is>
      </c>
      <c r="I100" s="15" t="inlineStr">
        <is>
          <t>D</t>
        </is>
      </c>
      <c r="J100" s="16" t="inlineStr">
        <is>
          <t>Apply the basic counting principle to find the total number of ways.</t>
        </is>
      </c>
    </row>
    <row r="101" ht="42" customHeight="1">
      <c r="A101" s="12" t="n">
        <v>99</v>
      </c>
      <c r="B101" s="12" t="inlineStr">
        <is>
          <t>Medium</t>
        </is>
      </c>
      <c r="C101" s="14" t="inlineStr">
        <is>
          <t>Basic Counting Principle</t>
        </is>
      </c>
      <c r="D101" s="14" t="inlineStr">
        <is>
          <t>In a competition, there are 7 teams competing in a round-robin tournament. Each team plays every other team exactly once. How many matches will be played?</t>
        </is>
      </c>
      <c r="E101" s="14" t="inlineStr">
        <is>
          <t>6</t>
        </is>
      </c>
      <c r="F101" s="14" t="inlineStr">
        <is>
          <t>12</t>
        </is>
      </c>
      <c r="G101" s="14" t="inlineStr">
        <is>
          <t>14</t>
        </is>
      </c>
      <c r="H101" s="14" t="inlineStr">
        <is>
          <t>21</t>
        </is>
      </c>
      <c r="I101" s="15" t="inlineStr">
        <is>
          <t>C</t>
        </is>
      </c>
      <c r="J101" s="16" t="inlineStr">
        <is>
          <t>Apply the basic counting principle to find the total number of matches.</t>
        </is>
      </c>
    </row>
    <row r="102" ht="42" customHeight="1">
      <c r="A102" s="12" t="n">
        <v>100</v>
      </c>
      <c r="B102" s="12" t="inlineStr">
        <is>
          <t>Medium</t>
        </is>
      </c>
      <c r="C102" s="14" t="inlineStr">
        <is>
          <t>Basic Counting Principle</t>
        </is>
      </c>
      <c r="D102" s="14" t="inlineStr">
        <is>
          <t>A password consists of three letters, where each letter is either A or B. If the first and second letters are different, how many possible passwords are there?</t>
        </is>
      </c>
      <c r="E102" s="14" t="inlineStr">
        <is>
          <t>8</t>
        </is>
      </c>
      <c r="F102" s="14" t="inlineStr">
        <is>
          <t>12</t>
        </is>
      </c>
      <c r="G102" s="14" t="inlineStr">
        <is>
          <t>16</t>
        </is>
      </c>
      <c r="H102" s="14" t="inlineStr">
        <is>
          <t>24</t>
        </is>
      </c>
      <c r="I102" s="15" t="inlineStr">
        <is>
          <t>B</t>
        </is>
      </c>
      <c r="J102" s="16" t="inlineStr">
        <is>
          <t>Apply the basic counting principle to find the total number of possible passwords.</t>
        </is>
      </c>
    </row>
    <row r="103" ht="42" customHeight="1">
      <c r="A103" s="12" t="n">
        <v>101</v>
      </c>
      <c r="B103" s="12" t="inlineStr">
        <is>
          <t>Medium</t>
        </is>
      </c>
      <c r="C103" s="14" t="inlineStr">
        <is>
          <t>Basic Counting Principle</t>
        </is>
      </c>
      <c r="D103" s="14" t="inlineStr">
        <is>
          <t>A committee consists of 4 men and 3 women. How many ways can you select a sub-committee of 2 people, consisting of one man and one woman?</t>
        </is>
      </c>
      <c r="E103" s="14" t="inlineStr">
        <is>
          <t>12</t>
        </is>
      </c>
      <c r="F103" s="14" t="inlineStr">
        <is>
          <t>16</t>
        </is>
      </c>
      <c r="G103" s="14" t="inlineStr">
        <is>
          <t>20</t>
        </is>
      </c>
      <c r="H103" s="14" t="inlineStr">
        <is>
          <t>24</t>
        </is>
      </c>
      <c r="I103" s="15" t="inlineStr">
        <is>
          <t>A</t>
        </is>
      </c>
      <c r="J103" s="16" t="inlineStr">
        <is>
          <t>Apply the basic counting principle to find the total number of possible sub-committees.</t>
        </is>
      </c>
    </row>
    <row r="104" ht="42" customHeight="1">
      <c r="A104" s="12" t="n">
        <v>102</v>
      </c>
      <c r="B104" s="12" t="inlineStr">
        <is>
          <t>Medium</t>
        </is>
      </c>
      <c r="C104" s="14" t="inlineStr">
        <is>
          <t>Selection Problems</t>
        </is>
      </c>
      <c r="D104" s="14" t="inlineStr">
        <is>
          <t>A committee of 5 people is to be formed from a group of 7 men and 3 women. How many ways can this be done if the committee must have exactly 2 women?</t>
        </is>
      </c>
      <c r="E104" s="14" t="inlineStr">
        <is>
          <t>15</t>
        </is>
      </c>
      <c r="F104" s="14" t="inlineStr">
        <is>
          <t>21</t>
        </is>
      </c>
      <c r="G104" s="14" t="inlineStr">
        <is>
          <t>35</t>
        </is>
      </c>
      <c r="H104" s="14" t="inlineStr">
        <is>
          <t>42</t>
        </is>
      </c>
      <c r="I104" s="15" t="inlineStr">
        <is>
          <t>C</t>
        </is>
      </c>
      <c r="J104" s="16" t="inlineStr">
        <is>
          <t>Use combinations: C(3,2) * C(7,3).</t>
        </is>
      </c>
    </row>
    <row r="105" ht="42" customHeight="1">
      <c r="A105" s="12" t="n">
        <v>103</v>
      </c>
      <c r="B105" s="12" t="inlineStr">
        <is>
          <t>Medium</t>
        </is>
      </c>
      <c r="C105" s="14" t="inlineStr">
        <is>
          <t>Selection Problems</t>
        </is>
      </c>
      <c r="D105" s="14" t="inlineStr">
        <is>
          <t>A bag contains 5 red balls, 4 blue balls, and 3 green balls. If 3 balls are drawn at random, what is the probability that all three are blue?</t>
        </is>
      </c>
      <c r="E105" s="14" t="inlineStr">
        <is>
          <t>0.144</t>
        </is>
      </c>
      <c r="F105" s="14" t="inlineStr">
        <is>
          <t>0.128</t>
        </is>
      </c>
      <c r="G105" s="14" t="inlineStr">
        <is>
          <t>0.112</t>
        </is>
      </c>
      <c r="H105" s="14" t="inlineStr">
        <is>
          <t>0.096</t>
        </is>
      </c>
      <c r="I105" s="15" t="inlineStr">
        <is>
          <t>B</t>
        </is>
      </c>
      <c r="J105" s="16" t="inlineStr">
        <is>
          <t>Use permutations: P(4,3) / P(12,3).</t>
        </is>
      </c>
    </row>
    <row r="106" ht="42" customHeight="1">
      <c r="A106" s="12" t="n">
        <v>104</v>
      </c>
      <c r="B106" s="12" t="inlineStr">
        <is>
          <t>Medium</t>
        </is>
      </c>
      <c r="C106" s="14" t="inlineStr">
        <is>
          <t>Selection Problems</t>
        </is>
      </c>
      <c r="D106" s="14" t="inlineStr">
        <is>
          <t>A set of 5 distinct books contains 2 novels and 3 biographies. If a random selection of 2 books is made, what is the probability that both are biographies?</t>
        </is>
      </c>
      <c r="E106" s="14" t="inlineStr">
        <is>
          <t>0.375</t>
        </is>
      </c>
      <c r="F106" s="14" t="inlineStr">
        <is>
          <t>0.333</t>
        </is>
      </c>
      <c r="G106" s="14" t="inlineStr">
        <is>
          <t>0.294</t>
        </is>
      </c>
      <c r="H106" s="14" t="inlineStr">
        <is>
          <t>0.25</t>
        </is>
      </c>
      <c r="I106" s="15" t="inlineStr">
        <is>
          <t>D</t>
        </is>
      </c>
      <c r="J106" s="16" t="inlineStr">
        <is>
          <t>Use combinations: C(3,2) / C(5,2).</t>
        </is>
      </c>
    </row>
    <row r="107" ht="42" customHeight="1">
      <c r="A107" s="12" t="n">
        <v>105</v>
      </c>
      <c r="B107" s="12" t="inlineStr">
        <is>
          <t>Medium</t>
        </is>
      </c>
      <c r="C107" s="14" t="inlineStr">
        <is>
          <t>Selection Problems</t>
        </is>
      </c>
      <c r="D107" s="14" t="inlineStr">
        <is>
          <t>A box contains 4 apples and 6 bananas. If a random selection of 3 fruits is made, what is the probability that all three are bananas?</t>
        </is>
      </c>
      <c r="E107" s="14" t="inlineStr">
        <is>
          <t>0.384</t>
        </is>
      </c>
      <c r="F107" s="14" t="inlineStr">
        <is>
          <t>0.352</t>
        </is>
      </c>
      <c r="G107" s="14" t="inlineStr">
        <is>
          <t>0.32</t>
        </is>
      </c>
      <c r="H107" s="14" t="inlineStr">
        <is>
          <t>0.288</t>
        </is>
      </c>
      <c r="I107" s="15" t="inlineStr">
        <is>
          <t>C</t>
        </is>
      </c>
      <c r="J107" s="16" t="inlineStr">
        <is>
          <t>Use permutations: P(6,3) / P(10,3).</t>
        </is>
      </c>
    </row>
    <row r="108" ht="42" customHeight="1">
      <c r="A108" s="12" t="n">
        <v>106</v>
      </c>
      <c r="B108" s="12" t="inlineStr">
        <is>
          <t>Medium</t>
        </is>
      </c>
      <c r="C108" s="14" t="inlineStr">
        <is>
          <t>Combinations (nCr)</t>
        </is>
      </c>
      <c r="D108" s="14" t="inlineStr">
        <is>
          <t>A committee of 3 people is to be formed from a group of 5 men and 4 women. How many ways can this be done?</t>
        </is>
      </c>
      <c r="E108" s="14" t="inlineStr">
        <is>
          <t>10</t>
        </is>
      </c>
      <c r="F108" s="14" t="inlineStr">
        <is>
          <t>12</t>
        </is>
      </c>
      <c r="G108" s="14" t="inlineStr">
        <is>
          <t>15</t>
        </is>
      </c>
      <c r="H108" s="14" t="inlineStr">
        <is>
          <t>20</t>
        </is>
      </c>
      <c r="I108" s="15" t="inlineStr">
        <is>
          <t>D</t>
        </is>
      </c>
      <c r="J108" s="16" t="inlineStr">
        <is>
          <t>Use the combination formula nCr = 9C3.</t>
        </is>
      </c>
    </row>
    <row r="109" ht="42" customHeight="1">
      <c r="A109" s="12" t="n">
        <v>107</v>
      </c>
      <c r="B109" s="12" t="inlineStr">
        <is>
          <t>Medium</t>
        </is>
      </c>
      <c r="C109" s="14" t="inlineStr">
        <is>
          <t>Combinations (nCr)</t>
        </is>
      </c>
      <c r="D109" s="14" t="inlineStr">
        <is>
          <t>In how many ways can you select 2 books out of 6 English, 5 Hindi, and 4 Mathematics textbooks on a shelf?</t>
        </is>
      </c>
      <c r="E109" s="14" t="inlineStr">
        <is>
          <t>30</t>
        </is>
      </c>
      <c r="F109" s="14" t="inlineStr">
        <is>
          <t>35</t>
        </is>
      </c>
      <c r="G109" s="14" t="inlineStr">
        <is>
          <t>40</t>
        </is>
      </c>
      <c r="H109" s="14" t="inlineStr">
        <is>
          <t>45</t>
        </is>
      </c>
      <c r="I109" s="15" t="inlineStr">
        <is>
          <t>A</t>
        </is>
      </c>
      <c r="J109" s="16" t="inlineStr">
        <is>
          <t>Combine the number of each subject's books: n = 15; r = 2.</t>
        </is>
      </c>
    </row>
    <row r="110" ht="42" customHeight="1">
      <c r="A110" s="12" t="n">
        <v>108</v>
      </c>
      <c r="B110" s="12" t="inlineStr">
        <is>
          <t>Medium</t>
        </is>
      </c>
      <c r="C110" s="14" t="inlineStr">
        <is>
          <t>Combinations (nCr)</t>
        </is>
      </c>
      <c r="D110" s="14" t="inlineStr">
        <is>
          <t>From a set of 8 distinct objects, how many ways can you select 3 objects if the order does not matter?</t>
        </is>
      </c>
      <c r="E110" s="14" t="inlineStr">
        <is>
          <t>56</t>
        </is>
      </c>
      <c r="F110" s="14" t="inlineStr">
        <is>
          <t>60</t>
        </is>
      </c>
      <c r="G110" s="14" t="inlineStr">
        <is>
          <t>70</t>
        </is>
      </c>
      <c r="H110" s="14" t="inlineStr">
        <is>
          <t>80</t>
        </is>
      </c>
      <c r="I110" s="15" t="inlineStr">
        <is>
          <t>C</t>
        </is>
      </c>
      <c r="J110" s="16" t="inlineStr">
        <is>
          <t>Use the combination formula nCr = 8C3.</t>
        </is>
      </c>
    </row>
    <row r="111" ht="42" customHeight="1">
      <c r="A111" s="12" t="n">
        <v>109</v>
      </c>
      <c r="B111" s="12" t="inlineStr">
        <is>
          <t>Medium</t>
        </is>
      </c>
      <c r="C111" s="14" t="inlineStr">
        <is>
          <t>Combinations (nCr)</t>
        </is>
      </c>
      <c r="D111" s="14" t="inlineStr">
        <is>
          <t>A pizza parlor offers 5 different toppings. How many combinations of 2 toppings are possible?</t>
        </is>
      </c>
      <c r="E111" s="14" t="inlineStr">
        <is>
          <t>10</t>
        </is>
      </c>
      <c r="F111" s="14" t="inlineStr">
        <is>
          <t>15</t>
        </is>
      </c>
      <c r="G111" s="14" t="inlineStr">
        <is>
          <t>20</t>
        </is>
      </c>
      <c r="H111" s="14" t="inlineStr">
        <is>
          <t>30</t>
        </is>
      </c>
      <c r="I111" s="15" t="inlineStr">
        <is>
          <t>B</t>
        </is>
      </c>
      <c r="J111" s="16" t="inlineStr">
        <is>
          <t>Combine the number of toppings: n = 5; r = 2.</t>
        </is>
      </c>
    </row>
    <row r="112" ht="42" customHeight="1">
      <c r="A112" s="12" t="n">
        <v>110</v>
      </c>
      <c r="B112" s="12" t="inlineStr">
        <is>
          <t>Medium</t>
        </is>
      </c>
      <c r="C112" s="14" t="inlineStr">
        <is>
          <t>Distribution Problems</t>
        </is>
      </c>
      <c r="D112" s="14" t="inlineStr">
        <is>
          <t>A box contains 5 red, 3 blue and 2 green balls. How many ways can you select 2 red balls?</t>
        </is>
      </c>
      <c r="E112" s="14" t="inlineStr">
        <is>
          <t>10</t>
        </is>
      </c>
      <c r="F112" s="14" t="inlineStr">
        <is>
          <t>6</t>
        </is>
      </c>
      <c r="G112" s="14" t="inlineStr">
        <is>
          <t>15</t>
        </is>
      </c>
      <c r="H112" s="14" t="inlineStr">
        <is>
          <t>20</t>
        </is>
      </c>
      <c r="I112" s="15" t="inlineStr">
        <is>
          <t>B</t>
        </is>
      </c>
      <c r="J112" s="16" t="inlineStr">
        <is>
          <t>Use combination formula C(n,r) = n! / (r!(n-r)!).</t>
        </is>
      </c>
    </row>
    <row r="113" ht="42" customHeight="1">
      <c r="A113" s="12" t="n">
        <v>111</v>
      </c>
      <c r="B113" s="12" t="inlineStr">
        <is>
          <t>Medium</t>
        </is>
      </c>
      <c r="C113" s="14" t="inlineStr">
        <is>
          <t>Distribution Problems</t>
        </is>
      </c>
      <c r="D113" s="14" t="inlineStr">
        <is>
          <t>In a circular permutation of 7 letters, how many distinct arrangements are possible if the first letter is fixed and the remaining 6 letters can be arranged in any order?</t>
        </is>
      </c>
      <c r="E113" s="14" t="inlineStr">
        <is>
          <t>5040</t>
        </is>
      </c>
      <c r="F113" s="14" t="inlineStr">
        <is>
          <t>2520</t>
        </is>
      </c>
      <c r="G113" s="14" t="inlineStr">
        <is>
          <t>1260</t>
        </is>
      </c>
      <c r="H113" s="14" t="inlineStr">
        <is>
          <t>720</t>
        </is>
      </c>
      <c r="I113" s="15" t="inlineStr">
        <is>
          <t>C</t>
        </is>
      </c>
      <c r="J113" s="16" t="inlineStr">
        <is>
          <t>Use formula P(n,r) = (n-1)! / (r!(n-r)!).</t>
        </is>
      </c>
    </row>
    <row r="114" ht="42" customHeight="1">
      <c r="A114" s="12" t="n">
        <v>112</v>
      </c>
      <c r="B114" s="12" t="inlineStr">
        <is>
          <t>Medium</t>
        </is>
      </c>
      <c r="C114" s="14" t="inlineStr">
        <is>
          <t>Distribution Problems</t>
        </is>
      </c>
      <c r="D114" s="14" t="inlineStr">
        <is>
          <t>A committee of 4 people must be formed from a group of 8 men and 5 women. If the chairperson is fixed, how many ways can you select the remaining 3 members?</t>
        </is>
      </c>
      <c r="E114" s="14" t="inlineStr">
        <is>
          <t>840</t>
        </is>
      </c>
      <c r="F114" s="14" t="inlineStr">
        <is>
          <t>420</t>
        </is>
      </c>
      <c r="G114" s="14" t="inlineStr">
        <is>
          <t>210</t>
        </is>
      </c>
      <c r="H114" s="14" t="inlineStr">
        <is>
          <t>140</t>
        </is>
      </c>
      <c r="I114" s="15" t="inlineStr">
        <is>
          <t>D</t>
        </is>
      </c>
      <c r="J114" s="16" t="inlineStr">
        <is>
          <t>Use combination formula C(n,r) = n! / (r!(n-r)!).</t>
        </is>
      </c>
    </row>
    <row r="115" ht="42" customHeight="1">
      <c r="A115" s="12" t="n">
        <v>113</v>
      </c>
      <c r="B115" s="12" t="inlineStr">
        <is>
          <t>Medium</t>
        </is>
      </c>
      <c r="C115" s="14" t="inlineStr">
        <is>
          <t>Distribution Problems</t>
        </is>
      </c>
      <c r="D115" s="14" t="inlineStr">
        <is>
          <t>A bookshelf has 5 shelves and 8 books. If each shelf can hold at most 2 books, how many ways can you arrange the books on the shelves?</t>
        </is>
      </c>
      <c r="E115" s="14" t="inlineStr">
        <is>
          <t>1120</t>
        </is>
      </c>
      <c r="F115" s="14" t="inlineStr">
        <is>
          <t>560</t>
        </is>
      </c>
      <c r="G115" s="14" t="inlineStr">
        <is>
          <t>280</t>
        </is>
      </c>
      <c r="H115" s="14" t="inlineStr">
        <is>
          <t>140</t>
        </is>
      </c>
      <c r="I115" s="15" t="inlineStr">
        <is>
          <t>B</t>
        </is>
      </c>
      <c r="J115" s="16" t="inlineStr">
        <is>
          <t>Use combination formula C(n,r) = n! / (r!(n-r)!).</t>
        </is>
      </c>
    </row>
    <row r="116" ht="42" customHeight="1">
      <c r="A116" s="12" t="n">
        <v>114</v>
      </c>
      <c r="B116" s="12" t="inlineStr">
        <is>
          <t>Medium</t>
        </is>
      </c>
      <c r="C116" s="14" t="inlineStr">
        <is>
          <t>Permutations with Repetition</t>
        </is>
      </c>
      <c r="D116" s="14" t="inlineStr">
        <is>
          <t>A box contains 3 red, 2 blue, and 1 green balls. How many ways can you arrange these balls in a row?</t>
        </is>
      </c>
      <c r="E116" s="14" t="inlineStr">
        <is>
          <t>6!</t>
        </is>
      </c>
      <c r="F116" s="14" t="inlineStr">
        <is>
          <t>5!3!</t>
        </is>
      </c>
      <c r="G116" s="14" t="inlineStr">
        <is>
          <t>4!3!2!</t>
        </is>
      </c>
      <c r="H116" s="14" t="inlineStr">
        <is>
          <t>3!2!1!</t>
        </is>
      </c>
      <c r="I116" s="15" t="inlineStr">
        <is>
          <t>D</t>
        </is>
      </c>
      <c r="J116" s="16" t="inlineStr">
        <is>
          <t>Calculate the total number of permutations using the formula nPn.</t>
        </is>
      </c>
    </row>
    <row r="117" ht="42" customHeight="1">
      <c r="A117" s="12" t="n">
        <v>115</v>
      </c>
      <c r="B117" s="12" t="inlineStr">
        <is>
          <t>Medium</t>
        </is>
      </c>
      <c r="C117" s="14" t="inlineStr">
        <is>
          <t>Permutations with Repetition</t>
        </is>
      </c>
      <c r="D117" s="14" t="inlineStr">
        <is>
          <t>A password consists of 3 letters and 2 digits. If all letters are distinct, and each digit can be repeated, how many possible passwords are there?</t>
        </is>
      </c>
      <c r="E117" s="14" t="inlineStr">
        <is>
          <t>26^310^2</t>
        </is>
      </c>
      <c r="F117" s="14" t="inlineStr">
        <is>
          <t>26^311^2</t>
        </is>
      </c>
      <c r="G117" s="14" t="inlineStr">
        <is>
          <t>25^310^2</t>
        </is>
      </c>
      <c r="H117" s="14" t="inlineStr">
        <is>
          <t>24^39^2</t>
        </is>
      </c>
      <c r="I117" s="15" t="inlineStr">
        <is>
          <t>A</t>
        </is>
      </c>
      <c r="J117" s="16" t="inlineStr">
        <is>
          <t>Use the permutation formula with repetition.</t>
        </is>
      </c>
    </row>
    <row r="118" ht="42" customHeight="1">
      <c r="A118" s="12" t="n">
        <v>116</v>
      </c>
      <c r="B118" s="12" t="inlineStr">
        <is>
          <t>Medium</t>
        </is>
      </c>
      <c r="C118" s="14" t="inlineStr">
        <is>
          <t>Permutations with Repetition</t>
        </is>
      </c>
      <c r="D118" s="14" t="inlineStr">
        <is>
          <t>In a row of 5 chairs, 3 are occupied by students. If the order of the students matters, how many ways can they sit?</t>
        </is>
      </c>
      <c r="E118" s="14" t="inlineStr">
        <is>
          <t>5P3</t>
        </is>
      </c>
      <c r="F118" s="14" t="inlineStr">
        <is>
          <t>4P3</t>
        </is>
      </c>
      <c r="G118" s="14" t="inlineStr">
        <is>
          <t>3P3</t>
        </is>
      </c>
      <c r="H118" s="14" t="inlineStr">
        <is>
          <t>2P3</t>
        </is>
      </c>
      <c r="I118" s="15" t="inlineStr">
        <is>
          <t>C</t>
        </is>
      </c>
      <c r="J118" s="16" t="inlineStr">
        <is>
          <t>Calculate the number of permutations using the formula nPr.</t>
        </is>
      </c>
    </row>
    <row r="119" ht="42" customHeight="1">
      <c r="A119" s="12" t="n">
        <v>117</v>
      </c>
      <c r="B119" s="12" t="inlineStr">
        <is>
          <t>Medium</t>
        </is>
      </c>
      <c r="C119" s="14" t="inlineStr">
        <is>
          <t>Permutations with Repetition</t>
        </is>
      </c>
      <c r="D119" s="14" t="inlineStr">
        <is>
          <t>A set of 4 distinct books is to be arranged on a shelf. If one book is already placed, how many ways can the remaining 3 books be arranged?</t>
        </is>
      </c>
      <c r="E119" s="14" t="inlineStr">
        <is>
          <t>3!</t>
        </is>
      </c>
      <c r="F119" s="14" t="inlineStr">
        <is>
          <t>3P3</t>
        </is>
      </c>
      <c r="G119" s="14" t="inlineStr">
        <is>
          <t>3C2</t>
        </is>
      </c>
      <c r="H119" s="14" t="inlineStr">
        <is>
          <t>3H1</t>
        </is>
      </c>
      <c r="I119" s="15" t="inlineStr">
        <is>
          <t>B</t>
        </is>
      </c>
      <c r="J119" s="16" t="inlineStr">
        <is>
          <t>Use the permutation formula with repetition.</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4"/>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9" t="inlineStr">
        <is>
          <t>PERMUTATION AND COMBINATION — HARD LEVEL  (112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2" t="n">
        <v>1</v>
      </c>
      <c r="B3" s="2" t="inlineStr">
        <is>
          <t>Hard</t>
        </is>
      </c>
      <c r="C3" s="4" t="inlineStr">
        <is>
          <t>Arrangements of Letters (with/without repetition)</t>
        </is>
      </c>
      <c r="D3" s="4" t="inlineStr">
        <is>
          <t>A committee of 5 students is to be formed from a group of 7 boys and 3 girls. If the committee must have at least one girl, how many different committees are possible?</t>
        </is>
      </c>
      <c r="E3" s="4" t="inlineStr">
        <is>
          <t>15</t>
        </is>
      </c>
      <c r="F3" s="4" t="inlineStr">
        <is>
          <t>21</t>
        </is>
      </c>
      <c r="G3" s="4" t="inlineStr">
        <is>
          <t>35</t>
        </is>
      </c>
      <c r="H3" s="4" t="inlineStr">
        <is>
          <t>45</t>
        </is>
      </c>
      <c r="I3" s="5" t="inlineStr">
        <is>
          <t>D</t>
        </is>
      </c>
      <c r="J3" s="6" t="inlineStr">
        <is>
          <t>Use complementary counting principle: subtract number of committees without girls (C(7,5)) from total number of committees (C(10,5)).</t>
        </is>
      </c>
    </row>
    <row r="4" ht="42" customHeight="1">
      <c r="A4" s="2" t="n">
        <v>2</v>
      </c>
      <c r="B4" s="2" t="inlineStr">
        <is>
          <t>Hard</t>
        </is>
      </c>
      <c r="C4" s="4" t="inlineStr">
        <is>
          <t>Combinations with Restrictions</t>
        </is>
      </c>
      <c r="D4" s="4" t="inlineStr">
        <is>
          <t>A committee of 7 people is to be formed from 10 men and 5 women. If the committee must have at least 3 women, how many possible committees are there?</t>
        </is>
      </c>
      <c r="E4" s="4" t="inlineStr">
        <is>
          <t>35</t>
        </is>
      </c>
      <c r="F4" s="4" t="inlineStr">
        <is>
          <t>50</t>
        </is>
      </c>
      <c r="G4" s="4" t="inlineStr">
        <is>
          <t>70</t>
        </is>
      </c>
      <c r="H4" s="4" t="inlineStr">
        <is>
          <t>105</t>
        </is>
      </c>
      <c r="I4" s="5" t="inlineStr">
        <is>
          <t>D</t>
        </is>
      </c>
      <c r="J4" s="6" t="inlineStr">
        <is>
          <t>Use complementary counting principle: subtract total combinations without restriction (C(15,7)) from total combinations with restriction (C(5,3) * C(10,4)).</t>
        </is>
      </c>
    </row>
    <row r="5" ht="42" customHeight="1">
      <c r="A5" s="2" t="n">
        <v>3</v>
      </c>
      <c r="B5" s="2" t="inlineStr">
        <is>
          <t>Hard</t>
        </is>
      </c>
      <c r="C5" s="4" t="inlineStr">
        <is>
          <t>Combinations (nCr)</t>
        </is>
      </c>
      <c r="D5" s="4" t="inlineStr">
        <is>
          <t>A committee of 3 people is to be formed from a group of 5 men and 7 women. If the committee must have at least one woman, how many different committees are possible?</t>
        </is>
      </c>
      <c r="E5" s="4" t="inlineStr">
        <is>
          <t>15</t>
        </is>
      </c>
      <c r="F5" s="4" t="inlineStr">
        <is>
          <t>35</t>
        </is>
      </c>
      <c r="G5" s="4" t="inlineStr">
        <is>
          <t>56</t>
        </is>
      </c>
      <c r="H5" s="4" t="inlineStr">
        <is>
          <t>105</t>
        </is>
      </c>
      <c r="I5" s="5" t="inlineStr">
        <is>
          <t>D</t>
        </is>
      </c>
      <c r="J5" s="6" t="inlineStr">
        <is>
          <t>Use complementary counting principle: subtract total number of committees without women from total number of committees.</t>
        </is>
      </c>
    </row>
    <row r="6" ht="42" customHeight="1">
      <c r="A6" s="2" t="n">
        <v>4</v>
      </c>
      <c r="B6" s="2" t="inlineStr">
        <is>
          <t>Hard</t>
        </is>
      </c>
      <c r="C6" s="4" t="inlineStr">
        <is>
          <t>Combinations (nCr)</t>
        </is>
      </c>
      <c r="D6" s="4" t="inlineStr">
        <is>
          <t>A set of 5 distinct books is to be arranged on a shelf in a particular order. If the first book must be a novel and the second book must be a biography, how many different arrangements are possible?</t>
        </is>
      </c>
      <c r="E6" s="4" t="inlineStr">
        <is>
          <t>24</t>
        </is>
      </c>
      <c r="F6" s="4" t="inlineStr">
        <is>
          <t>30</t>
        </is>
      </c>
      <c r="G6" s="4" t="inlineStr">
        <is>
          <t>40</t>
        </is>
      </c>
      <c r="H6" s="4" t="inlineStr">
        <is>
          <t>120</t>
        </is>
      </c>
      <c r="I6" s="5" t="inlineStr">
        <is>
          <t>C</t>
        </is>
      </c>
      <c r="J6" s="6" t="inlineStr">
        <is>
          <t>Use circular permutation formula: n! / (n-r)!</t>
        </is>
      </c>
    </row>
    <row r="7" ht="42" customHeight="1">
      <c r="A7" s="2" t="n">
        <v>5</v>
      </c>
      <c r="B7" s="2" t="inlineStr">
        <is>
          <t>Hard</t>
        </is>
      </c>
      <c r="C7" s="4" t="inlineStr">
        <is>
          <t>Combinations (nCr)</t>
        </is>
      </c>
      <c r="D7" s="4" t="inlineStr">
        <is>
          <t>A pizza parlor offers 5 different toppings. If a customer orders at least 2 toppings and no more than 3, how many different topping combinations are possible?</t>
        </is>
      </c>
      <c r="E7" s="4" t="inlineStr">
        <is>
          <t>20</t>
        </is>
      </c>
      <c r="F7" s="4" t="inlineStr">
        <is>
          <t>30</t>
        </is>
      </c>
      <c r="G7" s="4" t="inlineStr">
        <is>
          <t>40</t>
        </is>
      </c>
      <c r="H7" s="4" t="inlineStr">
        <is>
          <t>60</t>
        </is>
      </c>
      <c r="I7" s="5" t="inlineStr">
        <is>
          <t>B</t>
        </is>
      </c>
      <c r="J7" s="6" t="inlineStr">
        <is>
          <t>Use complementary counting principle: subtract number of combinations with exactly 1 topping from total number of combinations.</t>
        </is>
      </c>
    </row>
    <row r="8" ht="42" customHeight="1">
      <c r="A8" s="2" t="n">
        <v>6</v>
      </c>
      <c r="B8" s="2" t="inlineStr">
        <is>
          <t>Hard</t>
        </is>
      </c>
      <c r="C8" s="4" t="inlineStr">
        <is>
          <t>Combinations (nCr)</t>
        </is>
      </c>
      <c r="D8" s="4" t="inlineStr">
        <is>
          <t>A team of 4 people is to be formed from a group of 8 men and 6 women. If the team must have at least one woman, how many different teams are possible?</t>
        </is>
      </c>
      <c r="E8" s="4" t="inlineStr">
        <is>
          <t>28</t>
        </is>
      </c>
      <c r="F8" s="4" t="inlineStr">
        <is>
          <t>40</t>
        </is>
      </c>
      <c r="G8" s="4" t="inlineStr">
        <is>
          <t>56</t>
        </is>
      </c>
      <c r="H8" s="4" t="inlineStr">
        <is>
          <t>84</t>
        </is>
      </c>
      <c r="I8" s="5" t="inlineStr">
        <is>
          <t>D</t>
        </is>
      </c>
      <c r="J8" s="6" t="inlineStr">
        <is>
          <t>Use complementary counting principle: subtract total number of teams without women from total number of teams.</t>
        </is>
      </c>
    </row>
    <row r="9" ht="42" customHeight="1">
      <c r="A9" s="2" t="n">
        <v>7</v>
      </c>
      <c r="B9" s="2" t="inlineStr">
        <is>
          <t>Hard</t>
        </is>
      </c>
      <c r="C9" s="4" t="inlineStr">
        <is>
          <t>Distribution Problems</t>
        </is>
      </c>
      <c r="D9" s="4" t="inlineStr">
        <is>
          <t>A box contains 5 red balls, 7 blue balls, and 3 green balls. If the balls are distributed randomly among 10 boxes, what is the probability that a box gets exactly one ball of each color?</t>
        </is>
      </c>
      <c r="E9" s="4" t="inlineStr">
        <is>
          <t>1/2</t>
        </is>
      </c>
      <c r="F9" s="4" t="inlineStr">
        <is>
          <t>1/4</t>
        </is>
      </c>
      <c r="G9" s="4" t="inlineStr">
        <is>
          <t>1/8</t>
        </is>
      </c>
      <c r="H9" s="4" t="inlineStr">
        <is>
          <t>1/16</t>
        </is>
      </c>
      <c r="I9" s="5" t="inlineStr">
        <is>
          <t>D</t>
        </is>
      </c>
      <c r="J9" s="6" t="inlineStr">
        <is>
          <t>Use hypergeometric distribution to find the probability.</t>
        </is>
      </c>
    </row>
    <row r="10" ht="42" customHeight="1">
      <c r="A10" s="2" t="n">
        <v>8</v>
      </c>
      <c r="B10" s="2" t="inlineStr">
        <is>
          <t>Hard</t>
        </is>
      </c>
      <c r="C10" s="4" t="inlineStr">
        <is>
          <t>Distribution Problems</t>
        </is>
      </c>
      <c r="D10" s="4" t="inlineStr">
        <is>
          <t>A set of 15 distinct integers contains 5 consecutive integers. If these integers are randomly distributed among 3 boxes, what is the probability that a box gets exactly one integer from this set?</t>
        </is>
      </c>
      <c r="E10" s="4" t="inlineStr">
        <is>
          <t>2/3</t>
        </is>
      </c>
      <c r="F10" s="4" t="inlineStr">
        <is>
          <t>1/2</t>
        </is>
      </c>
      <c r="G10" s="4" t="inlineStr">
        <is>
          <t>1/4</t>
        </is>
      </c>
      <c r="H10" s="4" t="inlineStr">
        <is>
          <t>1/6</t>
        </is>
      </c>
      <c r="I10" s="5" t="inlineStr">
        <is>
          <t>C</t>
        </is>
      </c>
      <c r="J10" s="6" t="inlineStr">
        <is>
          <t>Use hypergeometric distribution to find the probability.</t>
        </is>
      </c>
    </row>
    <row r="11" ht="42" customHeight="1">
      <c r="A11" s="2" t="n">
        <v>9</v>
      </c>
      <c r="B11" s="2" t="inlineStr">
        <is>
          <t>Hard</t>
        </is>
      </c>
      <c r="C11" s="4" t="inlineStr">
        <is>
          <t>Distribution Problems</t>
        </is>
      </c>
      <c r="D11" s="4" t="inlineStr">
        <is>
          <t>A committee of 5 people must be formed from a group of 8 men and 7 women. If the committee is chosen randomly, what is the probability that exactly 3 women are selected?</t>
        </is>
      </c>
      <c r="E11" s="4" t="inlineStr">
        <is>
          <t>3/4</t>
        </is>
      </c>
      <c r="F11" s="4" t="inlineStr">
        <is>
          <t>1/2</t>
        </is>
      </c>
      <c r="G11" s="4" t="inlineStr">
        <is>
          <t>1/4</t>
        </is>
      </c>
      <c r="H11" s="4" t="inlineStr">
        <is>
          <t>1/8</t>
        </is>
      </c>
      <c r="I11" s="5" t="inlineStr">
        <is>
          <t>B</t>
        </is>
      </c>
      <c r="J11" s="6" t="inlineStr">
        <is>
          <t>Use combinations to find the probability.</t>
        </is>
      </c>
    </row>
    <row r="12" ht="42" customHeight="1">
      <c r="A12" s="2" t="n">
        <v>10</v>
      </c>
      <c r="B12" s="2" t="inlineStr">
        <is>
          <t>Hard</t>
        </is>
      </c>
      <c r="C12" s="4" t="inlineStr">
        <is>
          <t>Distribution Problems</t>
        </is>
      </c>
      <c r="D12" s="4" t="inlineStr">
        <is>
          <t>A circular permutation of 10 distinct letters has a cycle length of 6. What is the number of possible permutations?</t>
        </is>
      </c>
      <c r="E12" s="4" t="inlineStr">
        <is>
          <t>60</t>
        </is>
      </c>
      <c r="F12" s="4" t="inlineStr">
        <is>
          <t>120</t>
        </is>
      </c>
      <c r="G12" s="4" t="inlineStr">
        <is>
          <t>180</t>
        </is>
      </c>
      <c r="H12" s="4" t="inlineStr">
        <is>
          <t>240</t>
        </is>
      </c>
      <c r="I12" s="5" t="inlineStr">
        <is>
          <t>A</t>
        </is>
      </c>
      <c r="J12" s="6" t="inlineStr">
        <is>
          <t>Use circular permutation formula: (n-1)! / (k-1)!.</t>
        </is>
      </c>
    </row>
    <row r="13" ht="42" customHeight="1">
      <c r="A13" s="2" t="n">
        <v>11</v>
      </c>
      <c r="B13" s="2" t="inlineStr">
        <is>
          <t>Hard</t>
        </is>
      </c>
      <c r="C13" s="4" t="inlineStr">
        <is>
          <t>Circular Permutations</t>
        </is>
      </c>
      <c r="D13" s="4" t="inlineStr">
        <is>
          <t>A circular permutation is formed by arranging n distinct objects around a circle. If there are 7 distinct objects, how many circular permutations are possible?</t>
        </is>
      </c>
      <c r="E13" s="4" t="inlineStr">
        <is>
          <t>6!</t>
        </is>
      </c>
      <c r="F13" s="4" t="inlineStr">
        <is>
          <t>5!</t>
        </is>
      </c>
      <c r="G13" s="4" t="inlineStr">
        <is>
          <t>4!</t>
        </is>
      </c>
      <c r="H13" s="4" t="inlineStr">
        <is>
          <t>3!</t>
        </is>
      </c>
      <c r="I13" s="5" t="inlineStr">
        <is>
          <t>D</t>
        </is>
      </c>
      <c r="J13" s="6" t="inlineStr">
        <is>
          <t>Count the number of ways to arrange 7 objects in a circle.</t>
        </is>
      </c>
    </row>
    <row r="14" ht="42" customHeight="1">
      <c r="A14" s="2" t="n">
        <v>12</v>
      </c>
      <c r="B14" s="2" t="inlineStr">
        <is>
          <t>Hard</t>
        </is>
      </c>
      <c r="C14" s="4" t="inlineStr">
        <is>
          <t>Circular Permutations</t>
        </is>
      </c>
      <c r="D14" s="4" t="inlineStr">
        <is>
          <t>A group of 8 friends sit in a circular arrangement around a table. If they want to form a circular permutation such that no two adjacent friends are from the same family, and there are 4 families with 2 members each, how many permutations are possible?</t>
        </is>
      </c>
      <c r="E14" s="4" t="inlineStr">
        <is>
          <t>3,200</t>
        </is>
      </c>
      <c r="F14" s="4" t="inlineStr">
        <is>
          <t>1,600</t>
        </is>
      </c>
      <c r="G14" s="4" t="inlineStr">
        <is>
          <t>800</t>
        </is>
      </c>
      <c r="H14" s="4" t="inlineStr">
        <is>
          <t>400</t>
        </is>
      </c>
      <c r="I14" s="5" t="inlineStr">
        <is>
          <t>A</t>
        </is>
      </c>
      <c r="J14" s="6" t="inlineStr">
        <is>
          <t>Use complementary counting principle: count the number of ways to arrange 8 people without restriction minus the number of ways to arrange 2 adjacent people from same family.</t>
        </is>
      </c>
    </row>
    <row r="15" ht="42" customHeight="1">
      <c r="A15" s="2" t="n">
        <v>13</v>
      </c>
      <c r="B15" s="2" t="inlineStr">
        <is>
          <t>Hard</t>
        </is>
      </c>
      <c r="C15" s="4" t="inlineStr">
        <is>
          <t>Circular Permutations</t>
        </is>
      </c>
      <c r="D15" s="4" t="inlineStr">
        <is>
          <t>In a circular arrangement, 5 distinct objects are arranged around a circle. If one object is designated as "special", how many permutations are possible such that the special object is always at the top?</t>
        </is>
      </c>
      <c r="E15" s="4" t="inlineStr">
        <is>
          <t>4!</t>
        </is>
      </c>
      <c r="F15" s="4" t="inlineStr">
        <is>
          <t>3!</t>
        </is>
      </c>
      <c r="G15" s="4" t="inlineStr">
        <is>
          <t>2!</t>
        </is>
      </c>
      <c r="H15" s="4" t="inlineStr">
        <is>
          <t>1!</t>
        </is>
      </c>
      <c r="I15" s="5" t="inlineStr">
        <is>
          <t>C</t>
        </is>
      </c>
      <c r="J15" s="6" t="inlineStr">
        <is>
          <t>Count the number of ways to arrange remaining 4 objects in a circle, then multiply by 5 for different positions of the special object.</t>
        </is>
      </c>
    </row>
    <row r="16" ht="42" customHeight="1">
      <c r="A16" s="2" t="n">
        <v>14</v>
      </c>
      <c r="B16" s="2" t="inlineStr">
        <is>
          <t>Hard</t>
        </is>
      </c>
      <c r="C16" s="4" t="inlineStr">
        <is>
          <t>Circular Permutations</t>
        </is>
      </c>
      <c r="D16" s="4" t="inlineStr">
        <is>
          <t>A circular permutation is formed by arranging n distinct objects around a circle. If there are 9 distinct objects and one object is designated as "special", how many permutations are possible such that the special object is always at the bottom?</t>
        </is>
      </c>
      <c r="E16" s="4" t="inlineStr">
        <is>
          <t>8!</t>
        </is>
      </c>
      <c r="F16" s="4" t="inlineStr">
        <is>
          <t>7!</t>
        </is>
      </c>
      <c r="G16" s="4" t="inlineStr">
        <is>
          <t>6!</t>
        </is>
      </c>
      <c r="H16" s="4" t="inlineStr">
        <is>
          <t>5!</t>
        </is>
      </c>
      <c r="I16" s="5" t="inlineStr">
        <is>
          <t>B</t>
        </is>
      </c>
      <c r="J16" s="6" t="inlineStr">
        <is>
          <t>Count the number of ways to arrange remaining 8 objects in a circle, then multiply by 9 for different positions of the special object.</t>
        </is>
      </c>
    </row>
    <row r="17" ht="42" customHeight="1">
      <c r="A17" s="2" t="n">
        <v>15</v>
      </c>
      <c r="B17" s="2" t="inlineStr">
        <is>
          <t>Hard</t>
        </is>
      </c>
      <c r="C17" s="4" t="inlineStr">
        <is>
          <t>Selection Problems</t>
        </is>
      </c>
      <c r="D17" s="4" t="inlineStr">
        <is>
          <t>A committee of 5 people is to be formed from a group of 7 men and 3 women. If the committee must have at least 2 women, how many different committees are possible?</t>
        </is>
      </c>
      <c r="E17" s="4" t="inlineStr">
        <is>
          <t>15</t>
        </is>
      </c>
      <c r="F17" s="4" t="inlineStr">
        <is>
          <t>21</t>
        </is>
      </c>
      <c r="G17" s="4" t="inlineStr">
        <is>
          <t>35</t>
        </is>
      </c>
      <c r="H17" s="4" t="inlineStr">
        <is>
          <t>42</t>
        </is>
      </c>
      <c r="I17" s="5" t="inlineStr">
        <is>
          <t>D</t>
        </is>
      </c>
      <c r="J17" s="6" t="inlineStr">
        <is>
          <t>Use complementary counting principle: subtract total committees without women from total committees.</t>
        </is>
      </c>
    </row>
    <row r="18" ht="42" customHeight="1">
      <c r="A18" s="2" t="n">
        <v>16</v>
      </c>
      <c r="B18" s="2" t="inlineStr">
        <is>
          <t>Hard</t>
        </is>
      </c>
      <c r="C18" s="4" t="inlineStr">
        <is>
          <t>Selection Problems</t>
        </is>
      </c>
      <c r="D18" s="4" t="inlineStr">
        <is>
          <t>A box contains 5 red balls, 4 blue balls, and 3 green balls. If a ball is drawn at random, what is the probability that it is not green?</t>
        </is>
      </c>
      <c r="E18" s="4" t="inlineStr">
        <is>
          <t>1/2</t>
        </is>
      </c>
      <c r="F18" s="4" t="inlineStr">
        <is>
          <t>2/3</t>
        </is>
      </c>
      <c r="G18" s="4" t="inlineStr">
        <is>
          <t>3/4</t>
        </is>
      </c>
      <c r="H18" s="4" t="inlineStr">
        <is>
          <t>3/5</t>
        </is>
      </c>
      <c r="I18" s="5" t="inlineStr">
        <is>
          <t>C</t>
        </is>
      </c>
      <c r="J18" s="6" t="inlineStr">
        <is>
          <t>Use complementary counting principle: subtract probability of drawing a green ball from 1.</t>
        </is>
      </c>
    </row>
    <row r="19" ht="42" customHeight="1">
      <c r="A19" s="2" t="n">
        <v>17</v>
      </c>
      <c r="B19" s="2" t="inlineStr">
        <is>
          <t>Hard</t>
        </is>
      </c>
      <c r="C19" s="4" t="inlineStr">
        <is>
          <t>Selection Problems</t>
        </is>
      </c>
      <c r="D19" s="4" t="inlineStr">
        <is>
          <t>From a set of 10 distinct integers, how many ways can you select a subset of 3 integers such that the sum is even?</t>
        </is>
      </c>
      <c r="E19" s="4" t="inlineStr">
        <is>
          <t>120</t>
        </is>
      </c>
      <c r="F19" s="4" t="inlineStr">
        <is>
          <t>210</t>
        </is>
      </c>
      <c r="G19" s="4" t="inlineStr">
        <is>
          <t>350</t>
        </is>
      </c>
      <c r="H19" s="4" t="inlineStr">
        <is>
          <t>420</t>
        </is>
      </c>
      <c r="I19" s="5" t="inlineStr">
        <is>
          <t>A</t>
        </is>
      </c>
      <c r="J19" s="6" t="inlineStr">
        <is>
          <t>Use complementary counting principle: subtract number of subsets with odd sums.</t>
        </is>
      </c>
    </row>
    <row r="20" ht="42" customHeight="1">
      <c r="A20" s="2" t="n">
        <v>18</v>
      </c>
      <c r="B20" s="2" t="inlineStr">
        <is>
          <t>Hard</t>
        </is>
      </c>
      <c r="C20" s="4" t="inlineStr">
        <is>
          <t>Selection Problems</t>
        </is>
      </c>
      <c r="D20" s="4" t="inlineStr">
        <is>
          <t>In a circular permutation, 5 different letters are to be arranged around a circle. If one letter is designated as the starting point, how many arrangements are possible?</t>
        </is>
      </c>
      <c r="E20" s="4" t="inlineStr">
        <is>
          <t>24</t>
        </is>
      </c>
      <c r="F20" s="4" t="inlineStr">
        <is>
          <t>40</t>
        </is>
      </c>
      <c r="G20" s="4" t="inlineStr">
        <is>
          <t>60</t>
        </is>
      </c>
      <c r="H20" s="4" t="inlineStr">
        <is>
          <t>120</t>
        </is>
      </c>
      <c r="I20" s="5" t="inlineStr">
        <is>
          <t>D</t>
        </is>
      </c>
      <c r="J20" s="6" t="inlineStr">
        <is>
          <t>Use circular permutation formula: (n-1)! = (5-1)! = 4! = 24.</t>
        </is>
      </c>
    </row>
    <row r="21" ht="42" customHeight="1">
      <c r="A21" s="2" t="n">
        <v>19</v>
      </c>
      <c r="B21" s="2" t="inlineStr">
        <is>
          <t>Hard</t>
        </is>
      </c>
      <c r="C21" s="4" t="inlineStr">
        <is>
          <t>Permutations with Repetition</t>
        </is>
      </c>
      <c r="D21" s="4" t="inlineStr">
        <is>
          <t>A box contains 3 red, 2 blue, and 1 green balls. How many ways can you arrange the balls in a row if the order of colors matters?</t>
        </is>
      </c>
      <c r="E21" s="4" t="inlineStr">
        <is>
          <t>6</t>
        </is>
      </c>
      <c r="F21" s="4" t="inlineStr">
        <is>
          <t>12</t>
        </is>
      </c>
      <c r="G21" s="4" t="inlineStr">
        <is>
          <t>18</t>
        </is>
      </c>
      <c r="H21" s="4" t="inlineStr">
        <is>
          <t>24</t>
        </is>
      </c>
      <c r="I21" s="5" t="inlineStr">
        <is>
          <t>D</t>
        </is>
      </c>
      <c r="J21" s="6" t="inlineStr">
        <is>
          <t>Count permutations using factorials: 3!  2!  1! = 6.</t>
        </is>
      </c>
    </row>
    <row r="22" ht="42" customHeight="1">
      <c r="A22" s="2" t="n">
        <v>20</v>
      </c>
      <c r="B22" s="2" t="inlineStr">
        <is>
          <t>Hard</t>
        </is>
      </c>
      <c r="C22" s="4" t="inlineStr">
        <is>
          <t>Permutations with Repetition</t>
        </is>
      </c>
      <c r="D22" s="4" t="inlineStr">
        <is>
          <t>A password consists of 4 letters, where R can be used 2 times and the remaining letters are distinct. How many possible passwords are there?</t>
        </is>
      </c>
      <c r="E22" s="4" t="inlineStr">
        <is>
          <t>1440</t>
        </is>
      </c>
      <c r="F22" s="4" t="inlineStr">
        <is>
          <t>2160</t>
        </is>
      </c>
      <c r="G22" s="4" t="inlineStr">
        <is>
          <t>3240</t>
        </is>
      </c>
      <c r="H22" s="4" t="inlineStr">
        <is>
          <t>4320</t>
        </is>
      </c>
      <c r="I22" s="5" t="inlineStr">
        <is>
          <t>C</t>
        </is>
      </c>
      <c r="J22" s="6" t="inlineStr">
        <is>
          <t>Use permutation formula: P(26,4) = 26P24  24P20  20P16 * 16P2 = 1440.</t>
        </is>
      </c>
    </row>
    <row r="23" ht="42" customHeight="1">
      <c r="A23" s="2" t="n">
        <v>21</v>
      </c>
      <c r="B23" s="2" t="inlineStr">
        <is>
          <t>Hard</t>
        </is>
      </c>
      <c r="C23" s="4" t="inlineStr">
        <is>
          <t>Permutations with Repetition</t>
        </is>
      </c>
      <c r="D23" s="4" t="inlineStr">
        <is>
          <t>A set of 5 distinct integers is arranged in a circular permutation. If the first integer is greater than the second and the third is greater than the fourth, how many arrangements are possible?</t>
        </is>
      </c>
      <c r="E23" s="4" t="inlineStr">
        <is>
          <t>2880</t>
        </is>
      </c>
      <c r="F23" s="4" t="inlineStr">
        <is>
          <t>4320</t>
        </is>
      </c>
      <c r="G23" s="4" t="inlineStr">
        <is>
          <t>7200</t>
        </is>
      </c>
      <c r="H23" s="4" t="inlineStr">
        <is>
          <t>10080</t>
        </is>
      </c>
      <c r="I23" s="5" t="inlineStr">
        <is>
          <t>B</t>
        </is>
      </c>
      <c r="J23" s="6" t="inlineStr">
        <is>
          <t>Use circular permutation formula: (n-1)! / k! = 4! / 2! = 12.</t>
        </is>
      </c>
    </row>
    <row r="24" ht="42" customHeight="1">
      <c r="A24" s="2" t="n">
        <v>22</v>
      </c>
      <c r="B24" s="2" t="inlineStr">
        <is>
          <t>Hard</t>
        </is>
      </c>
      <c r="C24" s="4" t="inlineStr">
        <is>
          <t>Permutations with Repetition</t>
        </is>
      </c>
      <c r="D24" s="4" t="inlineStr">
        <is>
          <t>A committee of 3 people is to be formed from a group of 5 men and 4 women. If the chairman must be a woman, how many ways can this be done?</t>
        </is>
      </c>
      <c r="E24" s="4" t="inlineStr">
        <is>
          <t>48</t>
        </is>
      </c>
      <c r="F24" s="4" t="inlineStr">
        <is>
          <t>72</t>
        </is>
      </c>
      <c r="G24" s="4" t="inlineStr">
        <is>
          <t>96</t>
        </is>
      </c>
      <c r="H24" s="4" t="inlineStr">
        <is>
          <t>120</t>
        </is>
      </c>
      <c r="I24" s="5" t="inlineStr">
        <is>
          <t>A</t>
        </is>
      </c>
      <c r="J24" s="6" t="inlineStr">
        <is>
          <t>Use permutation formula: P(9,3) = 9P6 * 6P3 = 72.</t>
        </is>
      </c>
    </row>
    <row r="25" ht="42" customHeight="1">
      <c r="A25" s="2" t="n">
        <v>23</v>
      </c>
      <c r="B25" s="2" t="inlineStr">
        <is>
          <t>Hard</t>
        </is>
      </c>
      <c r="C25" s="4" t="inlineStr">
        <is>
          <t>Application-based Permutation and Combination Problems</t>
        </is>
      </c>
      <c r="D25" s="4" t="inlineStr">
        <is>
          <t>A committee of 3 people is to be formed from a group of 5 men, 7 women, and 2 children. If the committee must have at least one child, how many different committees are possible?</t>
        </is>
      </c>
      <c r="E25" s="4" t="inlineStr">
        <is>
          <t>15</t>
        </is>
      </c>
      <c r="F25" s="4" t="inlineStr">
        <is>
          <t>21</t>
        </is>
      </c>
      <c r="G25" s="4" t="inlineStr">
        <is>
          <t>35</t>
        </is>
      </c>
      <c r="H25" s="4" t="inlineStr">
        <is>
          <t>42</t>
        </is>
      </c>
      <c r="I25" s="5" t="inlineStr">
        <is>
          <t>D</t>
        </is>
      </c>
      <c r="J25" s="6" t="inlineStr">
        <is>
          <t>Use complementary counting principle: subtract total number of committees without children (5C3 + 7C3) from total number of committees.</t>
        </is>
      </c>
    </row>
    <row r="26" ht="42" customHeight="1">
      <c r="A26" s="2" t="n">
        <v>24</v>
      </c>
      <c r="B26" s="2" t="inlineStr">
        <is>
          <t>Hard</t>
        </is>
      </c>
      <c r="C26" s="4" t="inlineStr">
        <is>
          <t>Application-based Permutation and Combination Problems</t>
        </is>
      </c>
      <c r="D26" s="4" t="inlineStr">
        <is>
          <t>A box contains 10 red balls, 8 blue balls, and 6 green balls. If 4 balls are drawn randomly, what is the probability that exactly 2 are red?</t>
        </is>
      </c>
      <c r="E26" s="4" t="inlineStr">
        <is>
          <t>1/5</t>
        </is>
      </c>
      <c r="F26" s="4" t="inlineStr">
        <is>
          <t>1/3</t>
        </is>
      </c>
      <c r="G26" s="4" t="inlineStr">
        <is>
          <t>1/2</t>
        </is>
      </c>
      <c r="H26" s="4" t="inlineStr">
        <is>
          <t>3/5</t>
        </is>
      </c>
      <c r="I26" s="5" t="inlineStr">
        <is>
          <t>B</t>
        </is>
      </c>
      <c r="J26" s="6" t="inlineStr">
        <is>
          <t>Use complementary counting principle: subtract probability of not having exactly 2 red balls from 1.</t>
        </is>
      </c>
    </row>
    <row r="27" ht="42" customHeight="1">
      <c r="A27" s="2" t="n">
        <v>25</v>
      </c>
      <c r="B27" s="2" t="inlineStr">
        <is>
          <t>Hard</t>
        </is>
      </c>
      <c r="C27" s="4" t="inlineStr">
        <is>
          <t>Application-based Permutation and Combination Problems</t>
        </is>
      </c>
      <c r="D27" s="4" t="inlineStr">
        <is>
          <t>A password consists of a letter (A-Z) followed by a digit (0-9). How many different passwords are possible if the first character cannot be 'E'?</t>
        </is>
      </c>
      <c r="E27" s="4" t="inlineStr">
        <is>
          <t>2610</t>
        </is>
      </c>
      <c r="F27" s="4" t="inlineStr">
        <is>
          <t>2611</t>
        </is>
      </c>
      <c r="G27" s="4" t="inlineStr">
        <is>
          <t>2612</t>
        </is>
      </c>
      <c r="H27" s="4" t="inlineStr">
        <is>
          <t>2613</t>
        </is>
      </c>
      <c r="I27" s="5" t="inlineStr">
        <is>
          <t>C</t>
        </is>
      </c>
      <c r="J27" s="6" t="inlineStr">
        <is>
          <t>Use complementary counting principle: subtract number of passwords with 'E' as the first character from total number of passwords.</t>
        </is>
      </c>
    </row>
    <row r="28" ht="42" customHeight="1">
      <c r="A28" s="2" t="n">
        <v>26</v>
      </c>
      <c r="B28" s="2" t="inlineStr">
        <is>
          <t>Hard</t>
        </is>
      </c>
      <c r="C28" s="4" t="inlineStr">
        <is>
          <t>Application-based Permutation and Combination Problems</t>
        </is>
      </c>
      <c r="D28" s="4" t="inlineStr">
        <is>
          <t>A circular permutation has 7 people, and each person shakes hands with exactly one other. How many different handshakes are possible if two specific people do not shake hands?</t>
        </is>
      </c>
      <c r="E28" s="4" t="inlineStr">
        <is>
          <t>6!-2</t>
        </is>
      </c>
      <c r="F28" s="4" t="inlineStr">
        <is>
          <t>6!2</t>
        </is>
      </c>
      <c r="G28" s="4" t="inlineStr">
        <is>
          <t>6!3</t>
        </is>
      </c>
      <c r="H28" s="4" t="inlineStr">
        <is>
          <t>6!*4</t>
        </is>
      </c>
      <c r="I28" s="5" t="inlineStr">
        <is>
          <t>D</t>
        </is>
      </c>
      <c r="J28" s="6" t="inlineStr">
        <is>
          <t>Use complementary counting principle: subtract number of handshakes including the two specific people from total number of handshakes.</t>
        </is>
      </c>
    </row>
    <row r="29" ht="42" customHeight="1">
      <c r="A29" s="2" t="n">
        <v>27</v>
      </c>
      <c r="B29" s="2" t="inlineStr">
        <is>
          <t>Hard</t>
        </is>
      </c>
      <c r="C29" s="4" t="inlineStr">
        <is>
          <t>Basic Counting Principle</t>
        </is>
      </c>
      <c r="D29" s="4" t="inlineStr">
        <is>
          <t>A box contains 5 red, 3 blue, and 2 green balls. If the order of selection matters, how many ways can you pick one ball that is neither red nor green?</t>
        </is>
      </c>
      <c r="E29" s="4" t="inlineStr">
        <is>
          <t>10</t>
        </is>
      </c>
      <c r="F29" s="4" t="inlineStr">
        <is>
          <t>15</t>
        </is>
      </c>
      <c r="G29" s="4" t="inlineStr">
        <is>
          <t>20</t>
        </is>
      </c>
      <c r="H29" s="4" t="inlineStr">
        <is>
          <t>25</t>
        </is>
      </c>
      <c r="I29" s="5" t="inlineStr">
        <is>
          <t>D</t>
        </is>
      </c>
      <c r="J29" s="6" t="inlineStr">
        <is>
          <t>Apply the Basic Counting Principle to find the number of non-red, non-green balls.</t>
        </is>
      </c>
    </row>
    <row r="30" ht="42" customHeight="1">
      <c r="A30" s="2" t="n">
        <v>28</v>
      </c>
      <c r="B30" s="2" t="inlineStr">
        <is>
          <t>Hard</t>
        </is>
      </c>
      <c r="C30" s="4" t="inlineStr">
        <is>
          <t>Basic Counting Principle</t>
        </is>
      </c>
      <c r="D30" s="4" t="inlineStr">
        <is>
          <t>A password consists of 3 letters and 2 digits. If each letter can be A, B, or C, and each digit can be 0, 1, or 2, how many possible passwords are there?</t>
        </is>
      </c>
      <c r="E30" s="4" t="inlineStr">
        <is>
          <t>216</t>
        </is>
      </c>
      <c r="F30" s="4" t="inlineStr">
        <is>
          <t>243</t>
        </is>
      </c>
      <c r="G30" s="4" t="inlineStr">
        <is>
          <t>270</t>
        </is>
      </c>
      <c r="H30" s="4" t="inlineStr">
        <is>
          <t>324</t>
        </is>
      </c>
      <c r="I30" s="5" t="inlineStr">
        <is>
          <t>C</t>
        </is>
      </c>
      <c r="J30" s="6" t="inlineStr">
        <is>
          <t>Use the Basic Counting Principle to find the total number of password combinations.</t>
        </is>
      </c>
    </row>
    <row r="31" ht="42" customHeight="1">
      <c r="A31" s="2" t="n">
        <v>29</v>
      </c>
      <c r="B31" s="2" t="inlineStr">
        <is>
          <t>Hard</t>
        </is>
      </c>
      <c r="C31" s="4" t="inlineStr">
        <is>
          <t>Basic Counting Principle</t>
        </is>
      </c>
      <c r="D31" s="4" t="inlineStr">
        <is>
          <t>A set of 5 distinct books is arranged on a shelf in a circular manner. If the order matters, how many ways can you arrange the books?</t>
        </is>
      </c>
      <c r="E31" s="4" t="inlineStr">
        <is>
          <t>120</t>
        </is>
      </c>
      <c r="F31" s="4" t="inlineStr">
        <is>
          <t>240</t>
        </is>
      </c>
      <c r="G31" s="4" t="inlineStr">
        <is>
          <t>360</t>
        </is>
      </c>
      <c r="H31" s="4" t="inlineStr">
        <is>
          <t>720</t>
        </is>
      </c>
      <c r="I31" s="5" t="inlineStr">
        <is>
          <t>B</t>
        </is>
      </c>
      <c r="J31" s="6" t="inlineStr">
        <is>
          <t>Apply the Basic Counting Principle to find the number of circular permutations.</t>
        </is>
      </c>
    </row>
    <row r="32" ht="42" customHeight="1">
      <c r="A32" s="2" t="n">
        <v>30</v>
      </c>
      <c r="B32" s="2" t="inlineStr">
        <is>
          <t>Hard</t>
        </is>
      </c>
      <c r="C32" s="4" t="inlineStr">
        <is>
          <t>Basic Counting Principle</t>
        </is>
      </c>
      <c r="D32" s="4" t="inlineStr">
        <is>
          <t>A committee consists of 4 students and 3 teachers. If each student can be one of 5 boys or girls, and each teacher can be one of 2 men or women, how many possible committees are there?</t>
        </is>
      </c>
      <c r="E32" s="4" t="inlineStr">
        <is>
          <t>480</t>
        </is>
      </c>
      <c r="F32" s="4" t="inlineStr">
        <is>
          <t>540</t>
        </is>
      </c>
      <c r="G32" s="4" t="inlineStr">
        <is>
          <t>600</t>
        </is>
      </c>
      <c r="H32" s="4" t="inlineStr">
        <is>
          <t>720</t>
        </is>
      </c>
      <c r="I32" s="5" t="inlineStr">
        <is>
          <t>D</t>
        </is>
      </c>
      <c r="J32" s="6" t="inlineStr">
        <is>
          <t>Use the Basic Counting Principle to find the total number of committee combinations.</t>
        </is>
      </c>
    </row>
    <row r="33" ht="42" customHeight="1">
      <c r="A33" s="2" t="n">
        <v>31</v>
      </c>
      <c r="B33" s="2" t="inlineStr">
        <is>
          <t>Hard</t>
        </is>
      </c>
      <c r="C33" s="4" t="inlineStr">
        <is>
          <t>Permutations (nPr)</t>
        </is>
      </c>
      <c r="D33" s="4" t="inlineStr">
        <is>
          <t>A committee of 3 people is to be formed from a group of 5 men and 4 women. How many ways can this be done if the committee must have exactly 2 women?</t>
        </is>
      </c>
      <c r="E33" s="4" t="inlineStr">
        <is>
          <t>20</t>
        </is>
      </c>
      <c r="F33" s="4" t="inlineStr">
        <is>
          <t>30</t>
        </is>
      </c>
      <c r="G33" s="4" t="inlineStr">
        <is>
          <t>12</t>
        </is>
      </c>
      <c r="H33" s="4" t="inlineStr">
        <is>
          <t>15</t>
        </is>
      </c>
      <c r="I33" s="5" t="inlineStr">
        <is>
          <t>D</t>
        </is>
      </c>
      <c r="J33" s="6" t="inlineStr">
        <is>
          <t>Use permutation formula: nPr = P(9, 3) - P(5, 3).</t>
        </is>
      </c>
    </row>
    <row r="34" ht="42" customHeight="1">
      <c r="A34" s="2" t="n">
        <v>32</v>
      </c>
      <c r="B34" s="2" t="inlineStr">
        <is>
          <t>Hard</t>
        </is>
      </c>
      <c r="C34" s="4" t="inlineStr">
        <is>
          <t>Permutations (nPr)</t>
        </is>
      </c>
      <c r="D34" s="4" t="inlineStr">
        <is>
          <t>A string of 7 beads is to be arranged in a circular pattern. If the beads are colored red, blue, and green, and each color has 2 beads, how many distinct arrangements can be made?</t>
        </is>
      </c>
      <c r="E34" s="4" t="inlineStr">
        <is>
          <t>12</t>
        </is>
      </c>
      <c r="F34" s="4" t="inlineStr">
        <is>
          <t>24</t>
        </is>
      </c>
      <c r="G34" s="4" t="inlineStr">
        <is>
          <t>48</t>
        </is>
      </c>
      <c r="H34" s="4" t="inlineStr">
        <is>
          <t>120</t>
        </is>
      </c>
      <c r="I34" s="5" t="inlineStr">
        <is>
          <t>C</t>
        </is>
      </c>
      <c r="J34" s="6" t="inlineStr">
        <is>
          <t>Use circular permutation formula: nCr = (n-1)Cr.</t>
        </is>
      </c>
    </row>
    <row r="35" ht="42" customHeight="1">
      <c r="A35" s="2" t="n">
        <v>33</v>
      </c>
      <c r="B35" s="2" t="inlineStr">
        <is>
          <t>Hard</t>
        </is>
      </c>
      <c r="C35" s="4" t="inlineStr">
        <is>
          <t>Permutations (nPr)</t>
        </is>
      </c>
      <c r="D35" s="4" t="inlineStr">
        <is>
          <t>A password consists of a sequence of 5 characters chosen from the letters A-Z and the digits 0-9. If no character can be repeated, how many different passwords are possible?</t>
        </is>
      </c>
      <c r="E35" s="4" t="inlineStr">
        <is>
          <t>52</t>
        </is>
      </c>
      <c r="F35" s="4" t="inlineStr">
        <is>
          <t>104</t>
        </is>
      </c>
      <c r="G35" s="4" t="inlineStr">
        <is>
          <t>208</t>
        </is>
      </c>
      <c r="H35" s="4" t="inlineStr">
        <is>
          <t>2592</t>
        </is>
      </c>
      <c r="I35" s="5" t="inlineStr">
        <is>
          <t>B</t>
        </is>
      </c>
      <c r="J35" s="6" t="inlineStr">
        <is>
          <t>Use permutation formula: nPr = P(60, 5).</t>
        </is>
      </c>
    </row>
    <row r="36" ht="42" customHeight="1">
      <c r="A36" s="2" t="n">
        <v>34</v>
      </c>
      <c r="B36" s="2" t="inlineStr">
        <is>
          <t>Hard</t>
        </is>
      </c>
      <c r="C36" s="4" t="inlineStr">
        <is>
          <t>Permutations (nPr)</t>
        </is>
      </c>
      <c r="D36" s="4" t="inlineStr">
        <is>
          <t>A set of 4 books is to be arranged on a shelf in a particular order. If the books are labeled A, B, C, and D, how many distinct arrangements can be made if book A must always come first?</t>
        </is>
      </c>
      <c r="E36" s="4" t="inlineStr">
        <is>
          <t>24</t>
        </is>
      </c>
      <c r="F36" s="4" t="inlineStr">
        <is>
          <t>36</t>
        </is>
      </c>
      <c r="G36" s="4" t="inlineStr">
        <is>
          <t>48</t>
        </is>
      </c>
      <c r="H36" s="4" t="inlineStr">
        <is>
          <t>96</t>
        </is>
      </c>
      <c r="I36" s="5" t="inlineStr">
        <is>
          <t>D</t>
        </is>
      </c>
      <c r="J36" s="6" t="inlineStr">
        <is>
          <t>Use permutation formula: nPr = P(4, 3).</t>
        </is>
      </c>
    </row>
    <row r="37" ht="42" customHeight="1">
      <c r="A37" s="2" t="n">
        <v>35</v>
      </c>
      <c r="B37" s="2" t="inlineStr">
        <is>
          <t>Hard</t>
        </is>
      </c>
      <c r="C37" s="4" t="inlineStr">
        <is>
          <t>Arrangements of Letters (with/without repetition)</t>
        </is>
      </c>
      <c r="D37" s="4" t="inlineStr">
        <is>
          <t>In how many ways can the letters in the word "LISTEN" be arranged if the letter "S" is always at the beginning and the letter "N" is always at the end?</t>
        </is>
      </c>
      <c r="E37" s="4" t="inlineStr">
        <is>
          <t>1</t>
        </is>
      </c>
      <c r="F37" s="4" t="inlineStr">
        <is>
          <t>2</t>
        </is>
      </c>
      <c r="G37" s="4" t="inlineStr">
        <is>
          <t>6</t>
        </is>
      </c>
      <c r="H37" s="4" t="inlineStr">
        <is>
          <t>12</t>
        </is>
      </c>
      <c r="I37" s="5" t="inlineStr">
        <is>
          <t>A</t>
        </is>
      </c>
      <c r="J37" s="6" t="inlineStr">
        <is>
          <t>Permute all letters except S and N, then place S at the start and N at the end.</t>
        </is>
      </c>
    </row>
    <row r="38" ht="42" customHeight="1">
      <c r="A38" s="2" t="n">
        <v>36</v>
      </c>
      <c r="B38" s="2" t="inlineStr">
        <is>
          <t>Hard</t>
        </is>
      </c>
      <c r="C38" s="4" t="inlineStr">
        <is>
          <t>Arrangements of Letters (with/without repetition)</t>
        </is>
      </c>
      <c r="D38" s="4" t="inlineStr">
        <is>
          <t>If a word contains 5 distinct letters, including one repeated letter, how many different arrangements are possible if the repeated letter is always placed in the middle position?</t>
        </is>
      </c>
      <c r="E38" s="4" t="inlineStr">
        <is>
          <t>20</t>
        </is>
      </c>
      <c r="F38" s="4" t="inlineStr">
        <is>
          <t>30</t>
        </is>
      </c>
      <c r="G38" s="4" t="inlineStr">
        <is>
          <t>40</t>
        </is>
      </c>
      <c r="H38" s="4" t="inlineStr">
        <is>
          <t>60</t>
        </is>
      </c>
      <c r="I38" s="5" t="inlineStr">
        <is>
          <t>D</t>
        </is>
      </c>
      <c r="J38" s="6" t="inlineStr">
        <is>
          <t>Permute all letters except the repeated one, then place it in the middle.</t>
        </is>
      </c>
    </row>
    <row r="39" ht="42" customHeight="1">
      <c r="A39" s="2" t="n">
        <v>37</v>
      </c>
      <c r="B39" s="2" t="inlineStr">
        <is>
          <t>Hard</t>
        </is>
      </c>
      <c r="C39" s="4" t="inlineStr">
        <is>
          <t>Arrangements of Letters (with/without repetition)</t>
        </is>
      </c>
      <c r="D39" s="4" t="inlineStr">
        <is>
          <t>In how many ways can 7 distinct letters be arranged if exactly 3 of them are vowels and they must always appear together at the start?</t>
        </is>
      </c>
      <c r="E39" s="4" t="inlineStr">
        <is>
          <t>2520</t>
        </is>
      </c>
      <c r="F39" s="4" t="inlineStr">
        <is>
          <t>5040</t>
        </is>
      </c>
      <c r="G39" s="4" t="inlineStr">
        <is>
          <t>10080</t>
        </is>
      </c>
      <c r="H39" s="4" t="inlineStr">
        <is>
          <t>20160</t>
        </is>
      </c>
      <c r="I39" s="5" t="inlineStr">
        <is>
          <t>C</t>
        </is>
      </c>
      <c r="J39" s="6" t="inlineStr">
        <is>
          <t>Permute all letters except the vowel group, then place the vowel group at the start.</t>
        </is>
      </c>
    </row>
    <row r="40" ht="42" customHeight="1">
      <c r="A40" s="2" t="n">
        <v>38</v>
      </c>
      <c r="B40" s="2" t="inlineStr">
        <is>
          <t>Hard</t>
        </is>
      </c>
      <c r="C40" s="4" t="inlineStr">
        <is>
          <t>Arrangements of Letters (with/without repetition)</t>
        </is>
      </c>
      <c r="D40" s="4" t="inlineStr">
        <is>
          <t>A set of 4 distinct letters is to be arranged in a circle. If one letter must always appear next to another specific letter, how many different arrangements are possible?</t>
        </is>
      </c>
      <c r="E40" s="4" t="inlineStr">
        <is>
          <t>24</t>
        </is>
      </c>
      <c r="F40" s="4" t="inlineStr">
        <is>
          <t>48</t>
        </is>
      </c>
      <c r="G40" s="4" t="inlineStr">
        <is>
          <t>96</t>
        </is>
      </c>
      <c r="H40" s="4" t="inlineStr">
        <is>
          <t>192</t>
        </is>
      </c>
      <c r="I40" s="5" t="inlineStr">
        <is>
          <t>B</t>
        </is>
      </c>
      <c r="J40" s="6" t="inlineStr">
        <is>
          <t>Permute all letters except the pair, then place them together in the circle.</t>
        </is>
      </c>
    </row>
    <row r="41" ht="42" customHeight="1">
      <c r="A41" s="2" t="n">
        <v>39</v>
      </c>
      <c r="B41" s="2" t="inlineStr">
        <is>
          <t>Hard</t>
        </is>
      </c>
      <c r="C41" s="4" t="inlineStr">
        <is>
          <t>Combinations with Restrictions</t>
        </is>
      </c>
      <c r="D41" s="4" t="inlineStr">
        <is>
          <t>A committee of 5 people must include at least 2 engineers and 3 managers. How many ways can this be done?</t>
        </is>
      </c>
      <c r="E41" s="4" t="inlineStr">
        <is>
          <t>20</t>
        </is>
      </c>
      <c r="F41" s="4" t="inlineStr">
        <is>
          <t>30</t>
        </is>
      </c>
      <c r="G41" s="4" t="inlineStr">
        <is>
          <t>50</t>
        </is>
      </c>
      <c r="H41" s="4" t="inlineStr">
        <is>
          <t>100</t>
        </is>
      </c>
      <c r="I41" s="5" t="inlineStr">
        <is>
          <t>D</t>
        </is>
      </c>
      <c r="J41" s="6" t="inlineStr">
        <is>
          <t>Use combinations to find the number of ways to select 2 engineers from 8 and 3 managers from 10, then multiply.</t>
        </is>
      </c>
    </row>
    <row r="42" ht="42" customHeight="1">
      <c r="A42" s="2" t="n">
        <v>40</v>
      </c>
      <c r="B42" s="2" t="inlineStr">
        <is>
          <t>Hard</t>
        </is>
      </c>
      <c r="C42" s="4" t="inlineStr">
        <is>
          <t>Combinations with Restrictions</t>
        </is>
      </c>
      <c r="D42" s="4" t="inlineStr">
        <is>
          <t>In a competition, there are 5 prizes: 1st, 2nd, 3rd, 4th, and 5th. A team can win at most 3 prizes. How many ways can this be done?</t>
        </is>
      </c>
      <c r="E42" s="4" t="inlineStr">
        <is>
          <t>30</t>
        </is>
      </c>
      <c r="F42" s="4" t="inlineStr">
        <is>
          <t>40</t>
        </is>
      </c>
      <c r="G42" s="4" t="inlineStr">
        <is>
          <t>60</t>
        </is>
      </c>
      <c r="H42" s="4" t="inlineStr">
        <is>
          <t>120</t>
        </is>
      </c>
      <c r="I42" s="5" t="inlineStr">
        <is>
          <t>C</t>
        </is>
      </c>
      <c r="J42" s="6" t="inlineStr">
        <is>
          <t>Use combinations to find the number of ways to select 3 prizes from 5.</t>
        </is>
      </c>
    </row>
    <row r="43" ht="42" customHeight="1">
      <c r="A43" s="2" t="n">
        <v>41</v>
      </c>
      <c r="B43" s="2" t="inlineStr">
        <is>
          <t>Hard</t>
        </is>
      </c>
      <c r="C43" s="4" t="inlineStr">
        <is>
          <t>Combinations with Restrictions</t>
        </is>
      </c>
      <c r="D43" s="4" t="inlineStr">
        <is>
          <t>A password must have exactly 4 characters: 2 letters and 2 digits. If the first character is a letter, how many possible passwords are there?</t>
        </is>
      </c>
      <c r="E43" s="4" t="inlineStr">
        <is>
          <t>36</t>
        </is>
      </c>
      <c r="F43" s="4" t="inlineStr">
        <is>
          <t>72</t>
        </is>
      </c>
      <c r="G43" s="4" t="inlineStr">
        <is>
          <t>108</t>
        </is>
      </c>
      <c r="H43" s="4" t="inlineStr">
        <is>
          <t>216</t>
        </is>
      </c>
      <c r="I43" s="5" t="inlineStr">
        <is>
          <t>B</t>
        </is>
      </c>
      <c r="J43" s="6" t="inlineStr">
        <is>
          <t>Use combinations to find the number of ways to select 2 letters from 26 and 2 digits from 10.</t>
        </is>
      </c>
    </row>
    <row r="44" ht="42" customHeight="1">
      <c r="A44" s="2" t="n">
        <v>42</v>
      </c>
      <c r="B44" s="2" t="inlineStr">
        <is>
          <t>Hard</t>
        </is>
      </c>
      <c r="C44" s="4" t="inlineStr">
        <is>
          <t>Combinations with Restrictions</t>
        </is>
      </c>
      <c r="D44" s="4" t="inlineStr">
        <is>
          <t>A group of friends wants to sit in a circular arrangement such that exactly 3 people are seated between two best friends. How many arrangements are possible?</t>
        </is>
      </c>
      <c r="E44" s="4" t="inlineStr">
        <is>
          <t>12</t>
        </is>
      </c>
      <c r="F44" s="4" t="inlineStr">
        <is>
          <t>24</t>
        </is>
      </c>
      <c r="G44" s="4" t="inlineStr">
        <is>
          <t>36</t>
        </is>
      </c>
      <c r="H44" s="4" t="inlineStr">
        <is>
          <t>48</t>
        </is>
      </c>
      <c r="I44" s="5" t="inlineStr">
        <is>
          <t>A</t>
        </is>
      </c>
      <c r="J44" s="6" t="inlineStr">
        <is>
          <t>Use permutations to find the number of ways to arrange the group, then divide by the number of rotations that leave the arrangement unchanged.</t>
        </is>
      </c>
    </row>
    <row r="45" ht="42" customHeight="1">
      <c r="A45" s="2" t="n">
        <v>43</v>
      </c>
      <c r="B45" s="2" t="inlineStr">
        <is>
          <t>Hard</t>
        </is>
      </c>
      <c r="C45" s="4" t="inlineStr">
        <is>
          <t>Combinations (nCr)</t>
        </is>
      </c>
      <c r="D45" s="4" t="inlineStr">
        <is>
          <t>A committee of 3 people is to be formed from a group of 5 men and 7 women. If the committee must have at least one woman, how many different committees are possible?</t>
        </is>
      </c>
      <c r="E45" s="4" t="inlineStr">
        <is>
          <t>15</t>
        </is>
      </c>
      <c r="F45" s="4" t="inlineStr">
        <is>
          <t>21</t>
        </is>
      </c>
      <c r="G45" s="4" t="inlineStr">
        <is>
          <t>35</t>
        </is>
      </c>
      <c r="H45" s="4" t="inlineStr">
        <is>
          <t>42</t>
        </is>
      </c>
      <c r="I45" s="5" t="inlineStr">
        <is>
          <t>D</t>
        </is>
      </c>
      <c r="J45" s="6" t="inlineStr">
        <is>
          <t>Use complementary counting principle: subtract total number of committees without women (nCr(12,3)) from total number of committees (nC(12,3)).</t>
        </is>
      </c>
    </row>
    <row r="46" ht="42" customHeight="1">
      <c r="A46" s="2" t="n">
        <v>44</v>
      </c>
      <c r="B46" s="2" t="inlineStr">
        <is>
          <t>Hard</t>
        </is>
      </c>
      <c r="C46" s="4" t="inlineStr">
        <is>
          <t>Distribution Problems</t>
        </is>
      </c>
      <c r="D46" s="4" t="inlineStr">
        <is>
          <t>A circular permutation of 7 distinct objects is formed. How many ways are there to arrange the objects if one object is designated as the starting point?</t>
        </is>
      </c>
      <c r="E46" s="4" t="inlineStr">
        <is>
          <t>6!</t>
        </is>
      </c>
      <c r="F46" s="4" t="inlineStr">
        <is>
          <t>5!</t>
        </is>
      </c>
      <c r="G46" s="4" t="inlineStr">
        <is>
          <t>7!</t>
        </is>
      </c>
      <c r="H46" s="4" t="inlineStr">
        <is>
          <t>1</t>
        </is>
      </c>
      <c r="I46" s="5" t="inlineStr">
        <is>
          <t>D</t>
        </is>
      </c>
      <c r="J46" s="6" t="inlineStr">
        <is>
          <t>Count circular permutations using formula (n-1)!.</t>
        </is>
      </c>
    </row>
    <row r="47" ht="42" customHeight="1">
      <c r="A47" s="2" t="n">
        <v>45</v>
      </c>
      <c r="B47" s="2" t="inlineStr">
        <is>
          <t>Hard</t>
        </is>
      </c>
      <c r="C47" s="4" t="inlineStr">
        <is>
          <t>Distribution Problems</t>
        </is>
      </c>
      <c r="D47" s="4" t="inlineStr">
        <is>
          <t>In a competition, 3 prizes will be awarded: 2 first prizes and 1 second prize. If there are 5 students eligible for the first prize and 8 students eligible for the second prize, how many ways can the prizes be distributed?</t>
        </is>
      </c>
      <c r="E47" s="4" t="inlineStr">
        <is>
          <t>20</t>
        </is>
      </c>
      <c r="F47" s="4" t="inlineStr">
        <is>
          <t>30</t>
        </is>
      </c>
      <c r="G47" s="4" t="inlineStr">
        <is>
          <t>40</t>
        </is>
      </c>
      <c r="H47" s="4" t="inlineStr">
        <is>
          <t>80</t>
        </is>
      </c>
      <c r="I47" s="5" t="inlineStr">
        <is>
          <t>A</t>
        </is>
      </c>
      <c r="J47" s="6" t="inlineStr">
        <is>
          <t>Use combination formula C(n,r) = n!/(r!(n-r)!).</t>
        </is>
      </c>
    </row>
    <row r="48" ht="42" customHeight="1">
      <c r="A48" s="2" t="n">
        <v>46</v>
      </c>
      <c r="B48" s="2" t="inlineStr">
        <is>
          <t>Hard</t>
        </is>
      </c>
      <c r="C48" s="4" t="inlineStr">
        <is>
          <t>Distribution Problems</t>
        </is>
      </c>
      <c r="D48" s="4" t="inlineStr">
        <is>
          <t>A set of 5 distinct books is to be arranged on a shelf. If one book is designated as the starting point, how many ways are there to arrange the remaining 4 books?</t>
        </is>
      </c>
      <c r="E48" s="4" t="inlineStr">
        <is>
          <t>4!</t>
        </is>
      </c>
      <c r="F48" s="4" t="inlineStr">
        <is>
          <t>3!</t>
        </is>
      </c>
      <c r="G48" s="4" t="inlineStr">
        <is>
          <t>2!</t>
        </is>
      </c>
      <c r="H48" s="4" t="inlineStr">
        <is>
          <t>1</t>
        </is>
      </c>
      <c r="I48" s="5" t="inlineStr">
        <is>
          <t>C</t>
        </is>
      </c>
      <c r="J48" s="6" t="inlineStr">
        <is>
          <t>Count circular permutations using formula (n-1)!.</t>
        </is>
      </c>
    </row>
    <row r="49" ht="42" customHeight="1">
      <c r="A49" s="2" t="n">
        <v>47</v>
      </c>
      <c r="B49" s="2" t="inlineStr">
        <is>
          <t>Hard</t>
        </is>
      </c>
      <c r="C49" s="4" t="inlineStr">
        <is>
          <t>Distribution Problems</t>
        </is>
      </c>
      <c r="D49" s="4" t="inlineStr">
        <is>
          <t>A committee of 5 people is to be formed from a group of 8 men and 6 women. If at least one woman must be included, how many ways can the committee be formed?</t>
        </is>
      </c>
      <c r="E49" s="4" t="inlineStr">
        <is>
          <t>240</t>
        </is>
      </c>
      <c r="F49" s="4" t="inlineStr">
        <is>
          <t>300</t>
        </is>
      </c>
      <c r="G49" s="4" t="inlineStr">
        <is>
          <t>360</t>
        </is>
      </c>
      <c r="H49" s="4" t="inlineStr">
        <is>
          <t>480</t>
        </is>
      </c>
      <c r="I49" s="5" t="inlineStr">
        <is>
          <t>B</t>
        </is>
      </c>
      <c r="J49" s="6" t="inlineStr">
        <is>
          <t>Use combination formula C(n,r) = n!/(r!(n-r)!).</t>
        </is>
      </c>
    </row>
    <row r="50" ht="42" customHeight="1">
      <c r="A50" s="2" t="n">
        <v>48</v>
      </c>
      <c r="B50" s="2" t="inlineStr">
        <is>
          <t>Hard</t>
        </is>
      </c>
      <c r="C50" s="4" t="inlineStr">
        <is>
          <t>Circular Permutations</t>
        </is>
      </c>
      <c r="D50" s="4" t="inlineStr">
        <is>
          <t>A circular permutation is formed by arranging n distinct objects around a circle. If there are k identical objects, how many circular permutations can be formed?</t>
        </is>
      </c>
      <c r="E50" s="4" t="inlineStr">
        <is>
          <t>n!/(k!(n-k)!)</t>
        </is>
      </c>
      <c r="F50" s="4" t="inlineStr">
        <is>
          <t>n!/k!</t>
        </is>
      </c>
      <c r="G50" s="4" t="inlineStr">
        <is>
          <t>n!-k!</t>
        </is>
      </c>
      <c r="H50" s="4" t="inlineStr">
        <is>
          <t>n!-1</t>
        </is>
      </c>
      <c r="I50" s="5" t="inlineStr">
        <is>
          <t>D</t>
        </is>
      </c>
      <c r="J50" s="6" t="inlineStr">
        <is>
          <t>Use the formula for circular permutations: n!/(k!(n-k)!).</t>
        </is>
      </c>
    </row>
    <row r="51" ht="42" customHeight="1">
      <c r="A51" s="2" t="n">
        <v>49</v>
      </c>
      <c r="B51" s="2" t="inlineStr">
        <is>
          <t>Hard</t>
        </is>
      </c>
      <c r="C51" s="4" t="inlineStr">
        <is>
          <t>Circular Permutations</t>
        </is>
      </c>
      <c r="D51" s="4" t="inlineStr">
        <is>
          <t>A set of 5 distinct letters is arranged around a circle. If two specific letters are always together, how many circular arrangements can be formed?</t>
        </is>
      </c>
      <c r="E51" s="4" t="inlineStr">
        <is>
          <t>4!  2!</t>
        </is>
      </c>
      <c r="F51" s="4" t="inlineStr">
        <is>
          <t>3!2!</t>
        </is>
      </c>
      <c r="G51" s="4" t="inlineStr">
        <is>
          <t>2!4!</t>
        </is>
      </c>
      <c r="H51" s="4" t="inlineStr">
        <is>
          <t>14!</t>
        </is>
      </c>
      <c r="I51" s="5" t="inlineStr">
        <is>
          <t>B</t>
        </is>
      </c>
      <c r="J51" s="6" t="inlineStr">
        <is>
          <t>Use the formula for circular permutations: (n-2)! * 2!, where n is the number of distinct objects.</t>
        </is>
      </c>
    </row>
    <row r="52" ht="42" customHeight="1">
      <c r="A52" s="2" t="n">
        <v>50</v>
      </c>
      <c r="B52" s="2" t="inlineStr">
        <is>
          <t>Hard</t>
        </is>
      </c>
      <c r="C52" s="4" t="inlineStr">
        <is>
          <t>Circular Permutations</t>
        </is>
      </c>
      <c r="D52" s="4" t="inlineStr">
        <is>
          <t>A set of 7 distinct numbers is arranged around a circle. If three specific numbers are always together, how many circular arrangements can be formed?</t>
        </is>
      </c>
      <c r="E52" s="4" t="inlineStr">
        <is>
          <t>4!  3!3!</t>
        </is>
      </c>
      <c r="F52" s="4" t="inlineStr">
        <is>
          <t>6!3!</t>
        </is>
      </c>
      <c r="G52" s="4" t="inlineStr">
        <is>
          <t>5!23!</t>
        </is>
      </c>
      <c r="H52" s="4" t="inlineStr">
        <is>
          <t>16!</t>
        </is>
      </c>
      <c r="I52" s="5" t="inlineStr">
        <is>
          <t>C</t>
        </is>
      </c>
      <c r="J52" s="6" t="inlineStr">
        <is>
          <t>Use the formula for circular permutations: (n-3)!  3!, where n is the number of distinct objects.</t>
        </is>
      </c>
    </row>
    <row r="53" ht="42" customHeight="1">
      <c r="A53" s="2" t="n">
        <v>51</v>
      </c>
      <c r="B53" s="2" t="inlineStr">
        <is>
          <t>Hard</t>
        </is>
      </c>
      <c r="C53" s="4" t="inlineStr">
        <is>
          <t>Circular Permutations</t>
        </is>
      </c>
      <c r="D53" s="4" t="inlineStr">
        <is>
          <t>A set of 9 distinct letters is arranged around a circle. If four specific letters are always together, how many circular arrangements can be formed?</t>
        </is>
      </c>
      <c r="E53" s="4" t="inlineStr">
        <is>
          <t>5!  4!4!</t>
        </is>
      </c>
      <c r="F53" s="4" t="inlineStr">
        <is>
          <t>8!4!</t>
        </is>
      </c>
      <c r="G53" s="4" t="inlineStr">
        <is>
          <t>7!34!</t>
        </is>
      </c>
      <c r="H53" s="4" t="inlineStr">
        <is>
          <t>18!</t>
        </is>
      </c>
      <c r="I53" s="5" t="inlineStr">
        <is>
          <t>D</t>
        </is>
      </c>
      <c r="J53" s="6" t="inlineStr">
        <is>
          <t>Use the formula for circular permutations: (n-4)!  4!, where n is the number of distinct objects.</t>
        </is>
      </c>
    </row>
    <row r="54" ht="42" customHeight="1">
      <c r="A54" s="2" t="n">
        <v>52</v>
      </c>
      <c r="B54" s="2" t="inlineStr">
        <is>
          <t>Hard</t>
        </is>
      </c>
      <c r="C54" s="4" t="inlineStr">
        <is>
          <t>Selection Problems</t>
        </is>
      </c>
      <c r="D54" s="4" t="inlineStr">
        <is>
          <t>A committee of 5 people is to be formed from a group of 7 men and 3 women. If the committee must have at least 2 women, how many different committees are possible?</t>
        </is>
      </c>
      <c r="E54" s="4" t="inlineStr">
        <is>
          <t>15</t>
        </is>
      </c>
      <c r="F54" s="4" t="inlineStr">
        <is>
          <t>21</t>
        </is>
      </c>
      <c r="G54" s="4" t="inlineStr">
        <is>
          <t>30</t>
        </is>
      </c>
      <c r="H54" s="4" t="inlineStr">
        <is>
          <t>35</t>
        </is>
      </c>
      <c r="I54" s="5" t="inlineStr">
        <is>
          <t>D</t>
        </is>
      </c>
      <c r="J54" s="6" t="inlineStr">
        <is>
          <t>Use complementary counting principle: subtract total committees without women from total committees with at least 2 women.</t>
        </is>
      </c>
    </row>
    <row r="55" ht="42" customHeight="1">
      <c r="A55" s="2" t="n">
        <v>53</v>
      </c>
      <c r="B55" s="2" t="inlineStr">
        <is>
          <t>Hard</t>
        </is>
      </c>
      <c r="C55" s="4" t="inlineStr">
        <is>
          <t>Selection Problems</t>
        </is>
      </c>
      <c r="D55" s="4" t="inlineStr">
        <is>
          <t>A box contains 5 red balls and 3 blue balls. If 4 balls are randomly selected, what is the probability that exactly 2 of them are blue?</t>
        </is>
      </c>
      <c r="E55" s="4" t="inlineStr">
        <is>
          <t>15/35</t>
        </is>
      </c>
      <c r="F55" s="4" t="inlineStr">
        <is>
          <t>20/35</t>
        </is>
      </c>
      <c r="G55" s="4" t="inlineStr">
        <is>
          <t>25/35</t>
        </is>
      </c>
      <c r="H55" s="4" t="inlineStr">
        <is>
          <t>30/35</t>
        </is>
      </c>
      <c r="I55" s="5" t="inlineStr">
        <is>
          <t>C</t>
        </is>
      </c>
      <c r="J55" s="6" t="inlineStr">
        <is>
          <t>Use binomial probability formula: P(X=2) = (nC2)(p^2)(q^(n-2)) where n=4, p=3/8, q=5/8.</t>
        </is>
      </c>
    </row>
    <row r="56" ht="42" customHeight="1">
      <c r="A56" s="2" t="n">
        <v>54</v>
      </c>
      <c r="B56" s="2" t="inlineStr">
        <is>
          <t>Hard</t>
        </is>
      </c>
      <c r="C56" s="4" t="inlineStr">
        <is>
          <t>Selection Problems</t>
        </is>
      </c>
      <c r="D56" s="4" t="inlineStr">
        <is>
          <t>A set of 10 distinct integers contains the numbers 1, 2, and 3. If a subset of 3 integers is randomly selected, what is the probability that it contains at least one even integer?</t>
        </is>
      </c>
      <c r="E56" s="4" t="inlineStr">
        <is>
          <t>11/15</t>
        </is>
      </c>
      <c r="F56" s="4" t="inlineStr">
        <is>
          <t>13/20</t>
        </is>
      </c>
      <c r="G56" s="4" t="inlineStr">
        <is>
          <t>14/20</t>
        </is>
      </c>
      <c r="H56" s="4" t="inlineStr">
        <is>
          <t>17/25</t>
        </is>
      </c>
      <c r="I56" s="5" t="inlineStr">
        <is>
          <t>B</t>
        </is>
      </c>
      <c r="J56" s="6" t="inlineStr">
        <is>
          <t>Use complementary counting principle: subtract total subsets without even integers from total subsets.</t>
        </is>
      </c>
    </row>
    <row r="57" ht="42" customHeight="1">
      <c r="A57" s="2" t="n">
        <v>55</v>
      </c>
      <c r="B57" s="2" t="inlineStr">
        <is>
          <t>Hard</t>
        </is>
      </c>
      <c r="C57" s="4" t="inlineStr">
        <is>
          <t>Selection Problems</t>
        </is>
      </c>
      <c r="D57" s="4" t="inlineStr">
        <is>
          <t>A group of 8 people are to be seated in a circular arrangement. If 3 of them are friends, how many different arrangements are possible such that the friends sit together?</t>
        </is>
      </c>
      <c r="E57" s="4" t="inlineStr">
        <is>
          <t>20</t>
        </is>
      </c>
      <c r="F57" s="4" t="inlineStr">
        <is>
          <t>30</t>
        </is>
      </c>
      <c r="G57" s="4" t="inlineStr">
        <is>
          <t>40</t>
        </is>
      </c>
      <c r="H57" s="4" t="inlineStr">
        <is>
          <t>60</t>
        </is>
      </c>
      <c r="I57" s="5" t="inlineStr">
        <is>
          <t>D</t>
        </is>
      </c>
      <c r="J57" s="6" t="inlineStr">
        <is>
          <t>Use circular permutation formula: P(n,r) = (n-1)! / (r!*(n-r)!) where n=8, r=3.</t>
        </is>
      </c>
    </row>
    <row r="58" ht="42" customHeight="1">
      <c r="A58" s="2" t="n">
        <v>56</v>
      </c>
      <c r="B58" s="2" t="inlineStr">
        <is>
          <t>Hard</t>
        </is>
      </c>
      <c r="C58" s="4" t="inlineStr">
        <is>
          <t>Permutations with Repetition</t>
        </is>
      </c>
      <c r="D58" s="4" t="inlineStr">
        <is>
          <t>A box contains 3 red, 2 blue, and 1 green balls. How many permutations of 6 balls can be chosen such that exactly one green ball is included?</t>
        </is>
      </c>
      <c r="E58" s="4" t="inlineStr">
        <is>
          <t>12</t>
        </is>
      </c>
      <c r="F58" s="4" t="inlineStr">
        <is>
          <t>24</t>
        </is>
      </c>
      <c r="G58" s="4" t="inlineStr">
        <is>
          <t>30</t>
        </is>
      </c>
      <c r="H58" s="4" t="inlineStr">
        <is>
          <t>36</t>
        </is>
      </c>
      <c r="I58" s="5" t="inlineStr">
        <is>
          <t>D</t>
        </is>
      </c>
      <c r="J58" s="6" t="inlineStr">
        <is>
          <t>Use the inclusion-exclusion principle to find the number of permutations without any restrictions.</t>
        </is>
      </c>
    </row>
    <row r="59" ht="42" customHeight="1">
      <c r="A59" s="2" t="n">
        <v>57</v>
      </c>
      <c r="B59" s="2" t="inlineStr">
        <is>
          <t>Hard</t>
        </is>
      </c>
      <c r="C59" s="4" t="inlineStr">
        <is>
          <t>Permutations with Repetition</t>
        </is>
      </c>
      <c r="D59" s="4" t="inlineStr">
        <is>
          <t>A password consists of 3 letters, where each letter is either A, B, or C. If repetition is allowed, how many possible passwords are there?</t>
        </is>
      </c>
      <c r="E59" s="4" t="inlineStr">
        <is>
          <t>27</t>
        </is>
      </c>
      <c r="F59" s="4" t="inlineStr">
        <is>
          <t>36</t>
        </is>
      </c>
      <c r="G59" s="4" t="inlineStr">
        <is>
          <t>243</t>
        </is>
      </c>
      <c r="H59" s="4" t="inlineStr">
        <is>
          <t>729</t>
        </is>
      </c>
      <c r="I59" s="5" t="inlineStr">
        <is>
          <t>C</t>
        </is>
      </c>
      <c r="J59" s="6" t="inlineStr">
        <is>
          <t>Use the concept of permutations with repetition to find the number of possible passwords.</t>
        </is>
      </c>
    </row>
    <row r="60" ht="42" customHeight="1">
      <c r="A60" s="2" t="n">
        <v>58</v>
      </c>
      <c r="B60" s="2" t="inlineStr">
        <is>
          <t>Hard</t>
        </is>
      </c>
      <c r="C60" s="4" t="inlineStr">
        <is>
          <t>Permutations with Repetition</t>
        </is>
      </c>
      <c r="D60" s="4" t="inlineStr">
        <is>
          <t>A set of 5 distinct books contains 2 math, 1 science, and 2 English books. If the order of the books matters, how many ways can they be arranged?</t>
        </is>
      </c>
      <c r="E60" s="4" t="inlineStr">
        <is>
          <t>240</t>
        </is>
      </c>
      <c r="F60" s="4" t="inlineStr">
        <is>
          <t>360</t>
        </is>
      </c>
      <c r="G60" s="4" t="inlineStr">
        <is>
          <t>720</t>
        </is>
      </c>
      <c r="H60" s="4" t="inlineStr">
        <is>
          <t>1440</t>
        </is>
      </c>
      <c r="I60" s="5" t="inlineStr">
        <is>
          <t>B</t>
        </is>
      </c>
      <c r="J60" s="6" t="inlineStr">
        <is>
          <t>Use the concept of permutations to find the number of arrangements.</t>
        </is>
      </c>
    </row>
    <row r="61" ht="42" customHeight="1">
      <c r="A61" s="2" t="n">
        <v>59</v>
      </c>
      <c r="B61" s="2" t="inlineStr">
        <is>
          <t>Hard</t>
        </is>
      </c>
      <c r="C61" s="4" t="inlineStr">
        <is>
          <t>Permutations with Repetition</t>
        </is>
      </c>
      <c r="D61" s="4" t="inlineStr">
        <is>
          <t>A committee consists of 4 people, where 2 are engineers and 2 are doctors. If the order of the committee members matters, how many ways can they be arranged?</t>
        </is>
      </c>
      <c r="E61" s="4" t="inlineStr">
        <is>
          <t>144</t>
        </is>
      </c>
      <c r="F61" s="4" t="inlineStr">
        <is>
          <t>192</t>
        </is>
      </c>
      <c r="G61" s="4" t="inlineStr">
        <is>
          <t>384</t>
        </is>
      </c>
      <c r="H61" s="4" t="inlineStr">
        <is>
          <t>576</t>
        </is>
      </c>
      <c r="I61" s="5" t="inlineStr">
        <is>
          <t>D</t>
        </is>
      </c>
      <c r="J61" s="6" t="inlineStr">
        <is>
          <t>Use the concept of permutations to find the number of arrangements.</t>
        </is>
      </c>
    </row>
    <row r="62" ht="42" customHeight="1">
      <c r="A62" s="2" t="n">
        <v>60</v>
      </c>
      <c r="B62" s="2" t="inlineStr">
        <is>
          <t>Hard</t>
        </is>
      </c>
      <c r="C62" s="4" t="inlineStr">
        <is>
          <t>Application-based Permutation and Combination Problems</t>
        </is>
      </c>
      <c r="D62" s="4" t="inlineStr">
        <is>
          <t>A committee of 3 people is to be formed from 5 men, 4 women, and 2 children. If the committee must have at least one woman, how many different committees are possible?</t>
        </is>
      </c>
      <c r="E62" s="4" t="inlineStr">
        <is>
          <t>20</t>
        </is>
      </c>
      <c r="F62" s="4" t="inlineStr">
        <is>
          <t>30</t>
        </is>
      </c>
      <c r="G62" s="4" t="inlineStr">
        <is>
          <t>40</t>
        </is>
      </c>
      <c r="H62" s="4" t="inlineStr">
        <is>
          <t>60</t>
        </is>
      </c>
      <c r="I62" s="5" t="inlineStr">
        <is>
          <t>D</t>
        </is>
      </c>
      <c r="J62" s="6" t="inlineStr">
        <is>
          <t>Use complementary counting principle: subtract total number of committees without a woman from total number of committees.</t>
        </is>
      </c>
    </row>
    <row r="63" ht="42" customHeight="1">
      <c r="A63" s="2" t="n">
        <v>61</v>
      </c>
      <c r="B63" s="2" t="inlineStr">
        <is>
          <t>Hard</t>
        </is>
      </c>
      <c r="C63" s="4" t="inlineStr">
        <is>
          <t>Application-based Permutation and Combination Problems</t>
        </is>
      </c>
      <c r="D63" s="4" t="inlineStr">
        <is>
          <t>A circular permutation is formed using 7 letters. If the first letter must be 'A', how many different arrangements are possible?</t>
        </is>
      </c>
      <c r="E63" s="4" t="inlineStr">
        <is>
          <t>3600</t>
        </is>
      </c>
      <c r="F63" s="4" t="inlineStr">
        <is>
          <t>4200</t>
        </is>
      </c>
      <c r="G63" s="4" t="inlineStr">
        <is>
          <t>5040</t>
        </is>
      </c>
      <c r="H63" s="4" t="inlineStr">
        <is>
          <t>6300</t>
        </is>
      </c>
      <c r="I63" s="5" t="inlineStr">
        <is>
          <t>C</t>
        </is>
      </c>
      <c r="J63" s="6" t="inlineStr">
        <is>
          <t>Use formula: (n-1)! = (6)!</t>
        </is>
      </c>
    </row>
    <row r="64" ht="42" customHeight="1">
      <c r="A64" s="2" t="n">
        <v>62</v>
      </c>
      <c r="B64" s="2" t="inlineStr">
        <is>
          <t>Hard</t>
        </is>
      </c>
      <c r="C64" s="4" t="inlineStr">
        <is>
          <t>Application-based Permutation and Combination Problems</t>
        </is>
      </c>
      <c r="D64" s="4" t="inlineStr">
        <is>
          <t>In a competition, there are 3 prizes to be awarded. If the first prize can be won by either of two people, the second prize can be won by one person, and the third prize can be won by three people, how many different ways are there to award the prizes?</t>
        </is>
      </c>
      <c r="E64" s="4" t="inlineStr">
        <is>
          <t>24</t>
        </is>
      </c>
      <c r="F64" s="4" t="inlineStr">
        <is>
          <t>36</t>
        </is>
      </c>
      <c r="G64" s="4" t="inlineStr">
        <is>
          <t>48</t>
        </is>
      </c>
      <c r="H64" s="4" t="inlineStr">
        <is>
          <t>72</t>
        </is>
      </c>
      <c r="I64" s="5" t="inlineStr">
        <is>
          <t>A</t>
        </is>
      </c>
      <c r="J64" s="6" t="inlineStr">
        <is>
          <t>Use complementary counting principle: subtract total number of ways without a specific winner from total number of ways.</t>
        </is>
      </c>
    </row>
    <row r="65" ht="42" customHeight="1">
      <c r="A65" s="2" t="n">
        <v>63</v>
      </c>
      <c r="B65" s="2" t="inlineStr">
        <is>
          <t>Hard</t>
        </is>
      </c>
      <c r="C65" s="4" t="inlineStr">
        <is>
          <t>Application-based Permutation and Combination Problems</t>
        </is>
      </c>
      <c r="D65" s="4" t="inlineStr">
        <is>
          <t>A box contains 5 red balls, 3 blue balls, and 2 green balls. If the first ball drawn is not returned to the box, how many different selections are possible?</t>
        </is>
      </c>
      <c r="E65" s="4" t="inlineStr">
        <is>
          <t>120</t>
        </is>
      </c>
      <c r="F65" s="4" t="inlineStr">
        <is>
          <t>150</t>
        </is>
      </c>
      <c r="G65" s="4" t="inlineStr">
        <is>
          <t>180</t>
        </is>
      </c>
      <c r="H65" s="4" t="inlineStr">
        <is>
          <t>240</t>
        </is>
      </c>
      <c r="I65" s="5" t="inlineStr">
        <is>
          <t>D</t>
        </is>
      </c>
      <c r="J65" s="6" t="inlineStr">
        <is>
          <t>Use formula: nCr = (n-1)C(r-1) + (n-1)Cr.</t>
        </is>
      </c>
    </row>
    <row r="66" ht="42" customHeight="1">
      <c r="A66" s="2" t="n">
        <v>64</v>
      </c>
      <c r="B66" s="2" t="inlineStr">
        <is>
          <t>Hard</t>
        </is>
      </c>
      <c r="C66" s="4" t="inlineStr">
        <is>
          <t>Basic Counting Principle</t>
        </is>
      </c>
      <c r="D66" s="4" t="inlineStr">
        <is>
          <t>A box contains 5 red, 3 blue, and 2 green balls. If one ball is drawn randomly, what is the probability that it is not green?</t>
        </is>
      </c>
      <c r="E66" s="4" t="inlineStr">
        <is>
          <t>1/10</t>
        </is>
      </c>
      <c r="F66" s="4" t="inlineStr">
        <is>
          <t>2/15</t>
        </is>
      </c>
      <c r="G66" s="4" t="inlineStr">
        <is>
          <t>1/6</t>
        </is>
      </c>
      <c r="H66" s="4" t="inlineStr">
        <is>
          <t>3/10</t>
        </is>
      </c>
      <c r="I66" s="5" t="inlineStr">
        <is>
          <t>D</t>
        </is>
      </c>
      <c r="J66" s="6" t="inlineStr">
        <is>
          <t>Apply basic counting principle: total outcomes = 5+3+2=10; non-green outcomes = 5+3=8.</t>
        </is>
      </c>
    </row>
    <row r="67" ht="42" customHeight="1">
      <c r="A67" s="2" t="n">
        <v>65</v>
      </c>
      <c r="B67" s="2" t="inlineStr">
        <is>
          <t>Hard</t>
        </is>
      </c>
      <c r="C67" s="4" t="inlineStr">
        <is>
          <t>Basic Counting Principle</t>
        </is>
      </c>
      <c r="D67" s="4" t="inlineStr">
        <is>
          <t>A password consists of three digits, where each digit is either 0 or 1. How many possible passwords are there if no two consecutive digits are the same?</t>
        </is>
      </c>
      <c r="E67" s="4" t="inlineStr">
        <is>
          <t>4</t>
        </is>
      </c>
      <c r="F67" s="4" t="inlineStr">
        <is>
          <t>6</t>
        </is>
      </c>
      <c r="G67" s="4" t="inlineStr">
        <is>
          <t>8</t>
        </is>
      </c>
      <c r="H67" s="4" t="inlineStr">
        <is>
          <t>12</t>
        </is>
      </c>
      <c r="I67" s="5" t="inlineStr">
        <is>
          <t>C</t>
        </is>
      </c>
      <c r="J67" s="6" t="inlineStr">
        <is>
          <t>Apply basic counting principle: choose first digit (2 options), then second digit (3 options), and finally third digit (2 options).</t>
        </is>
      </c>
    </row>
    <row r="68" ht="42" customHeight="1">
      <c r="A68" s="2" t="n">
        <v>66</v>
      </c>
      <c r="B68" s="2" t="inlineStr">
        <is>
          <t>Hard</t>
        </is>
      </c>
      <c r="C68" s="4" t="inlineStr">
        <is>
          <t>Basic Counting Principle</t>
        </is>
      </c>
      <c r="D68" s="4" t="inlineStr">
        <is>
          <t>A set of 5 distinct books includes 2 novels, 1 biography, and 2 textbooks. If one book is selected randomly, what is the probability that it is not a novel?</t>
        </is>
      </c>
      <c r="E68" s="4" t="inlineStr">
        <is>
          <t>2/5</t>
        </is>
      </c>
      <c r="F68" s="4" t="inlineStr">
        <is>
          <t>1/3</t>
        </is>
      </c>
      <c r="G68" s="4" t="inlineStr">
        <is>
          <t>1/4</t>
        </is>
      </c>
      <c r="H68" s="4" t="inlineStr">
        <is>
          <t>3/10</t>
        </is>
      </c>
      <c r="I68" s="5" t="inlineStr">
        <is>
          <t>B</t>
        </is>
      </c>
      <c r="J68" s="6" t="inlineStr">
        <is>
          <t>Apply basic counting principle: total outcomes = 5; non-novel outcomes = 3.</t>
        </is>
      </c>
    </row>
    <row r="69" ht="42" customHeight="1">
      <c r="A69" s="2" t="n">
        <v>67</v>
      </c>
      <c r="B69" s="2" t="inlineStr">
        <is>
          <t>Hard</t>
        </is>
      </c>
      <c r="C69" s="4" t="inlineStr">
        <is>
          <t>Basic Counting Principle</t>
        </is>
      </c>
      <c r="D69" s="4" t="inlineStr">
        <is>
          <t>A committee of 3 people consists of 2 engineers and 1 manager. If one person is selected randomly, what is the probability that it is an engineer?</t>
        </is>
      </c>
      <c r="E69" s="4" t="inlineStr">
        <is>
          <t>2/3</t>
        </is>
      </c>
      <c r="F69" s="4" t="inlineStr">
        <is>
          <t>1/2</t>
        </is>
      </c>
      <c r="G69" s="4" t="inlineStr">
        <is>
          <t>1/4</t>
        </is>
      </c>
      <c r="H69" s="4" t="inlineStr">
        <is>
          <t>3/5</t>
        </is>
      </c>
      <c r="I69" s="5" t="inlineStr">
        <is>
          <t>A</t>
        </is>
      </c>
      <c r="J69" s="6" t="inlineStr">
        <is>
          <t>Apply basic counting principle: total outcomes = 3; engineer outcomes = 2.</t>
        </is>
      </c>
    </row>
    <row r="70" ht="42" customHeight="1">
      <c r="A70" s="2" t="n">
        <v>68</v>
      </c>
      <c r="B70" s="2" t="inlineStr">
        <is>
          <t>Hard</t>
        </is>
      </c>
      <c r="C70" s="4" t="inlineStr">
        <is>
          <t>Permutations (nPr)</t>
        </is>
      </c>
      <c r="D70" s="4" t="inlineStr">
        <is>
          <t>A committee of 3 people is to be formed from a group of 5 men and 7 women. If the committee must have at least one woman, how many different committees are possible?</t>
        </is>
      </c>
      <c r="E70" s="4" t="inlineStr">
        <is>
          <t>10</t>
        </is>
      </c>
      <c r="F70" s="4" t="inlineStr">
        <is>
          <t>35</t>
        </is>
      </c>
      <c r="G70" s="4" t="inlineStr">
        <is>
          <t>56</t>
        </is>
      </c>
      <c r="H70" s="4" t="inlineStr">
        <is>
          <t>105</t>
        </is>
      </c>
      <c r="I70" s="5" t="inlineStr">
        <is>
          <t>D</t>
        </is>
      </c>
      <c r="J70" s="6" t="inlineStr">
        <is>
          <t>Use inclusion-exclusion principle: total permutations - permutations without women.</t>
        </is>
      </c>
    </row>
    <row r="71" ht="42" customHeight="1">
      <c r="A71" s="2" t="n">
        <v>69</v>
      </c>
      <c r="B71" s="2" t="inlineStr">
        <is>
          <t>Hard</t>
        </is>
      </c>
      <c r="C71" s="4" t="inlineStr">
        <is>
          <t>Permutations (nPr)</t>
        </is>
      </c>
      <c r="D71" s="4" t="inlineStr">
        <is>
          <t>A set of 4 distinct letters is arranged in a circle to form a word. If the arrangement starts with the letter 'T', how many different arrangements are possible?</t>
        </is>
      </c>
      <c r="E71" s="4" t="inlineStr">
        <is>
          <t>24</t>
        </is>
      </c>
      <c r="F71" s="4" t="inlineStr">
        <is>
          <t>48</t>
        </is>
      </c>
      <c r="G71" s="4" t="inlineStr">
        <is>
          <t>96</t>
        </is>
      </c>
      <c r="H71" s="4" t="inlineStr">
        <is>
          <t>144</t>
        </is>
      </c>
      <c r="I71" s="5" t="inlineStr">
        <is>
          <t>C</t>
        </is>
      </c>
      <c r="J71" s="6" t="inlineStr">
        <is>
          <t>Use circular permutation formula: n! / (n-1)!</t>
        </is>
      </c>
    </row>
    <row r="72" ht="42" customHeight="1">
      <c r="A72" s="2" t="n">
        <v>70</v>
      </c>
      <c r="B72" s="2" t="inlineStr">
        <is>
          <t>Hard</t>
        </is>
      </c>
      <c r="C72" s="4" t="inlineStr">
        <is>
          <t>Permutations (nPr)</t>
        </is>
      </c>
      <c r="D72" s="4" t="inlineStr">
        <is>
          <t>A password consists of 3 uppercase letters and 2 digits. How many different passwords can be formed if the first letter is 'M'?</t>
        </is>
      </c>
      <c r="E72" s="4" t="inlineStr">
        <is>
          <t>26^310^2</t>
        </is>
      </c>
      <c r="F72" s="4" t="inlineStr">
        <is>
          <t>26^311^2</t>
        </is>
      </c>
      <c r="G72" s="4" t="inlineStr">
        <is>
          <t>26^410^2</t>
        </is>
      </c>
      <c r="H72" s="4" t="inlineStr">
        <is>
          <t>26^411^2</t>
        </is>
      </c>
      <c r="I72" s="5" t="inlineStr">
        <is>
          <t>B</t>
        </is>
      </c>
      <c r="J72" s="6" t="inlineStr">
        <is>
          <t>Use permutation formula: n! / (n-1)!.</t>
        </is>
      </c>
    </row>
    <row r="73" ht="42" customHeight="1">
      <c r="A73" s="2" t="n">
        <v>71</v>
      </c>
      <c r="B73" s="2" t="inlineStr">
        <is>
          <t>Hard</t>
        </is>
      </c>
      <c r="C73" s="4" t="inlineStr">
        <is>
          <t>Permutations (nPr)</t>
        </is>
      </c>
      <c r="D73" s="4" t="inlineStr">
        <is>
          <t>A set of 5 distinct objects is arranged in a row. If the arrangement starts with an object 'A', how many different arrangements are possible?</t>
        </is>
      </c>
      <c r="E73" s="4" t="inlineStr">
        <is>
          <t>120</t>
        </is>
      </c>
      <c r="F73" s="4" t="inlineStr">
        <is>
          <t>240</t>
        </is>
      </c>
      <c r="G73" s="4" t="inlineStr">
        <is>
          <t>360</t>
        </is>
      </c>
      <c r="H73" s="4" t="inlineStr">
        <is>
          <t>480</t>
        </is>
      </c>
      <c r="I73" s="5" t="inlineStr">
        <is>
          <t>D</t>
        </is>
      </c>
      <c r="J73" s="6" t="inlineStr">
        <is>
          <t>Use permutation formula: n! / (n-1)!.</t>
        </is>
      </c>
    </row>
    <row r="74" ht="42" customHeight="1">
      <c r="A74" s="2" t="n">
        <v>72</v>
      </c>
      <c r="B74" s="2" t="inlineStr">
        <is>
          <t>Hard</t>
        </is>
      </c>
      <c r="C74" s="4" t="inlineStr">
        <is>
          <t>Arrangements of Letters (with/without repetition)</t>
        </is>
      </c>
      <c r="D74" s="4" t="inlineStr">
        <is>
          <t>In how many ways can the letters in the word "LISTEN" be arranged if the vowels are always together?</t>
        </is>
      </c>
      <c r="E74" s="4" t="inlineStr">
        <is>
          <t>5!</t>
        </is>
      </c>
      <c r="F74" s="4" t="inlineStr">
        <is>
          <t>3!3!</t>
        </is>
      </c>
      <c r="G74" s="4" t="inlineStr">
        <is>
          <t>2!4!2!</t>
        </is>
      </c>
      <c r="H74" s="4" t="inlineStr">
        <is>
          <t>1!5!*4!</t>
        </is>
      </c>
      <c r="I74" s="5" t="inlineStr">
        <is>
          <t>A</t>
        </is>
      </c>
      <c r="J74" s="6" t="inlineStr">
        <is>
          <t>Vowels are always together, so treat as one unit.</t>
        </is>
      </c>
    </row>
    <row r="75" ht="42" customHeight="1">
      <c r="A75" s="2" t="n">
        <v>73</v>
      </c>
      <c r="B75" s="2" t="inlineStr">
        <is>
          <t>Hard</t>
        </is>
      </c>
      <c r="C75" s="4" t="inlineStr">
        <is>
          <t>Combinations with Restrictions</t>
        </is>
      </c>
      <c r="D75" s="4" t="inlineStr">
        <is>
          <t>A committee of 5 people is to be formed from a group of 7 men and 3 women. If the committee must have at least 2 women, how many different committees are possible?</t>
        </is>
      </c>
      <c r="E75" s="4" t="inlineStr">
        <is>
          <t>15</t>
        </is>
      </c>
      <c r="F75" s="4" t="inlineStr">
        <is>
          <t>20</t>
        </is>
      </c>
      <c r="G75" s="4" t="inlineStr">
        <is>
          <t>25</t>
        </is>
      </c>
      <c r="H75" s="4" t="inlineStr">
        <is>
          <t>30</t>
        </is>
      </c>
      <c r="I75" s="5" t="inlineStr">
        <is>
          <t>D</t>
        </is>
      </c>
      <c r="J75" s="6" t="inlineStr">
        <is>
          <t>Use complementary counting principle: subtract total combinations without restriction from total combinations with restriction.</t>
        </is>
      </c>
    </row>
    <row r="76" ht="42" customHeight="1">
      <c r="A76" s="2" t="n">
        <v>74</v>
      </c>
      <c r="B76" s="2" t="inlineStr">
        <is>
          <t>Hard</t>
        </is>
      </c>
      <c r="C76" s="4" t="inlineStr">
        <is>
          <t>Combinations with Restrictions</t>
        </is>
      </c>
      <c r="D76" s="4" t="inlineStr">
        <is>
          <t>A box contains 5 red balls and 3 blue balls. If a sample of 4 balls is drawn, what is the probability that exactly 2 are red?</t>
        </is>
      </c>
      <c r="E76" s="4" t="inlineStr">
        <is>
          <t>1/7</t>
        </is>
      </c>
      <c r="F76" s="4" t="inlineStr">
        <is>
          <t>1/6</t>
        </is>
      </c>
      <c r="G76" s="4" t="inlineStr">
        <is>
          <t>1/5</t>
        </is>
      </c>
      <c r="H76" s="4" t="inlineStr">
        <is>
          <t>1/4</t>
        </is>
      </c>
      <c r="I76" s="5" t="inlineStr">
        <is>
          <t>B</t>
        </is>
      </c>
      <c r="J76" s="6" t="inlineStr">
        <is>
          <t>Use complementary counting principle: subtract total combinations without restriction from total combinations with restriction.</t>
        </is>
      </c>
    </row>
    <row r="77" ht="42" customHeight="1">
      <c r="A77" s="2" t="n">
        <v>75</v>
      </c>
      <c r="B77" s="2" t="inlineStr">
        <is>
          <t>Hard</t>
        </is>
      </c>
      <c r="C77" s="4" t="inlineStr">
        <is>
          <t>Combinations with Restrictions</t>
        </is>
      </c>
      <c r="D77" s="4" t="inlineStr">
        <is>
          <t>A set of 8 distinct books contains 3 novels, 3 biographies, and 2 reference books. If a random sample of 4 books is drawn, what is the probability that exactly 1 novel and 1 biography are selected?</t>
        </is>
      </c>
      <c r="E77" s="4" t="inlineStr">
        <is>
          <t>15/56</t>
        </is>
      </c>
      <c r="F77" s="4" t="inlineStr">
        <is>
          <t>17/56</t>
        </is>
      </c>
      <c r="G77" s="4" t="inlineStr">
        <is>
          <t>19/56</t>
        </is>
      </c>
      <c r="H77" s="4" t="inlineStr">
        <is>
          <t>21/56</t>
        </is>
      </c>
      <c r="I77" s="5" t="inlineStr">
        <is>
          <t>A</t>
        </is>
      </c>
      <c r="J77" s="6" t="inlineStr">
        <is>
          <t>Use complementary counting principle: subtract total combinations without restriction from total combinations with restriction.</t>
        </is>
      </c>
    </row>
    <row r="78" ht="42" customHeight="1">
      <c r="A78" s="2" t="n">
        <v>76</v>
      </c>
      <c r="B78" s="2" t="inlineStr">
        <is>
          <t>Hard</t>
        </is>
      </c>
      <c r="C78" s="4" t="inlineStr">
        <is>
          <t>Combinations with Restrictions</t>
        </is>
      </c>
      <c r="D78" s="4" t="inlineStr">
        <is>
          <t>In a certain game, you can choose any combination of 3 cards from a deck of 12 cards. If the first card is drawn and it's a king, what is the probability that all three cards are kings?</t>
        </is>
      </c>
      <c r="E78" s="4" t="inlineStr">
        <is>
          <t>1/220</t>
        </is>
      </c>
      <c r="F78" s="4" t="inlineStr">
        <is>
          <t>2/121</t>
        </is>
      </c>
      <c r="G78" s="4" t="inlineStr">
        <is>
          <t>3/132</t>
        </is>
      </c>
      <c r="H78" s="4" t="inlineStr">
        <is>
          <t>4/143</t>
        </is>
      </c>
      <c r="I78" s="5" t="inlineStr">
        <is>
          <t>C</t>
        </is>
      </c>
      <c r="J78" s="6" t="inlineStr">
        <is>
          <t>Use complementary counting principle: subtract total combinations without restriction from total combinations with restriction.</t>
        </is>
      </c>
    </row>
    <row r="79" ht="42" customHeight="1">
      <c r="A79" s="2" t="n">
        <v>77</v>
      </c>
      <c r="B79" s="2" t="inlineStr">
        <is>
          <t>Hard</t>
        </is>
      </c>
      <c r="C79" s="4" t="inlineStr">
        <is>
          <t>Combinations (nCr)</t>
        </is>
      </c>
      <c r="D79" s="4" t="inlineStr">
        <is>
          <t>A committee of 3 students must be formed from a group of 5 boys and 7 girls. If the committee chairperson must be a girl, how many ways can this be done?</t>
        </is>
      </c>
      <c r="E79" s="4" t="inlineStr">
        <is>
          <t>10</t>
        </is>
      </c>
      <c r="F79" s="4" t="inlineStr">
        <is>
          <t>35</t>
        </is>
      </c>
      <c r="G79" s="4" t="inlineStr">
        <is>
          <t>21</t>
        </is>
      </c>
      <c r="H79" s="4" t="inlineStr">
        <is>
          <t>56</t>
        </is>
      </c>
      <c r="I79" s="5" t="inlineStr">
        <is>
          <t>D</t>
        </is>
      </c>
      <c r="J79" s="6" t="inlineStr">
        <is>
          <t>Use complementary counting: choose a girl for chairperson and then select 2 students from remaining 12 (5 boys + 7 girls) to complete the committee.</t>
        </is>
      </c>
    </row>
    <row r="80" ht="42" customHeight="1">
      <c r="A80" s="2" t="n">
        <v>78</v>
      </c>
      <c r="B80" s="2" t="inlineStr">
        <is>
          <t>Hard</t>
        </is>
      </c>
      <c r="C80" s="4" t="inlineStr">
        <is>
          <t>Combinations (nCr)</t>
        </is>
      </c>
      <c r="D80" s="4" t="inlineStr">
        <is>
          <t>A set of 4 distinct integers has a sum of 20. If the first integer is chosen randomly, how many ways can this be done?</t>
        </is>
      </c>
      <c r="E80" s="4" t="inlineStr">
        <is>
          <t>15</t>
        </is>
      </c>
      <c r="F80" s="4" t="inlineStr">
        <is>
          <t>30</t>
        </is>
      </c>
      <c r="G80" s="4" t="inlineStr">
        <is>
          <t>45</t>
        </is>
      </c>
      <c r="H80" s="4" t="inlineStr">
        <is>
          <t>60</t>
        </is>
      </c>
      <c r="I80" s="5" t="inlineStr">
        <is>
          <t>C</t>
        </is>
      </c>
      <c r="J80" s="6" t="inlineStr">
        <is>
          <t>Use complementary counting: choose one integer from 1 to 19 and then find number of sets with sum 20.</t>
        </is>
      </c>
    </row>
    <row r="81" ht="42" customHeight="1">
      <c r="A81" s="2" t="n">
        <v>79</v>
      </c>
      <c r="B81" s="2" t="inlineStr">
        <is>
          <t>Hard</t>
        </is>
      </c>
      <c r="C81" s="4" t="inlineStr">
        <is>
          <t>Combinations (nCr)</t>
        </is>
      </c>
      <c r="D81" s="4" t="inlineStr">
        <is>
          <t>A box contains 5 red balls, 3 blue balls, and 2 green balls. If a committee of 3 students must be formed such that at least one student has a green ball, how many ways can this be done?</t>
        </is>
      </c>
      <c r="E81" s="4" t="inlineStr">
        <is>
          <t>25</t>
        </is>
      </c>
      <c r="F81" s="4" t="inlineStr">
        <is>
          <t>40</t>
        </is>
      </c>
      <c r="G81" s="4" t="inlineStr">
        <is>
          <t>55</t>
        </is>
      </c>
      <c r="H81" s="4" t="inlineStr">
        <is>
          <t>70</t>
        </is>
      </c>
      <c r="I81" s="5" t="inlineStr">
        <is>
          <t>B</t>
        </is>
      </c>
      <c r="J81" s="6" t="inlineStr">
        <is>
          <t>Use complementary counting: choose a committee without green balls (5C3 + 3C3) and subtract from total number of committees.</t>
        </is>
      </c>
    </row>
    <row r="82" ht="42" customHeight="1">
      <c r="A82" s="2" t="n">
        <v>80</v>
      </c>
      <c r="B82" s="2" t="inlineStr">
        <is>
          <t>Hard</t>
        </is>
      </c>
      <c r="C82" s="4" t="inlineStr">
        <is>
          <t>Combinations (nCr)</t>
        </is>
      </c>
      <c r="D82" s="4" t="inlineStr">
        <is>
          <t>A set of 6 distinct integers has a sum of 30. If the first integer is chosen randomly, how many ways can this be done?</t>
        </is>
      </c>
      <c r="E82" s="4" t="inlineStr">
        <is>
          <t>20</t>
        </is>
      </c>
      <c r="F82" s="4" t="inlineStr">
        <is>
          <t>40</t>
        </is>
      </c>
      <c r="G82" s="4" t="inlineStr">
        <is>
          <t>60</t>
        </is>
      </c>
      <c r="H82" s="4" t="inlineStr">
        <is>
          <t>80</t>
        </is>
      </c>
      <c r="I82" s="5" t="inlineStr">
        <is>
          <t>D</t>
        </is>
      </c>
      <c r="J82" s="6" t="inlineStr">
        <is>
          <t>Use complementary counting: choose one integer from 1 to 29 and then find number of sets with sum 30.</t>
        </is>
      </c>
    </row>
    <row r="83" ht="42" customHeight="1">
      <c r="A83" s="2" t="n">
        <v>81</v>
      </c>
      <c r="B83" s="2" t="inlineStr">
        <is>
          <t>Hard</t>
        </is>
      </c>
      <c r="C83" s="4" t="inlineStr">
        <is>
          <t>Distribution Problems</t>
        </is>
      </c>
      <c r="D83" s="4" t="inlineStr">
        <is>
          <t>A box contains 5 red, 3 blue and 2 green balls. If one ball is drawn randomly, what is the probability that it's not green?</t>
        </is>
      </c>
      <c r="E83" s="4" t="inlineStr">
        <is>
          <t>2/7</t>
        </is>
      </c>
      <c r="F83" s="4" t="inlineStr">
        <is>
          <t>1/3</t>
        </is>
      </c>
      <c r="G83" s="4" t="inlineStr">
        <is>
          <t>1/2</t>
        </is>
      </c>
      <c r="H83" s="4" t="inlineStr">
        <is>
          <t>3/4</t>
        </is>
      </c>
      <c r="I83" s="5" t="inlineStr">
        <is>
          <t>D</t>
        </is>
      </c>
      <c r="J83" s="6" t="inlineStr">
        <is>
          <t>Use complementary probability.</t>
        </is>
      </c>
    </row>
    <row r="84" ht="42" customHeight="1">
      <c r="A84" s="2" t="n">
        <v>82</v>
      </c>
      <c r="B84" s="2" t="inlineStr">
        <is>
          <t>Hard</t>
        </is>
      </c>
      <c r="C84" s="4" t="inlineStr">
        <is>
          <t>Distribution Problems</t>
        </is>
      </c>
      <c r="D84" s="4" t="inlineStr">
        <is>
          <t>In a circular permutation of 8 people, how many ways can they sit if Alice and Bob are always together?</t>
        </is>
      </c>
      <c r="E84" s="4" t="inlineStr">
        <is>
          <t>3600</t>
        </is>
      </c>
      <c r="F84" s="4" t="inlineStr">
        <is>
          <t>2520</t>
        </is>
      </c>
      <c r="G84" s="4" t="inlineStr">
        <is>
          <t>1680</t>
        </is>
      </c>
      <c r="H84" s="4" t="inlineStr">
        <is>
          <t>840</t>
        </is>
      </c>
      <c r="I84" s="5" t="inlineStr">
        <is>
          <t>A</t>
        </is>
      </c>
      <c r="J84" s="6" t="inlineStr">
        <is>
          <t>Count circular permutations with fixed points (Alice and Bob).</t>
        </is>
      </c>
    </row>
    <row r="85" ht="42" customHeight="1">
      <c r="A85" s="2" t="n">
        <v>83</v>
      </c>
      <c r="B85" s="2" t="inlineStr">
        <is>
          <t>Hard</t>
        </is>
      </c>
      <c r="C85" s="4" t="inlineStr">
        <is>
          <t>Distribution Problems</t>
        </is>
      </c>
      <c r="D85" s="4" t="inlineStr">
        <is>
          <t>From a set of 10 distinct letters, how many ways can you select 3 letters to form a word if the order matters?</t>
        </is>
      </c>
      <c r="E85" s="4" t="inlineStr">
        <is>
          <t>120</t>
        </is>
      </c>
      <c r="F85" s="4" t="inlineStr">
        <is>
          <t>5040</t>
        </is>
      </c>
      <c r="G85" s="4" t="inlineStr">
        <is>
          <t>6048</t>
        </is>
      </c>
      <c r="H85" s="4" t="inlineStr">
        <is>
          <t>10080</t>
        </is>
      </c>
      <c r="I85" s="5" t="inlineStr">
        <is>
          <t>D</t>
        </is>
      </c>
      <c r="J85" s="6" t="inlineStr">
        <is>
          <t>Use permutation formula P(n,r) = n!/(n-r)!.</t>
        </is>
      </c>
    </row>
    <row r="86" ht="42" customHeight="1">
      <c r="A86" s="2" t="n">
        <v>84</v>
      </c>
      <c r="B86" s="2" t="inlineStr">
        <is>
          <t>Hard</t>
        </is>
      </c>
      <c r="C86" s="4" t="inlineStr">
        <is>
          <t>Distribution Problems</t>
        </is>
      </c>
      <c r="D86" s="4" t="inlineStr">
        <is>
          <t>A committee of 4 people is to be formed from a group of 7 men and 5 women. If at least one woman must be included, how many ways can the committee be formed?</t>
        </is>
      </c>
      <c r="E86" s="4" t="inlineStr">
        <is>
          <t>420</t>
        </is>
      </c>
      <c r="F86" s="4" t="inlineStr">
        <is>
          <t>840</t>
        </is>
      </c>
      <c r="G86" s="4" t="inlineStr">
        <is>
          <t>1260</t>
        </is>
      </c>
      <c r="H86" s="4" t="inlineStr">
        <is>
          <t>2520</t>
        </is>
      </c>
      <c r="I86" s="5" t="inlineStr">
        <is>
          <t>C</t>
        </is>
      </c>
      <c r="J86" s="6" t="inlineStr">
        <is>
          <t>Use complementary probability and combination formula C(n,r) = n!/(n-r)!1!.</t>
        </is>
      </c>
    </row>
    <row r="87" ht="42" customHeight="1">
      <c r="A87" s="2" t="n">
        <v>85</v>
      </c>
      <c r="B87" s="2" t="inlineStr">
        <is>
          <t>Hard</t>
        </is>
      </c>
      <c r="C87" s="4" t="inlineStr">
        <is>
          <t>Circular Permutations</t>
        </is>
      </c>
      <c r="D87" s="4" t="inlineStr">
        <is>
          <t>In a circular permutation, how many ways can 7 people sit in a row if the first person is a left-handed violinist and the last person is a right-handed violinist?</t>
        </is>
      </c>
      <c r="E87" s="4" t="inlineStr">
        <is>
          <t>6!-1</t>
        </is>
      </c>
      <c r="F87" s="4" t="inlineStr">
        <is>
          <t>5!-2</t>
        </is>
      </c>
      <c r="G87" s="4" t="inlineStr">
        <is>
          <t>4!-3</t>
        </is>
      </c>
      <c r="H87" s="4" t="inlineStr">
        <is>
          <t>3!-4</t>
        </is>
      </c>
      <c r="I87" s="5" t="inlineStr">
        <is>
          <t>A</t>
        </is>
      </c>
      <c r="J87" s="6" t="inlineStr">
        <is>
          <t>Count circular permutations by subtracting one arrangement where both ends are identical.</t>
        </is>
      </c>
    </row>
    <row r="88" ht="42" customHeight="1">
      <c r="A88" s="2" t="n">
        <v>86</v>
      </c>
      <c r="B88" s="2" t="inlineStr">
        <is>
          <t>Hard</t>
        </is>
      </c>
      <c r="C88" s="4" t="inlineStr">
        <is>
          <t>Circular Permutations</t>
        </is>
      </c>
      <c r="D88" s="4" t="inlineStr">
        <is>
          <t>A circular permutation of 8 people has 7,040 possible arrangements. How many people can be added to the circle without changing the number of arrangements?</t>
        </is>
      </c>
      <c r="E88" s="4" t="inlineStr">
        <is>
          <t>1</t>
        </is>
      </c>
      <c r="F88" s="4" t="inlineStr">
        <is>
          <t>2</t>
        </is>
      </c>
      <c r="G88" s="4" t="inlineStr">
        <is>
          <t>3</t>
        </is>
      </c>
      <c r="H88" s="4" t="inlineStr">
        <is>
          <t>4</t>
        </is>
      </c>
      <c r="I88" s="5" t="inlineStr">
        <is>
          <t>D</t>
        </is>
      </c>
      <c r="J88" s="6" t="inlineStr">
        <is>
          <t>Add people to maintain the same circular permutation structure.</t>
        </is>
      </c>
    </row>
    <row r="89" ht="42" customHeight="1">
      <c r="A89" s="2" t="n">
        <v>87</v>
      </c>
      <c r="B89" s="2" t="inlineStr">
        <is>
          <t>Hard</t>
        </is>
      </c>
      <c r="C89" s="4" t="inlineStr">
        <is>
          <t>Circular Permutations</t>
        </is>
      </c>
      <c r="D89" s="4" t="inlineStr">
        <is>
          <t>In a circular permutation of 5 people, how many ways can they sit if the first person is a left-handed violinist and the last person is also a left-handed violinist?</t>
        </is>
      </c>
      <c r="E89" s="4" t="inlineStr">
        <is>
          <t>4!-1</t>
        </is>
      </c>
      <c r="F89" s="4" t="inlineStr">
        <is>
          <t>3!-2</t>
        </is>
      </c>
      <c r="G89" s="4" t="inlineStr">
        <is>
          <t>2!-3</t>
        </is>
      </c>
      <c r="H89" s="4" t="inlineStr">
        <is>
          <t>1!-4</t>
        </is>
      </c>
      <c r="I89" s="5" t="inlineStr">
        <is>
          <t>B</t>
        </is>
      </c>
      <c r="J89" s="6" t="inlineStr">
        <is>
          <t>Count circular permutations by subtracting one arrangement where both ends are identical.</t>
        </is>
      </c>
    </row>
    <row r="90" ht="42" customHeight="1">
      <c r="A90" s="2" t="n">
        <v>88</v>
      </c>
      <c r="B90" s="2" t="inlineStr">
        <is>
          <t>Hard</t>
        </is>
      </c>
      <c r="C90" s="4" t="inlineStr">
        <is>
          <t>Circular Permutations</t>
        </is>
      </c>
      <c r="D90" s="4" t="inlineStr">
        <is>
          <t>A circular permutation of 9 people has 40,320 possible arrangements. How many people can be added to the circle without changing the number of arrangements?</t>
        </is>
      </c>
      <c r="E90" s="4" t="inlineStr">
        <is>
          <t>2</t>
        </is>
      </c>
      <c r="F90" s="4" t="inlineStr">
        <is>
          <t>3</t>
        </is>
      </c>
      <c r="G90" s="4" t="inlineStr">
        <is>
          <t>5</t>
        </is>
      </c>
      <c r="H90" s="4" t="inlineStr">
        <is>
          <t>6</t>
        </is>
      </c>
      <c r="I90" s="5" t="inlineStr">
        <is>
          <t>C</t>
        </is>
      </c>
      <c r="J90" s="6" t="inlineStr">
        <is>
          <t>Add people to maintain the same circular permutation structure.</t>
        </is>
      </c>
    </row>
    <row r="91" ht="42" customHeight="1">
      <c r="A91" s="2" t="n">
        <v>89</v>
      </c>
      <c r="B91" s="2" t="inlineStr">
        <is>
          <t>Hard</t>
        </is>
      </c>
      <c r="C91" s="4" t="inlineStr">
        <is>
          <t>Selection Problems</t>
        </is>
      </c>
      <c r="D91" s="4" t="inlineStr">
        <is>
          <t>A committee of 5 people is to be formed from a group of 7 men and 3 women. If the committee must have at least 2 women, how many different committees are possible?</t>
        </is>
      </c>
      <c r="E91" s="4" t="inlineStr">
        <is>
          <t>15</t>
        </is>
      </c>
      <c r="F91" s="4" t="inlineStr">
        <is>
          <t>21</t>
        </is>
      </c>
      <c r="G91" s="4" t="inlineStr">
        <is>
          <t>35</t>
        </is>
      </c>
      <c r="H91" s="4" t="inlineStr">
        <is>
          <t>42</t>
        </is>
      </c>
      <c r="I91" s="5" t="inlineStr">
        <is>
          <t>D</t>
        </is>
      </c>
      <c r="J91" s="6" t="inlineStr">
        <is>
          <t>Use complementary counting principle: subtract total number of committees without women from total number of committees.</t>
        </is>
      </c>
    </row>
    <row r="92" ht="42" customHeight="1">
      <c r="A92" s="2" t="n">
        <v>90</v>
      </c>
      <c r="B92" s="2" t="inlineStr">
        <is>
          <t>Hard</t>
        </is>
      </c>
      <c r="C92" s="4" t="inlineStr">
        <is>
          <t>Selection Problems</t>
        </is>
      </c>
      <c r="D92" s="4" t="inlineStr">
        <is>
          <t>A set of 5 distinct books is to be selected from a shelf containing 8 novels and 4 biographies. If at least one biography must be included, how many different sets are possible?</t>
        </is>
      </c>
      <c r="E92" s="4" t="inlineStr">
        <is>
          <t>40</t>
        </is>
      </c>
      <c r="F92" s="4" t="inlineStr">
        <is>
          <t>56</t>
        </is>
      </c>
      <c r="G92" s="4" t="inlineStr">
        <is>
          <t>72</t>
        </is>
      </c>
      <c r="H92" s="4" t="inlineStr">
        <is>
          <t>80</t>
        </is>
      </c>
      <c r="I92" s="5" t="inlineStr">
        <is>
          <t>C</t>
        </is>
      </c>
      <c r="J92" s="6" t="inlineStr">
        <is>
          <t>Use complementary counting principle: subtract total number of sets without biographies from total number of sets.</t>
        </is>
      </c>
    </row>
    <row r="93" ht="42" customHeight="1">
      <c r="A93" s="2" t="n">
        <v>91</v>
      </c>
      <c r="B93" s="2" t="inlineStr">
        <is>
          <t>Hard</t>
        </is>
      </c>
      <c r="C93" s="4" t="inlineStr">
        <is>
          <t>Selection Problems</t>
        </is>
      </c>
      <c r="D93" s="4" t="inlineStr">
        <is>
          <t>A circular permutation of 7 distinct objects is to be formed. If the first object is fixed and the remaining 6 objects are arranged in a circle, how many different arrangements are possible?</t>
        </is>
      </c>
      <c r="E93" s="4" t="inlineStr">
        <is>
          <t>3600</t>
        </is>
      </c>
      <c r="F93" s="4" t="inlineStr">
        <is>
          <t>5040</t>
        </is>
      </c>
      <c r="G93" s="4" t="inlineStr">
        <is>
          <t>6048</t>
        </is>
      </c>
      <c r="H93" s="4" t="inlineStr">
        <is>
          <t>6720</t>
        </is>
      </c>
      <c r="I93" s="5" t="inlineStr">
        <is>
          <t>B</t>
        </is>
      </c>
      <c r="J93" s="6" t="inlineStr">
        <is>
          <t>Use formula: (n-1)! = (7-1)!</t>
        </is>
      </c>
    </row>
    <row r="94" ht="42" customHeight="1">
      <c r="A94" s="2" t="n">
        <v>92</v>
      </c>
      <c r="B94" s="2" t="inlineStr">
        <is>
          <t>Hard</t>
        </is>
      </c>
      <c r="C94" s="4" t="inlineStr">
        <is>
          <t>Selection Problems</t>
        </is>
      </c>
      <c r="D94" s="4" t="inlineStr">
        <is>
          <t>A group of 4 students is to be formed from a class of 9 boys and 6 girls. If the group must have exactly 2 girls, how many different groups are possible?</t>
        </is>
      </c>
      <c r="E94" s="4" t="inlineStr">
        <is>
          <t>108</t>
        </is>
      </c>
      <c r="F94" s="4" t="inlineStr">
        <is>
          <t>144</t>
        </is>
      </c>
      <c r="G94" s="4" t="inlineStr">
        <is>
          <t>180</t>
        </is>
      </c>
      <c r="H94" s="4" t="inlineStr">
        <is>
          <t>216</t>
        </is>
      </c>
      <c r="I94" s="5" t="inlineStr">
        <is>
          <t>C</t>
        </is>
      </c>
      <c r="J94" s="6" t="inlineStr">
        <is>
          <t>Use complementary counting principle: subtract total number of groups without girls from total number of groups.</t>
        </is>
      </c>
    </row>
    <row r="95" ht="42" customHeight="1">
      <c r="A95" s="2" t="n">
        <v>93</v>
      </c>
      <c r="B95" s="2" t="inlineStr">
        <is>
          <t>Hard</t>
        </is>
      </c>
      <c r="C95" s="4" t="inlineStr">
        <is>
          <t>Permutations with Repetition</t>
        </is>
      </c>
      <c r="D95" s="4" t="inlineStr">
        <is>
          <t>A box contains 3 red, 2 blue, and 1 green balls. If one ball is drawn randomly, what is the probability that it's not green?</t>
        </is>
      </c>
      <c r="E95" s="4" t="inlineStr">
        <is>
          <t>1/6</t>
        </is>
      </c>
      <c r="F95" s="4" t="inlineStr">
        <is>
          <t>1/4</t>
        </is>
      </c>
      <c r="G95" s="4" t="inlineStr">
        <is>
          <t>1/3</t>
        </is>
      </c>
      <c r="H95" s="4" t="inlineStr">
        <is>
          <t>2/5</t>
        </is>
      </c>
      <c r="I95" s="5" t="inlineStr">
        <is>
          <t>D</t>
        </is>
      </c>
      <c r="J95" s="6" t="inlineStr">
        <is>
          <t>Use permutation formula to find total outcomes, then subtract probability of drawing a green ball.</t>
        </is>
      </c>
    </row>
    <row r="96" ht="42" customHeight="1">
      <c r="A96" s="2" t="n">
        <v>94</v>
      </c>
      <c r="B96" s="2" t="inlineStr">
        <is>
          <t>Hard</t>
        </is>
      </c>
      <c r="C96" s="4" t="inlineStr">
        <is>
          <t>Permutations with Repetition</t>
        </is>
      </c>
      <c r="D96" s="4" t="inlineStr">
        <is>
          <t>A password consists of 3 letters and 2 digits. If the letters are chosen from A-Z and the digits from 0-9, how many possible passwords can be formed?</t>
        </is>
      </c>
      <c r="E96" s="4" t="inlineStr">
        <is>
          <t>26^510^2</t>
        </is>
      </c>
      <c r="F96" s="4" t="inlineStr">
        <is>
          <t>26^310^2</t>
        </is>
      </c>
      <c r="G96" s="4" t="inlineStr">
        <is>
          <t>26^310^4</t>
        </is>
      </c>
      <c r="H96" s="4" t="inlineStr">
        <is>
          <t>26^510^4</t>
        </is>
      </c>
      <c r="I96" s="5" t="inlineStr">
        <is>
          <t>C</t>
        </is>
      </c>
      <c r="J96" s="6" t="inlineStr">
        <is>
          <t>Use permutation formula to find total outcomes.</t>
        </is>
      </c>
    </row>
    <row r="97" ht="42" customHeight="1">
      <c r="A97" s="2" t="n">
        <v>95</v>
      </c>
      <c r="B97" s="2" t="inlineStr">
        <is>
          <t>Hard</t>
        </is>
      </c>
      <c r="C97" s="4" t="inlineStr">
        <is>
          <t>Permutations with Repetition</t>
        </is>
      </c>
      <c r="D97" s="4" t="inlineStr">
        <is>
          <t>A set of 5 distinct books is arranged on a shelf in a circular manner. If the arrangement is clockwise, how many possible arrangements are there?</t>
        </is>
      </c>
      <c r="E97" s="4" t="inlineStr">
        <is>
          <t>24</t>
        </is>
      </c>
      <c r="F97" s="4" t="inlineStr">
        <is>
          <t>120</t>
        </is>
      </c>
      <c r="G97" s="4" t="inlineStr">
        <is>
          <t>240</t>
        </is>
      </c>
      <c r="H97" s="4" t="inlineStr">
        <is>
          <t>720</t>
        </is>
      </c>
      <c r="I97" s="5" t="inlineStr">
        <is>
          <t>B</t>
        </is>
      </c>
      <c r="J97" s="6" t="inlineStr">
        <is>
          <t>Use circular permutation formula.</t>
        </is>
      </c>
    </row>
    <row r="98" ht="42" customHeight="1">
      <c r="A98" s="2" t="n">
        <v>96</v>
      </c>
      <c r="B98" s="2" t="inlineStr">
        <is>
          <t>Hard</t>
        </is>
      </c>
      <c r="C98" s="4" t="inlineStr">
        <is>
          <t>Permutations with Repetition</t>
        </is>
      </c>
      <c r="D98" s="4" t="inlineStr">
        <is>
          <t>In a competition, 3 teams A, B, and C will be selected from a pool of 5 teams to participate in the next round. If team A is already selected, what is the probability that team B will also be selected?</t>
        </is>
      </c>
      <c r="E98" s="4" t="inlineStr">
        <is>
          <t>1/10</t>
        </is>
      </c>
      <c r="F98" s="4" t="inlineStr">
        <is>
          <t>2/15</t>
        </is>
      </c>
      <c r="G98" s="4" t="inlineStr">
        <is>
          <t>1/5</t>
        </is>
      </c>
      <c r="H98" s="4" t="inlineStr">
        <is>
          <t>3/20</t>
        </is>
      </c>
      <c r="I98" s="5" t="inlineStr">
        <is>
          <t>A</t>
        </is>
      </c>
      <c r="J98" s="6" t="inlineStr">
        <is>
          <t>Use permutation formula to find total outcomes, then subtract probability of not selecting team B.</t>
        </is>
      </c>
    </row>
    <row r="99" ht="42" customHeight="1">
      <c r="A99" s="2" t="n">
        <v>97</v>
      </c>
      <c r="B99" s="2" t="inlineStr">
        <is>
          <t>Hard</t>
        </is>
      </c>
      <c r="C99" s="4" t="inlineStr">
        <is>
          <t>Application-based Permutation and Combination Problems</t>
        </is>
      </c>
      <c r="D99" s="4" t="inlineStr">
        <is>
          <t>A committee of 3 people is to be formed from a group of 5 men, 7 women, and 2 children. If the committee must have at least one woman, how many different committees are possible?</t>
        </is>
      </c>
      <c r="E99" s="4" t="inlineStr">
        <is>
          <t>15</t>
        </is>
      </c>
      <c r="F99" s="4" t="inlineStr">
        <is>
          <t>21</t>
        </is>
      </c>
      <c r="G99" s="4" t="inlineStr">
        <is>
          <t>35</t>
        </is>
      </c>
      <c r="H99" s="4" t="inlineStr">
        <is>
          <t>42</t>
        </is>
      </c>
      <c r="I99" s="5" t="inlineStr">
        <is>
          <t>D</t>
        </is>
      </c>
      <c r="J99" s="6" t="inlineStr">
        <is>
          <t>Use complementary counting principle: subtract number of committees without women.</t>
        </is>
      </c>
    </row>
    <row r="100" ht="42" customHeight="1">
      <c r="A100" s="2" t="n">
        <v>98</v>
      </c>
      <c r="B100" s="2" t="inlineStr">
        <is>
          <t>Hard</t>
        </is>
      </c>
      <c r="C100" s="4" t="inlineStr">
        <is>
          <t>Application-based Permutation and Combination Problems</t>
        </is>
      </c>
      <c r="D100" s="4" t="inlineStr">
        <is>
          <t>A circular permutation of 7 letters is to be formed from the letters A, B, C, D, E, F, G. If the letter A must always come first in the arrangement, how many different arrangements are possible?</t>
        </is>
      </c>
      <c r="E100" s="4" t="inlineStr">
        <is>
          <t>3600</t>
        </is>
      </c>
      <c r="F100" s="4" t="inlineStr">
        <is>
          <t>5040</t>
        </is>
      </c>
      <c r="G100" s="4" t="inlineStr">
        <is>
          <t>6720</t>
        </is>
      </c>
      <c r="H100" s="4" t="inlineStr">
        <is>
          <t>7560</t>
        </is>
      </c>
      <c r="I100" s="5" t="inlineStr">
        <is>
          <t>C</t>
        </is>
      </c>
      <c r="J100" s="6" t="inlineStr">
        <is>
          <t>Use circular permutations formula: (n-1)!/k!.</t>
        </is>
      </c>
    </row>
    <row r="101" ht="42" customHeight="1">
      <c r="A101" s="2" t="n">
        <v>99</v>
      </c>
      <c r="B101" s="2" t="inlineStr">
        <is>
          <t>Hard</t>
        </is>
      </c>
      <c r="C101" s="4" t="inlineStr">
        <is>
          <t>Application-based Permutation and Combination Problems</t>
        </is>
      </c>
      <c r="D101" s="4" t="inlineStr">
        <is>
          <t>A box contains 5 red balls, 3 blue balls, and 2 green balls. If a ball is drawn at random from the box, what is the probability that it is not green?</t>
        </is>
      </c>
      <c r="E101" s="4" t="inlineStr">
        <is>
          <t>2/3</t>
        </is>
      </c>
      <c r="F101" s="4" t="inlineStr">
        <is>
          <t>1/2</t>
        </is>
      </c>
      <c r="G101" s="4" t="inlineStr">
        <is>
          <t>3/4</t>
        </is>
      </c>
      <c r="H101" s="4" t="inlineStr">
        <is>
          <t>1/3</t>
        </is>
      </c>
      <c r="I101" s="5" t="inlineStr">
        <is>
          <t>B</t>
        </is>
      </c>
      <c r="J101" s="6" t="inlineStr">
        <is>
          <t>Use conditional probability: P(not green) = 1 - P(green).</t>
        </is>
      </c>
    </row>
    <row r="102" ht="42" customHeight="1">
      <c r="A102" s="2" t="n">
        <v>100</v>
      </c>
      <c r="B102" s="2" t="inlineStr">
        <is>
          <t>Hard</t>
        </is>
      </c>
      <c r="C102" s="4" t="inlineStr">
        <is>
          <t>Application-based Permutation and Combination Problems</t>
        </is>
      </c>
      <c r="D102" s="4" t="inlineStr">
        <is>
          <t>A set of 5 distinct integers contains exactly one even integer. If the sum of all possible subsets containing exactly two odd integers is calculated, what is the result?</t>
        </is>
      </c>
      <c r="E102" s="4" t="inlineStr">
        <is>
          <t>30</t>
        </is>
      </c>
      <c r="F102" s="4" t="inlineStr">
        <is>
          <t>40</t>
        </is>
      </c>
      <c r="G102" s="4" t="inlineStr">
        <is>
          <t>50</t>
        </is>
      </c>
      <c r="H102" s="4" t="inlineStr">
        <is>
          <t>60</t>
        </is>
      </c>
      <c r="I102" s="5" t="inlineStr">
        <is>
          <t>D</t>
        </is>
      </c>
      <c r="J102" s="6" t="inlineStr">
        <is>
          <t>Use complementary counting principle: subtract number of subsets without two odd integers.</t>
        </is>
      </c>
    </row>
    <row r="103" ht="42" customHeight="1">
      <c r="A103" s="2" t="n">
        <v>101</v>
      </c>
      <c r="B103" s="2" t="inlineStr">
        <is>
          <t>Hard</t>
        </is>
      </c>
      <c r="C103" s="4" t="inlineStr">
        <is>
          <t>Basic Counting Principle</t>
        </is>
      </c>
      <c r="D103" s="4" t="inlineStr">
        <is>
          <t>A box contains 5 red balls, 3 blue balls, and 2 green balls. If the balls are drawn randomly one by one without replacement, what is the probability that the first ball drawn is blue?</t>
        </is>
      </c>
      <c r="E103" s="4" t="inlineStr">
        <is>
          <t>1/4</t>
        </is>
      </c>
      <c r="F103" s="4" t="inlineStr">
        <is>
          <t>1/10</t>
        </is>
      </c>
      <c r="G103" s="4" t="inlineStr">
        <is>
          <t>1/8</t>
        </is>
      </c>
      <c r="H103" s="4" t="inlineStr">
        <is>
          <t>3/10</t>
        </is>
      </c>
      <c r="I103" s="5" t="inlineStr">
        <is>
          <t>D</t>
        </is>
      </c>
      <c r="J103" s="6" t="inlineStr">
        <is>
          <t>Use the Basic Counting Principle to find the total number of possible outcomes and then divide by it.</t>
        </is>
      </c>
    </row>
    <row r="104" ht="42" customHeight="1">
      <c r="A104" s="2" t="n">
        <v>102</v>
      </c>
      <c r="B104" s="2" t="inlineStr">
        <is>
          <t>Hard</t>
        </is>
      </c>
      <c r="C104" s="4" t="inlineStr">
        <is>
          <t>Basic Counting Principle</t>
        </is>
      </c>
      <c r="D104" s="4" t="inlineStr">
        <is>
          <t>A password consists of three digits. If the first digit can be any integer from 0 to 9, the second digit can be any integer from 1 to 8 (inclusive), and the third digit must be an even number, how many possible passwords are there?</t>
        </is>
      </c>
      <c r="E104" s="4" t="inlineStr">
        <is>
          <t>120</t>
        </is>
      </c>
      <c r="F104" s="4" t="inlineStr">
        <is>
          <t>150</t>
        </is>
      </c>
      <c r="G104" s="4" t="inlineStr">
        <is>
          <t>180</t>
        </is>
      </c>
      <c r="H104" s="4" t="inlineStr">
        <is>
          <t>200</t>
        </is>
      </c>
      <c r="I104" s="5" t="inlineStr">
        <is>
          <t>C</t>
        </is>
      </c>
      <c r="J104" s="6" t="inlineStr">
        <is>
          <t>Use the Basic Counting Principle to find the total number of possible outcomes.</t>
        </is>
      </c>
    </row>
    <row r="105" ht="42" customHeight="1">
      <c r="A105" s="2" t="n">
        <v>103</v>
      </c>
      <c r="B105" s="2" t="inlineStr">
        <is>
          <t>Hard</t>
        </is>
      </c>
      <c r="C105" s="4" t="inlineStr">
        <is>
          <t>Basic Counting Principle</t>
        </is>
      </c>
      <c r="D105" s="4" t="inlineStr">
        <is>
          <t>A committee consists of 3 students from a class of 5 students and 2 students from another class. If the students are selected randomly without replacement, what is the probability that all three students from the first class are selected?</t>
        </is>
      </c>
      <c r="E105" s="4" t="inlineStr">
        <is>
          <t>1/10</t>
        </is>
      </c>
      <c r="F105" s="4" t="inlineStr">
        <is>
          <t>1/15</t>
        </is>
      </c>
      <c r="G105" s="4" t="inlineStr">
        <is>
          <t>1/20</t>
        </is>
      </c>
      <c r="H105" s="4" t="inlineStr">
        <is>
          <t>1/25</t>
        </is>
      </c>
      <c r="I105" s="5" t="inlineStr">
        <is>
          <t>B</t>
        </is>
      </c>
      <c r="J105" s="6" t="inlineStr">
        <is>
          <t>Use the Basic Counting Principle to find the total number of possible outcomes and then divide by it.</t>
        </is>
      </c>
    </row>
    <row r="106" ht="42" customHeight="1">
      <c r="A106" s="2" t="n">
        <v>104</v>
      </c>
      <c r="B106" s="2" t="inlineStr">
        <is>
          <t>Hard</t>
        </is>
      </c>
      <c r="C106" s="4" t="inlineStr">
        <is>
          <t>Basic Counting Principle</t>
        </is>
      </c>
      <c r="D106" s="4" t="inlineStr">
        <is>
          <t>A set of 5 books contains 2 novels, 2 biographies, and 1 history book. If a reader selects two books randomly without replacement, what is the probability that both selected books are novels?</t>
        </is>
      </c>
      <c r="E106" s="4" t="inlineStr">
        <is>
          <t>1/10</t>
        </is>
      </c>
      <c r="F106" s="4" t="inlineStr">
        <is>
          <t>1/15</t>
        </is>
      </c>
      <c r="G106" s="4" t="inlineStr">
        <is>
          <t>1/20</t>
        </is>
      </c>
      <c r="H106" s="4" t="inlineStr">
        <is>
          <t>1/25</t>
        </is>
      </c>
      <c r="I106" s="5" t="inlineStr">
        <is>
          <t>D</t>
        </is>
      </c>
      <c r="J106" s="6" t="inlineStr">
        <is>
          <t>Use the Basic Counting Principle to find the total number of possible outcomes and then divide by it.</t>
        </is>
      </c>
    </row>
    <row r="107" ht="42" customHeight="1">
      <c r="A107" s="2" t="n">
        <v>105</v>
      </c>
      <c r="B107" s="2" t="inlineStr">
        <is>
          <t>Hard</t>
        </is>
      </c>
      <c r="C107" s="4" t="inlineStr">
        <is>
          <t>Permutations (nPr)</t>
        </is>
      </c>
      <c r="D107" s="4" t="inlineStr">
        <is>
          <t>A committee of 3 people is to be formed from a group of 5 men and 4 women. If the committee must consist of exactly 2 men, how many different committees are possible?</t>
        </is>
      </c>
      <c r="E107" s="4" t="inlineStr">
        <is>
          <t>10</t>
        </is>
      </c>
      <c r="F107" s="4" t="inlineStr">
        <is>
          <t>12</t>
        </is>
      </c>
      <c r="G107" s="4" t="inlineStr">
        <is>
          <t>15</t>
        </is>
      </c>
      <c r="H107" s="4" t="inlineStr">
        <is>
          <t>20</t>
        </is>
      </c>
      <c r="I107" s="5" t="inlineStr">
        <is>
          <t>D</t>
        </is>
      </c>
      <c r="J107" s="6" t="inlineStr">
        <is>
          <t>Use permutation formula: nPr = P(8,3) = (8!)/(5!*(8-5)!).</t>
        </is>
      </c>
    </row>
    <row r="108" ht="42" customHeight="1">
      <c r="A108" s="2" t="n">
        <v>106</v>
      </c>
      <c r="B108" s="2" t="inlineStr">
        <is>
          <t>Hard</t>
        </is>
      </c>
      <c r="C108" s="4" t="inlineStr">
        <is>
          <t>Permutations (nPr)</t>
        </is>
      </c>
      <c r="D108" s="4" t="inlineStr">
        <is>
          <t>A bookshelf has 7 shelves, and each shelf can hold 4 books. If the books are arranged on the shelves in a particular order, how many different arrangements of books are possible?</t>
        </is>
      </c>
      <c r="E108" s="4" t="inlineStr">
        <is>
          <t>3,168</t>
        </is>
      </c>
      <c r="F108" s="4" t="inlineStr">
        <is>
          <t>4,320</t>
        </is>
      </c>
      <c r="G108" s="4" t="inlineStr">
        <is>
          <t>6,144</t>
        </is>
      </c>
      <c r="H108" s="4" t="inlineStr">
        <is>
          <t>8,192</t>
        </is>
      </c>
      <c r="I108" s="5" t="inlineStr">
        <is>
          <t>C</t>
        </is>
      </c>
      <c r="J108" s="6" t="inlineStr">
        <is>
          <t>Use permutation formula: nPr = P(28,7) = (28!)/(21!*(28-21)!).</t>
        </is>
      </c>
    </row>
    <row r="109" ht="42" customHeight="1">
      <c r="A109" s="2" t="n">
        <v>107</v>
      </c>
      <c r="B109" s="2" t="inlineStr">
        <is>
          <t>Hard</t>
        </is>
      </c>
      <c r="C109" s="4" t="inlineStr">
        <is>
          <t>Permutations (nPr)</t>
        </is>
      </c>
      <c r="D109" s="4" t="inlineStr">
        <is>
          <t>A password consists of 5 characters chosen from the letters A-Z and the digits 0-9. If no character can be repeated, how many different passwords are possible?</t>
        </is>
      </c>
      <c r="E109" s="4" t="inlineStr">
        <is>
          <t>1,048,576</t>
        </is>
      </c>
      <c r="F109" s="4" t="inlineStr">
        <is>
          <t>2,097,152</t>
        </is>
      </c>
      <c r="G109" s="4" t="inlineStr">
        <is>
          <t>3,276,000</t>
        </is>
      </c>
      <c r="H109" s="4" t="inlineStr">
        <is>
          <t>4,294,967</t>
        </is>
      </c>
      <c r="I109" s="5" t="inlineStr">
        <is>
          <t>B</t>
        </is>
      </c>
      <c r="J109" s="6" t="inlineStr">
        <is>
          <t>Use permutation formula: nPr = P(60,5) = (60!)/(55!*(60-55)!).</t>
        </is>
      </c>
    </row>
    <row r="110" ht="42" customHeight="1">
      <c r="A110" s="2" t="n">
        <v>108</v>
      </c>
      <c r="B110" s="2" t="inlineStr">
        <is>
          <t>Hard</t>
        </is>
      </c>
      <c r="C110" s="4" t="inlineStr">
        <is>
          <t>Permutations (nPr)</t>
        </is>
      </c>
      <c r="D110" s="4" t="inlineStr">
        <is>
          <t>A set of 6 distinct integers is to be arranged in a circular permutation. If the first integer is fixed at position 1, how many different arrangements are possible?</t>
        </is>
      </c>
      <c r="E110" s="4" t="inlineStr">
        <is>
          <t>5,040</t>
        </is>
      </c>
      <c r="F110" s="4" t="inlineStr">
        <is>
          <t>10,080</t>
        </is>
      </c>
      <c r="G110" s="4" t="inlineStr">
        <is>
          <t>15,120</t>
        </is>
      </c>
      <c r="H110" s="4" t="inlineStr">
        <is>
          <t>20,160</t>
        </is>
      </c>
      <c r="I110" s="5" t="inlineStr">
        <is>
          <t>D</t>
        </is>
      </c>
      <c r="J110" s="6" t="inlineStr">
        <is>
          <t>Use circular permutation formula: nCr = (n-1)!/(k!(n-k-1)!) → nCr = P(6,5) = (5!)/(0!(5-0)!).</t>
        </is>
      </c>
    </row>
    <row r="111" ht="42" customHeight="1">
      <c r="A111" s="2" t="n">
        <v>109</v>
      </c>
      <c r="B111" s="2" t="inlineStr">
        <is>
          <t>Hard</t>
        </is>
      </c>
      <c r="C111" s="4" t="inlineStr">
        <is>
          <t>Arrangements of Letters (with/without repetition)</t>
        </is>
      </c>
      <c r="D111" s="4" t="inlineStr">
        <is>
          <t>In how many ways can the letters in the word "LISTEN" be arranged if the vowels are always together?</t>
        </is>
      </c>
      <c r="E111" s="4" t="inlineStr">
        <is>
          <t>24</t>
        </is>
      </c>
      <c r="F111" s="4" t="inlineStr">
        <is>
          <t>12</t>
        </is>
      </c>
      <c r="G111" s="4" t="inlineStr">
        <is>
          <t>6</t>
        </is>
      </c>
      <c r="H111" s="4" t="inlineStr">
        <is>
          <t>3</t>
        </is>
      </c>
      <c r="I111" s="5" t="inlineStr">
        <is>
          <t>A</t>
        </is>
      </c>
      <c r="J111" s="6" t="inlineStr">
        <is>
          <t>Use circular permutations to treat the vowels as a single unit.</t>
        </is>
      </c>
    </row>
    <row r="112" ht="42" customHeight="1">
      <c r="A112" s="2" t="n">
        <v>110</v>
      </c>
      <c r="B112" s="2" t="inlineStr">
        <is>
          <t>Hard</t>
        </is>
      </c>
      <c r="C112" s="4" t="inlineStr">
        <is>
          <t>Arrangements of Letters (with/without repetition)</t>
        </is>
      </c>
      <c r="D112" s="4" t="inlineStr">
        <is>
          <t>If 5 people want to sit in a row, and they have no preference for their positions, how many ways can they be seated if John always sits at one end?</t>
        </is>
      </c>
      <c r="E112" s="4" t="inlineStr">
        <is>
          <t>30</t>
        </is>
      </c>
      <c r="F112" s="4" t="inlineStr">
        <is>
          <t>20</t>
        </is>
      </c>
      <c r="G112" s="4" t="inlineStr">
        <is>
          <t>10</t>
        </is>
      </c>
      <c r="H112" s="4" t="inlineStr">
        <is>
          <t>4</t>
        </is>
      </c>
      <c r="I112" s="5" t="inlineStr">
        <is>
          <t>D</t>
        </is>
      </c>
      <c r="J112" s="6" t="inlineStr">
        <is>
          <t>Use circular permutations to treat the last position as equivalent to the first.</t>
        </is>
      </c>
    </row>
    <row r="113" ht="42" customHeight="1">
      <c r="A113" s="2" t="n">
        <v>111</v>
      </c>
      <c r="B113" s="2" t="inlineStr">
        <is>
          <t>Hard</t>
        </is>
      </c>
      <c r="C113" s="4" t="inlineStr">
        <is>
          <t>Arrangements of Letters (with/without repetition)</t>
        </is>
      </c>
      <c r="D113" s="4" t="inlineStr">
        <is>
          <t>In how many ways can the letters in the word "ACTORS" be arranged if the vowels are always together and the consonants are always together?</t>
        </is>
      </c>
      <c r="E113" s="4" t="inlineStr">
        <is>
          <t>1440</t>
        </is>
      </c>
      <c r="F113" s="4" t="inlineStr">
        <is>
          <t>720</t>
        </is>
      </c>
      <c r="G113" s="4" t="inlineStr">
        <is>
          <t>360</t>
        </is>
      </c>
      <c r="H113" s="4" t="inlineStr">
        <is>
          <t>120</t>
        </is>
      </c>
      <c r="I113" s="5" t="inlineStr">
        <is>
          <t>C</t>
        </is>
      </c>
      <c r="J113" s="6" t="inlineStr">
        <is>
          <t>Use circular permutations to treat the vowels as a single unit, then the consonants.</t>
        </is>
      </c>
    </row>
    <row r="114" ht="42" customHeight="1">
      <c r="A114" s="2" t="n">
        <v>112</v>
      </c>
      <c r="B114" s="2" t="inlineStr">
        <is>
          <t>Hard</t>
        </is>
      </c>
      <c r="C114" s="4" t="inlineStr">
        <is>
          <t>Arrangements of Letters (with/without repetition)</t>
        </is>
      </c>
      <c r="D114" s="4" t="inlineStr">
        <is>
          <t>If 7 people want to sit in a circle, and they have no preference for their positions, how many ways can they be seated if John always sits next to Michael?</t>
        </is>
      </c>
      <c r="E114" s="4" t="inlineStr">
        <is>
          <t>840</t>
        </is>
      </c>
      <c r="F114" s="4" t="inlineStr">
        <is>
          <t>420</t>
        </is>
      </c>
      <c r="G114" s="4" t="inlineStr">
        <is>
          <t>210</t>
        </is>
      </c>
      <c r="H114" s="4" t="inlineStr">
        <is>
          <t>42</t>
        </is>
      </c>
      <c r="I114" s="5" t="inlineStr">
        <is>
          <t>B</t>
        </is>
      </c>
      <c r="J114" s="6" t="inlineStr">
        <is>
          <t>Use circular permutations to treat the last position as equivalent to the first.</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20" customWidth="1" min="5" max="5"/>
  </cols>
  <sheetData>
    <row r="1" ht="48" customHeight="1">
      <c r="A1" s="20" t="inlineStr">
        <is>
          <t>📊  PERMUTATION AND COMBINATION — QUESTION BANK SUMMARY</t>
        </is>
      </c>
    </row>
    <row r="2" ht="28" customHeight="1">
      <c r="A2" s="21" t="inlineStr">
        <is>
          <t>Sub-Topic</t>
        </is>
      </c>
      <c r="B2" s="21" t="inlineStr">
        <is>
          <t>Easy</t>
        </is>
      </c>
      <c r="C2" s="21" t="inlineStr">
        <is>
          <t>Medium</t>
        </is>
      </c>
      <c r="D2" s="21" t="inlineStr">
        <is>
          <t>Hard</t>
        </is>
      </c>
      <c r="E2" s="21" t="inlineStr">
        <is>
          <t>Total</t>
        </is>
      </c>
    </row>
    <row r="3" ht="24" customHeight="1">
      <c r="A3" s="22" t="inlineStr">
        <is>
          <t>Basic Counting Principle</t>
        </is>
      </c>
      <c r="B3" s="23" t="n">
        <v>12</v>
      </c>
      <c r="C3" s="23" t="n">
        <v>12</v>
      </c>
      <c r="D3" s="23" t="n">
        <v>12</v>
      </c>
      <c r="E3" s="24" t="n">
        <v>36</v>
      </c>
    </row>
    <row r="4" ht="24" customHeight="1">
      <c r="A4" s="25" t="inlineStr">
        <is>
          <t>Permutations (nPr)</t>
        </is>
      </c>
      <c r="B4" s="26" t="n">
        <v>16</v>
      </c>
      <c r="C4" s="26" t="n">
        <v>12</v>
      </c>
      <c r="D4" s="26" t="n">
        <v>12</v>
      </c>
      <c r="E4" s="27" t="n">
        <v>40</v>
      </c>
    </row>
    <row r="5" ht="24" customHeight="1">
      <c r="A5" s="22" t="inlineStr">
        <is>
          <t>Permutations with Repetition</t>
        </is>
      </c>
      <c r="B5" s="23" t="n">
        <v>11</v>
      </c>
      <c r="C5" s="23" t="n">
        <v>12</v>
      </c>
      <c r="D5" s="23" t="n">
        <v>12</v>
      </c>
      <c r="E5" s="24" t="n">
        <v>35</v>
      </c>
    </row>
    <row r="6" ht="24" customHeight="1">
      <c r="A6" s="25" t="inlineStr">
        <is>
          <t>Circular Permutations</t>
        </is>
      </c>
      <c r="B6" s="26" t="n">
        <v>13</v>
      </c>
      <c r="C6" s="26" t="n">
        <v>12</v>
      </c>
      <c r="D6" s="26" t="n">
        <v>12</v>
      </c>
      <c r="E6" s="27" t="n">
        <v>37</v>
      </c>
    </row>
    <row r="7" ht="24" customHeight="1">
      <c r="A7" s="22" t="inlineStr">
        <is>
          <t>Arrangements of Letters (with/without repetition)</t>
        </is>
      </c>
      <c r="B7" s="23" t="n">
        <v>9</v>
      </c>
      <c r="C7" s="23" t="n">
        <v>12</v>
      </c>
      <c r="D7" s="23" t="n">
        <v>10</v>
      </c>
      <c r="E7" s="24" t="n">
        <v>31</v>
      </c>
    </row>
    <row r="8" ht="24" customHeight="1">
      <c r="A8" s="25" t="inlineStr">
        <is>
          <t>Combinations (nCr)</t>
        </is>
      </c>
      <c r="B8" s="26" t="n">
        <v>12</v>
      </c>
      <c r="C8" s="26" t="n">
        <v>12</v>
      </c>
      <c r="D8" s="26" t="n">
        <v>9</v>
      </c>
      <c r="E8" s="27" t="n">
        <v>33</v>
      </c>
    </row>
    <row r="9" ht="24" customHeight="1">
      <c r="A9" s="22" t="inlineStr">
        <is>
          <t>Selection Problems</t>
        </is>
      </c>
      <c r="B9" s="23" t="n">
        <v>12</v>
      </c>
      <c r="C9" s="23" t="n">
        <v>12</v>
      </c>
      <c r="D9" s="23" t="n">
        <v>12</v>
      </c>
      <c r="E9" s="24" t="n">
        <v>36</v>
      </c>
    </row>
    <row r="10" ht="24" customHeight="1">
      <c r="A10" s="25" t="inlineStr">
        <is>
          <t>Combinations with Restrictions</t>
        </is>
      </c>
      <c r="B10" s="26" t="n">
        <v>12</v>
      </c>
      <c r="C10" s="26" t="n">
        <v>12</v>
      </c>
      <c r="D10" s="26" t="n">
        <v>9</v>
      </c>
      <c r="E10" s="27" t="n">
        <v>33</v>
      </c>
    </row>
    <row r="11" ht="24" customHeight="1">
      <c r="A11" s="22" t="inlineStr">
        <is>
          <t>Distribution Problems</t>
        </is>
      </c>
      <c r="B11" s="23" t="n">
        <v>12</v>
      </c>
      <c r="C11" s="23" t="n">
        <v>12</v>
      </c>
      <c r="D11" s="23" t="n">
        <v>12</v>
      </c>
      <c r="E11" s="24" t="n">
        <v>36</v>
      </c>
    </row>
    <row r="12" ht="24" customHeight="1">
      <c r="A12" s="25" t="inlineStr">
        <is>
          <t>Application-based Permutation and Combination Problems</t>
        </is>
      </c>
      <c r="B12" s="26" t="n">
        <v>12</v>
      </c>
      <c r="C12" s="26" t="n">
        <v>9</v>
      </c>
      <c r="D12" s="26" t="n">
        <v>12</v>
      </c>
      <c r="E12" s="27" t="n">
        <v>33</v>
      </c>
    </row>
    <row r="13" ht="30" customHeight="1">
      <c r="A13" s="28" t="inlineStr">
        <is>
          <t>TOTAL</t>
        </is>
      </c>
      <c r="B13" s="21">
        <f>SUM(B3:B12)</f>
        <v/>
      </c>
      <c r="C13" s="21">
        <f>SUM(C3:C12)</f>
        <v/>
      </c>
      <c r="D13" s="21">
        <f>SUM(D3:D12)</f>
        <v/>
      </c>
      <c r="E13" s="21">
        <f>SUM(E3:E12)</f>
        <v/>
      </c>
    </row>
    <row r="15">
      <c r="A15" s="29" t="inlineStr">
        <is>
          <t>Generated on</t>
        </is>
      </c>
      <c r="B15" s="30" t="inlineStr">
        <is>
          <t>2026-04-28 13:32</t>
        </is>
      </c>
    </row>
    <row r="16">
      <c r="A16" s="29" t="inlineStr">
        <is>
          <t>Model used</t>
        </is>
      </c>
      <c r="B16" s="30" t="inlineStr">
        <is>
          <t>llama3:8b</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2026-04-28T08:02:30Z</dcterms:created>
  <dcterms:modified xmlns:dcterms="http://purl.org/dc/terms/" xmlns:xsi="http://www.w3.org/2001/XMLSchema-instance" xsi:type="dcterms:W3CDTF">2026-04-28T08:02:30Z</dcterms:modified>
</cp:coreProperties>
</file>