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3)" sheetId="2" state="visible" r:id="rId2"/>
    <sheet xmlns:r="http://schemas.openxmlformats.org/officeDocument/2006/relationships" name="Medium (120)" sheetId="3" state="visible" r:id="rId3"/>
    <sheet xmlns:r="http://schemas.openxmlformats.org/officeDocument/2006/relationships" name="Hard (117)"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7F6000"/>
      <sz val="10"/>
    </font>
    <font>
      <name val="Arial"/>
      <b val="1"/>
      <color rgb="001F4E79"/>
      <sz val="11"/>
    </font>
    <font>
      <name val="Arial"/>
      <i val="1"/>
      <color rgb="00404040"/>
      <sz val="9"/>
    </font>
    <font>
      <name val="Arial"/>
      <b val="1"/>
      <color rgb="00375623"/>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Medium</t>
        </is>
      </c>
      <c r="C2" s="4" t="inlineStr">
        <is>
          <t>Word Problems on Pipes and Cisterns</t>
        </is>
      </c>
      <c r="D2" s="4" t="inlineStr">
        <is>
          <t>A cistern can fill a tank in 6 hours. If the inlet pipe is closed, it takes 12 hours to empty the same tank. What is the time taken by both pipes together to fill the tank?</t>
        </is>
      </c>
      <c r="E2" s="4" t="inlineStr">
        <is>
          <t>4 hours</t>
        </is>
      </c>
      <c r="F2" s="4" t="inlineStr">
        <is>
          <t>5 hours</t>
        </is>
      </c>
      <c r="G2" s="4" t="inlineStr">
        <is>
          <t>8 hours</t>
        </is>
      </c>
      <c r="H2" s="4" t="inlineStr">
        <is>
          <t>10 hours</t>
        </is>
      </c>
      <c r="I2" s="5" t="inlineStr">
        <is>
          <t>D</t>
        </is>
      </c>
      <c r="J2" s="6" t="inlineStr">
        <is>
          <t>Combine rates: filling rate = 1/6, emptying rate = -1/12 → combined rate = 1/4.</t>
        </is>
      </c>
    </row>
    <row r="3" ht="42" customHeight="1">
      <c r="A3" s="2" t="n">
        <v>2</v>
      </c>
      <c r="B3" s="3" t="inlineStr">
        <is>
          <t>Medium</t>
        </is>
      </c>
      <c r="C3" s="4" t="inlineStr">
        <is>
          <t>Word Problems on Pipes and Cisterns</t>
        </is>
      </c>
      <c r="D3" s="4" t="inlineStr">
        <is>
          <t>A pipe can fill a tank in 3 hours. If the outlet pipe is opened, it takes 5 hours to empty the same tank. What is the time taken by both pipes together to fill the tank?</t>
        </is>
      </c>
      <c r="E3" s="4" t="inlineStr">
        <is>
          <t>6 hours</t>
        </is>
      </c>
      <c r="F3" s="4" t="inlineStr">
        <is>
          <t>7 hours</t>
        </is>
      </c>
      <c r="G3" s="4" t="inlineStr">
        <is>
          <t>8 hours</t>
        </is>
      </c>
      <c r="H3" s="4" t="inlineStr">
        <is>
          <t>9 hours</t>
        </is>
      </c>
      <c r="I3" s="5" t="inlineStr">
        <is>
          <t>C</t>
        </is>
      </c>
      <c r="J3" s="6" t="inlineStr">
        <is>
          <t>Combine rates: filling rate = 1/3, emptying rate = -1/5 → combined rate = 2/15.</t>
        </is>
      </c>
    </row>
    <row r="4" ht="42" customHeight="1">
      <c r="A4" s="2" t="n">
        <v>3</v>
      </c>
      <c r="B4" s="3" t="inlineStr">
        <is>
          <t>Medium</t>
        </is>
      </c>
      <c r="C4" s="4" t="inlineStr">
        <is>
          <t>Word Problems on Pipes and Cisterns</t>
        </is>
      </c>
      <c r="D4" s="4" t="inlineStr">
        <is>
          <t>A cistern can fill a tank in 4 hours. If the inlet pipe is closed, it takes 8 hours to empty the same tank. What is the time taken by both pipes together to fill the tank?</t>
        </is>
      </c>
      <c r="E4" s="4" t="inlineStr">
        <is>
          <t>6 hours</t>
        </is>
      </c>
      <c r="F4" s="4" t="inlineStr">
        <is>
          <t>7 hours</t>
        </is>
      </c>
      <c r="G4" s="4" t="inlineStr">
        <is>
          <t>9 hours</t>
        </is>
      </c>
      <c r="H4" s="4" t="inlineStr">
        <is>
          <t>10 hours</t>
        </is>
      </c>
      <c r="I4" s="5" t="inlineStr">
        <is>
          <t>B</t>
        </is>
      </c>
      <c r="J4" s="6" t="inlineStr">
        <is>
          <t>Combine rates: filling rate = 1/4, emptying rate = -1/8 → combined rate = 3/16.</t>
        </is>
      </c>
    </row>
    <row r="5" ht="42" customHeight="1">
      <c r="A5" s="2" t="n">
        <v>4</v>
      </c>
      <c r="B5" s="3" t="inlineStr">
        <is>
          <t>Medium</t>
        </is>
      </c>
      <c r="C5" s="4" t="inlineStr">
        <is>
          <t>Word Problems on Pipes and Cisterns</t>
        </is>
      </c>
      <c r="D5" s="4" t="inlineStr">
        <is>
          <t>A pipe can fill a tank in 2 hours. If the outlet pipe is opened, it takes 3 hours to empty the same tank. What is the time taken by both pipes together to fill the tank?</t>
        </is>
      </c>
      <c r="E5" s="4" t="inlineStr">
        <is>
          <t>5 hours</t>
        </is>
      </c>
      <c r="F5" s="4" t="inlineStr">
        <is>
          <t>6 hours</t>
        </is>
      </c>
      <c r="G5" s="4" t="inlineStr">
        <is>
          <t>7 hours</t>
        </is>
      </c>
      <c r="H5" s="4" t="inlineStr">
        <is>
          <t>8 hours</t>
        </is>
      </c>
      <c r="I5" s="5" t="inlineStr">
        <is>
          <t>A</t>
        </is>
      </c>
      <c r="J5" s="6" t="inlineStr">
        <is>
          <t>Combine rates: filling rate = 1/2, emptying rate = -1/3 → combined rate = 1/2.</t>
        </is>
      </c>
    </row>
    <row r="6" ht="42" customHeight="1">
      <c r="A6" s="7" t="n">
        <v>5</v>
      </c>
      <c r="B6" s="8" t="inlineStr">
        <is>
          <t>Easy</t>
        </is>
      </c>
      <c r="C6" s="9" t="inlineStr">
        <is>
          <t>Word Problems on Pipes and Cisterns</t>
        </is>
      </c>
      <c r="D6" s="9" t="inlineStr">
        <is>
          <t>A cistern can fill a tank in 6 hours. If it fills the tank at a constant rate, how many minutes will it take to fill half of the tank?</t>
        </is>
      </c>
      <c r="E6" s="9" t="inlineStr">
        <is>
          <t>2 hours</t>
        </is>
      </c>
      <c r="F6" s="9" t="inlineStr">
        <is>
          <t>3 hours</t>
        </is>
      </c>
      <c r="G6" s="9" t="inlineStr">
        <is>
          <t>4 hours</t>
        </is>
      </c>
      <c r="H6" s="9" t="inlineStr">
        <is>
          <t>1 hour</t>
        </is>
      </c>
      <c r="I6" s="10" t="inlineStr">
        <is>
          <t>D</t>
        </is>
      </c>
      <c r="J6" s="11" t="inlineStr">
        <is>
          <t>Half of the tank is filled in 3 hours, so it takes 3 x 60 = 180 minutes.</t>
        </is>
      </c>
    </row>
    <row r="7" ht="42" customHeight="1">
      <c r="A7" s="7" t="n">
        <v>6</v>
      </c>
      <c r="B7" s="8" t="inlineStr">
        <is>
          <t>Easy</t>
        </is>
      </c>
      <c r="C7" s="9" t="inlineStr">
        <is>
          <t>Word Problems on Pipes and Cisterns</t>
        </is>
      </c>
      <c r="D7" s="9" t="inlineStr">
        <is>
          <t>A pipe can empty a tank in 8 hours. If it empties the tank at a constant rate, how many minutes will it take to empty one-third of the tank?</t>
        </is>
      </c>
      <c r="E7" s="9" t="inlineStr">
        <is>
          <t>2 hours</t>
        </is>
      </c>
      <c r="F7" s="9" t="inlineStr">
        <is>
          <t>4 hours</t>
        </is>
      </c>
      <c r="G7" s="9" t="inlineStr">
        <is>
          <t>1 hour</t>
        </is>
      </c>
      <c r="H7" s="9" t="inlineStr">
        <is>
          <t>3 hours</t>
        </is>
      </c>
      <c r="I7" s="10" t="inlineStr">
        <is>
          <t>C</t>
        </is>
      </c>
      <c r="J7" s="11" t="inlineStr">
        <is>
          <t>One-third of the tank is emptied in 4 hours, so it takes 4 x 60 = 240 minutes.</t>
        </is>
      </c>
    </row>
    <row r="8" ht="42" customHeight="1">
      <c r="A8" s="7" t="n">
        <v>7</v>
      </c>
      <c r="B8" s="8" t="inlineStr">
        <is>
          <t>Easy</t>
        </is>
      </c>
      <c r="C8" s="9" t="inlineStr">
        <is>
          <t>Word Problems on Pipes and Cisterns</t>
        </is>
      </c>
      <c r="D8" s="9" t="inlineStr">
        <is>
          <t>A pipe can fill a cistern in 5 hours. If it fills the cistern at a constant rate, how many minutes will it take to fill one-quarter of the cistern?</t>
        </is>
      </c>
      <c r="E8" s="9" t="inlineStr">
        <is>
          <t>1 hour</t>
        </is>
      </c>
      <c r="F8" s="9" t="inlineStr">
        <is>
          <t>2 hours</t>
        </is>
      </c>
      <c r="G8" s="9" t="inlineStr">
        <is>
          <t>3 hours</t>
        </is>
      </c>
      <c r="H8" s="9" t="inlineStr">
        <is>
          <t>4 hours</t>
        </is>
      </c>
      <c r="I8" s="10" t="inlineStr">
        <is>
          <t>B</t>
        </is>
      </c>
      <c r="J8" s="11" t="inlineStr">
        <is>
          <t>One-quarter of the cistern is filled in 2 hours, so it takes 2 x 60 = 120 minutes.</t>
        </is>
      </c>
    </row>
    <row r="9" ht="42" customHeight="1">
      <c r="A9" s="7" t="n">
        <v>8</v>
      </c>
      <c r="B9" s="8" t="inlineStr">
        <is>
          <t>Easy</t>
        </is>
      </c>
      <c r="C9" s="9" t="inlineStr">
        <is>
          <t>Word Problems on Pipes and Cisterns</t>
        </is>
      </c>
      <c r="D9" s="9" t="inlineStr">
        <is>
          <t>A pipe can fill a tank at a rate of 10 liters per minute. If the tank has a capacity of 300 liters, how many minutes will it take to fill the tank?</t>
        </is>
      </c>
      <c r="E9" s="9" t="inlineStr">
        <is>
          <t>150 minutes</t>
        </is>
      </c>
      <c r="F9" s="9" t="inlineStr">
        <is>
          <t>180 minutes</t>
        </is>
      </c>
      <c r="G9" s="9" t="inlineStr">
        <is>
          <t>200 minutes</t>
        </is>
      </c>
      <c r="H9" s="9" t="inlineStr">
        <is>
          <t>250 minutes</t>
        </is>
      </c>
      <c r="I9" s="10" t="inlineStr">
        <is>
          <t>D</t>
        </is>
      </c>
      <c r="J9" s="11" t="inlineStr">
        <is>
          <t>The tank needs 300/10 = 30 minutes x 10 = 300 minutes to be filled.</t>
        </is>
      </c>
    </row>
    <row r="10" ht="42" customHeight="1">
      <c r="A10" s="7" t="n">
        <v>9</v>
      </c>
      <c r="B10" s="8" t="inlineStr">
        <is>
          <t>Easy</t>
        </is>
      </c>
      <c r="C10" s="9" t="inlineStr">
        <is>
          <t>Leakage Problems</t>
        </is>
      </c>
      <c r="D10" s="9" t="inlineStr">
        <is>
          <t>A tank is filled at the rate of 2 liters per minute. If it has a leak that empties it at the rate of 1 liter per minute, how many minutes will it take to fill the tank completely?</t>
        </is>
      </c>
      <c r="E10" s="9" t="inlineStr">
        <is>
          <t>4 minutes</t>
        </is>
      </c>
      <c r="F10" s="9" t="inlineStr">
        <is>
          <t>6 minutes</t>
        </is>
      </c>
      <c r="G10" s="9" t="inlineStr">
        <is>
          <t>8 minutes</t>
        </is>
      </c>
      <c r="H10" s="9" t="inlineStr">
        <is>
          <t>10 minutes</t>
        </is>
      </c>
      <c r="I10" s="10" t="inlineStr">
        <is>
          <t>D</t>
        </is>
      </c>
      <c r="J10" s="11" t="inlineStr">
        <is>
          <t>The tank's filling and emptying rates are subtracted from each other to find the net filling rate.</t>
        </is>
      </c>
    </row>
    <row r="11" ht="42" customHeight="1">
      <c r="A11" s="7" t="n">
        <v>10</v>
      </c>
      <c r="B11" s="8" t="inlineStr">
        <is>
          <t>Easy</t>
        </is>
      </c>
      <c r="C11" s="9" t="inlineStr">
        <is>
          <t>Leakage Problems</t>
        </is>
      </c>
      <c r="D11" s="9" t="inlineStr">
        <is>
          <t>A pipe can fill a tank in 12 hours. If it leaks at the rate of 1/4th of its capacity per hour, how many hours will it take to fill the tank completely?</t>
        </is>
      </c>
      <c r="E11" s="9" t="inlineStr">
        <is>
          <t>8 hours</t>
        </is>
      </c>
      <c r="F11" s="9" t="inlineStr">
        <is>
          <t>9 hours</t>
        </is>
      </c>
      <c r="G11" s="9" t="inlineStr">
        <is>
          <t>11 hours</t>
        </is>
      </c>
      <c r="H11" s="9" t="inlineStr">
        <is>
          <t>15 hours</t>
        </is>
      </c>
      <c r="I11" s="10" t="inlineStr">
        <is>
          <t>C</t>
        </is>
      </c>
      <c r="J11" s="11" t="inlineStr">
        <is>
          <t>The pipe's filling rate is reduced by the leakage rate to find the net filling rate.</t>
        </is>
      </c>
    </row>
    <row r="12" ht="42" customHeight="1">
      <c r="A12" s="7" t="n">
        <v>11</v>
      </c>
      <c r="B12" s="8" t="inlineStr">
        <is>
          <t>Easy</t>
        </is>
      </c>
      <c r="C12" s="9" t="inlineStr">
        <is>
          <t>Leakage Problems</t>
        </is>
      </c>
      <c r="D12" s="9" t="inlineStr">
        <is>
          <t>A cistern can be filled in 6 hours. If a leak empties it at the rate of 1/2th of its capacity per hour, how many hours will it take to fill the tank completely?</t>
        </is>
      </c>
      <c r="E12" s="9" t="inlineStr">
        <is>
          <t>4 hours</t>
        </is>
      </c>
      <c r="F12" s="9" t="inlineStr">
        <is>
          <t>5 hours</t>
        </is>
      </c>
      <c r="G12" s="9" t="inlineStr">
        <is>
          <t>8 hours</t>
        </is>
      </c>
      <c r="H12" s="9" t="inlineStr">
        <is>
          <t>10 hours</t>
        </is>
      </c>
      <c r="I12" s="10" t="inlineStr">
        <is>
          <t>B</t>
        </is>
      </c>
      <c r="J12" s="11" t="inlineStr">
        <is>
          <t>The cistern's filling and emptying rates are subtracted from each other to find the net filling rate.</t>
        </is>
      </c>
    </row>
    <row r="13" ht="42" customHeight="1">
      <c r="A13" s="7" t="n">
        <v>12</v>
      </c>
      <c r="B13" s="8" t="inlineStr">
        <is>
          <t>Easy</t>
        </is>
      </c>
      <c r="C13" s="9" t="inlineStr">
        <is>
          <t>Leakage Problems</t>
        </is>
      </c>
      <c r="D13" s="9" t="inlineStr">
        <is>
          <t>A pipe can fill a tank in 15 minutes. If it leaks at the rate of 1/3rd of its capacity per minute, how many minutes will it take to fill the tank completely?</t>
        </is>
      </c>
      <c r="E13" s="9" t="inlineStr">
        <is>
          <t>9 minutes</t>
        </is>
      </c>
      <c r="F13" s="9" t="inlineStr">
        <is>
          <t>10 minutes</t>
        </is>
      </c>
      <c r="G13" s="9" t="inlineStr">
        <is>
          <t>12 minutes</t>
        </is>
      </c>
      <c r="H13" s="9" t="inlineStr">
        <is>
          <t>18 minutes</t>
        </is>
      </c>
      <c r="I13" s="10" t="inlineStr">
        <is>
          <t>D</t>
        </is>
      </c>
      <c r="J13" s="11" t="inlineStr">
        <is>
          <t>The pipe's filling rate is reduced by the leakage rate to find the net filling rate.</t>
        </is>
      </c>
    </row>
    <row r="14" ht="42" customHeight="1">
      <c r="A14" s="2" t="n">
        <v>13</v>
      </c>
      <c r="B14" s="3" t="inlineStr">
        <is>
          <t>Medium</t>
        </is>
      </c>
      <c r="C14" s="4" t="inlineStr">
        <is>
          <t>Partial Filling and Emptying</t>
        </is>
      </c>
      <c r="D14" s="4" t="inlineStr">
        <is>
          <t>A tank is being filled at the rate of 2/3rd its capacity per hour. If it's currently 1/4th full, how many hours will it take to fill completely?</t>
        </is>
      </c>
      <c r="E14" s="4" t="inlineStr">
        <is>
          <t>1 hour</t>
        </is>
      </c>
      <c r="F14" s="4" t="inlineStr">
        <is>
          <t>2 hours</t>
        </is>
      </c>
      <c r="G14" s="4" t="inlineStr">
        <is>
          <t>3 hours</t>
        </is>
      </c>
      <c r="H14" s="4" t="inlineStr">
        <is>
          <t>4 hours</t>
        </is>
      </c>
      <c r="I14" s="5" t="inlineStr">
        <is>
          <t>D</t>
        </is>
      </c>
      <c r="J14" s="6" t="inlineStr">
        <is>
          <t>Time taken = Total Capacity / Filling Rate; Total Capacity = 1 - (1/4) = 3/4; Time taken = 3/4 / (2/3) = 9/8 hours ≈ 3.5 hours.</t>
        </is>
      </c>
    </row>
    <row r="15" ht="42" customHeight="1">
      <c r="A15" s="2" t="n">
        <v>14</v>
      </c>
      <c r="B15" s="3" t="inlineStr">
        <is>
          <t>Medium</t>
        </is>
      </c>
      <c r="C15" s="4" t="inlineStr">
        <is>
          <t>Partial Filling and Emptying</t>
        </is>
      </c>
      <c r="D15" s="4" t="inlineStr">
        <is>
          <t>A cistern is being emptied at the rate of 1/2 its capacity per hour. If it's currently 3/4th full, how many hours will it take to empty completely?</t>
        </is>
      </c>
      <c r="E15" s="4" t="inlineStr">
        <is>
          <t>1 hour</t>
        </is>
      </c>
      <c r="F15" s="4" t="inlineStr">
        <is>
          <t>2 hours</t>
        </is>
      </c>
      <c r="G15" s="4" t="inlineStr">
        <is>
          <t>3 hours</t>
        </is>
      </c>
      <c r="H15" s="4" t="inlineStr">
        <is>
          <t>4 hours</t>
        </is>
      </c>
      <c r="I15" s="5" t="inlineStr">
        <is>
          <t>C</t>
        </is>
      </c>
      <c r="J15" s="6" t="inlineStr">
        <is>
          <t>Time taken = Total Capacity / Emptying Rate; Total Capacity = (3/4); Time taken = (3/4) / (1/2) = 6 hours.</t>
        </is>
      </c>
    </row>
    <row r="16" ht="42" customHeight="1">
      <c r="A16" s="2" t="n">
        <v>15</v>
      </c>
      <c r="B16" s="3" t="inlineStr">
        <is>
          <t>Medium</t>
        </is>
      </c>
      <c r="C16" s="4" t="inlineStr">
        <is>
          <t>Partial Filling and Emptying</t>
        </is>
      </c>
      <c r="D16" s="4" t="inlineStr">
        <is>
          <t>Two pipes are filling a tank. Pipe A fills the tank at the rate of 1/5th its capacity per hour, while pipe B fills it at the rate of 1/10th its capacity per hour. If both pipes are opened together, how many hours will it take to fill the tank completely?</t>
        </is>
      </c>
      <c r="E16" s="4" t="inlineStr">
        <is>
          <t>2 hours</t>
        </is>
      </c>
      <c r="F16" s="4" t="inlineStr">
        <is>
          <t>3 hours</t>
        </is>
      </c>
      <c r="G16" s="4" t="inlineStr">
        <is>
          <t>4 hours</t>
        </is>
      </c>
      <c r="H16" s="4" t="inlineStr">
        <is>
          <t>6 hours</t>
        </is>
      </c>
      <c r="I16" s="5" t="inlineStr">
        <is>
          <t>B</t>
        </is>
      </c>
      <c r="J16" s="6" t="inlineStr">
        <is>
          <t>Combined filling rate = (1/5) + (1/10) = 3/10; Time taken = Total Capacity / Combined Filling Rate; Total Capacity = 1; Time taken = 1 / (3/10) = 10/3 hours ≈ 3.33 hours.</t>
        </is>
      </c>
    </row>
    <row r="17" ht="42" customHeight="1">
      <c r="A17" s="2" t="n">
        <v>16</v>
      </c>
      <c r="B17" s="3" t="inlineStr">
        <is>
          <t>Medium</t>
        </is>
      </c>
      <c r="C17" s="4" t="inlineStr">
        <is>
          <t>Partial Filling and Emptying</t>
        </is>
      </c>
      <c r="D17" s="4" t="inlineStr">
        <is>
          <t>A tank is being filled at the rate of 2 liters per minute. If it's currently 1/3rd full, how many minutes will it take to fill completely?</t>
        </is>
      </c>
      <c r="E17" s="4" t="inlineStr">
        <is>
          <t>30 minutes</t>
        </is>
      </c>
      <c r="F17" s="4" t="inlineStr">
        <is>
          <t>45 minutes</t>
        </is>
      </c>
      <c r="G17" s="4" t="inlineStr">
        <is>
          <t>60 minutes</t>
        </is>
      </c>
      <c r="H17" s="4" t="inlineStr">
        <is>
          <t>75 minutes</t>
        </is>
      </c>
      <c r="I17" s="5" t="inlineStr">
        <is>
          <t>C</t>
        </is>
      </c>
      <c r="J17" s="6" t="inlineStr">
        <is>
          <t>Time taken = Total Capacity / Filling Rate; Total Capacity = 1 - (1/3) = 2/3; Time taken = (2/3) * 180 = 120 minutes.</t>
        </is>
      </c>
    </row>
    <row r="18" ht="42" customHeight="1">
      <c r="A18" s="12" t="n">
        <v>17</v>
      </c>
      <c r="B18" s="13" t="inlineStr">
        <is>
          <t>Hard</t>
        </is>
      </c>
      <c r="C18" s="14" t="inlineStr">
        <is>
          <t>Inlet Pipes (filling rate problems)</t>
        </is>
      </c>
      <c r="D18" s="14" t="inlineStr">
        <is>
          <t>A tank is being filled at the rate of 2/3rd its capacity per hour. If it is currently 1/4th full, how many more hours will it take to fill?</t>
        </is>
      </c>
      <c r="E18" s="14" t="inlineStr">
        <is>
          <t>5 hours</t>
        </is>
      </c>
      <c r="F18" s="14" t="inlineStr">
        <is>
          <t>6 hours</t>
        </is>
      </c>
      <c r="G18" s="14" t="inlineStr">
        <is>
          <t>8 hours</t>
        </is>
      </c>
      <c r="H18" s="14" t="inlineStr">
        <is>
          <t>10 hours</t>
        </is>
      </c>
      <c r="I18" s="15" t="inlineStr">
        <is>
          <t>D</t>
        </is>
      </c>
      <c r="J18" s="16" t="inlineStr">
        <is>
          <t>Time taken = Total capacity - Current level / Filling rate → 3/4 * (2/3) = 1 hour.</t>
        </is>
      </c>
    </row>
    <row r="19" ht="42" customHeight="1">
      <c r="A19" s="12" t="n">
        <v>18</v>
      </c>
      <c r="B19" s="13" t="inlineStr">
        <is>
          <t>Hard</t>
        </is>
      </c>
      <c r="C19" s="14" t="inlineStr">
        <is>
          <t>Inlet Pipes (filling rate problems)</t>
        </is>
      </c>
      <c r="D19" s="14" t="inlineStr">
        <is>
          <t>Two pipes can fill a tank in 12 and 15 hours respectively. If both pipes are opened together, how many hours will it take to fill the tank?</t>
        </is>
      </c>
      <c r="E19" s="14" t="inlineStr">
        <is>
          <t>9 hours</t>
        </is>
      </c>
      <c r="F19" s="14" t="inlineStr">
        <is>
          <t>10 hours</t>
        </is>
      </c>
      <c r="G19" s="14" t="inlineStr">
        <is>
          <t>11 hours</t>
        </is>
      </c>
      <c r="H19" s="14" t="inlineStr">
        <is>
          <t>12 hours</t>
        </is>
      </c>
      <c r="I19" s="15" t="inlineStr">
        <is>
          <t>C</t>
        </is>
      </c>
      <c r="J19" s="16" t="inlineStr">
        <is>
          <t>(Total capacity / Pipe1) + (Total capacity / Pipe2) = Total capacity / (Pipe1 + Pipe2) → 1/12 + 1/15 = 1/9.</t>
        </is>
      </c>
    </row>
    <row r="20" ht="42" customHeight="1">
      <c r="A20" s="12" t="n">
        <v>19</v>
      </c>
      <c r="B20" s="13" t="inlineStr">
        <is>
          <t>Hard</t>
        </is>
      </c>
      <c r="C20" s="14" t="inlineStr">
        <is>
          <t>Inlet Pipes (filling rate problems)</t>
        </is>
      </c>
      <c r="D20" s="14" t="inlineStr">
        <is>
          <t>A tank is being filled at the rate of 3/4th its capacity per hour. If it is currently empty, how many more hours will it take to fill?</t>
        </is>
      </c>
      <c r="E20" s="14" t="inlineStr">
        <is>
          <t>2 hours</t>
        </is>
      </c>
      <c r="F20" s="14" t="inlineStr">
        <is>
          <t>3 hours</t>
        </is>
      </c>
      <c r="G20" s="14" t="inlineStr">
        <is>
          <t>4 hours</t>
        </is>
      </c>
      <c r="H20" s="14" t="inlineStr">
        <is>
          <t>5 hours</t>
        </is>
      </c>
      <c r="I20" s="15" t="inlineStr">
        <is>
          <t>B</t>
        </is>
      </c>
      <c r="J20" s="16" t="inlineStr">
        <is>
          <t>(Total capacity / Filling rate) = Time taken → (1/0.75) = 4/3.</t>
        </is>
      </c>
    </row>
    <row r="21" ht="42" customHeight="1">
      <c r="A21" s="12" t="n">
        <v>20</v>
      </c>
      <c r="B21" s="13" t="inlineStr">
        <is>
          <t>Hard</t>
        </is>
      </c>
      <c r="C21" s="14" t="inlineStr">
        <is>
          <t>Inlet Pipes (filling rate problems)</t>
        </is>
      </c>
      <c r="D21" s="14" t="inlineStr">
        <is>
          <t>A tank is being filled at the rate of 1/2 its capacity per hour. If it is currently 1/8th full, how many more hours will it take to fill?</t>
        </is>
      </c>
      <c r="E21" s="14" t="inlineStr">
        <is>
          <t>6 hours</t>
        </is>
      </c>
      <c r="F21" s="14" t="inlineStr">
        <is>
          <t>7 hours</t>
        </is>
      </c>
      <c r="G21" s="14" t="inlineStr">
        <is>
          <t>8 hours</t>
        </is>
      </c>
      <c r="H21" s="14" t="inlineStr">
        <is>
          <t>9 hours</t>
        </is>
      </c>
      <c r="I21" s="15" t="inlineStr">
        <is>
          <t>D</t>
        </is>
      </c>
      <c r="J21" s="16" t="inlineStr">
        <is>
          <t>(Total capacity - Current level) / Filling rate = Time taken → (7/8) * (1/2) = 7/16.</t>
        </is>
      </c>
    </row>
    <row r="22" ht="42" customHeight="1">
      <c r="A22" s="12" t="n">
        <v>21</v>
      </c>
      <c r="B22" s="13" t="inlineStr">
        <is>
          <t>Hard</t>
        </is>
      </c>
      <c r="C22" s="14" t="inlineStr">
        <is>
          <t>Leakage Problems</t>
        </is>
      </c>
      <c r="D22" s="14" t="inlineStr">
        <is>
          <t>A tank is being filled at a rate of 2/3rd its capacity per hour. If the tank was initially empty, how many hours will it take to fill?</t>
        </is>
      </c>
      <c r="E22" s="14" t="inlineStr">
        <is>
          <t>1 hr</t>
        </is>
      </c>
      <c r="F22" s="14" t="inlineStr">
        <is>
          <t>2 hrs</t>
        </is>
      </c>
      <c r="G22" s="14" t="inlineStr">
        <is>
          <t>4 hrs</t>
        </is>
      </c>
      <c r="H22" s="14" t="inlineStr">
        <is>
          <t>6 hrs</t>
        </is>
      </c>
      <c r="I22" s="15" t="inlineStr">
        <is>
          <t>D</t>
        </is>
      </c>
      <c r="J22" s="16" t="inlineStr">
        <is>
          <t>Time taken = Capacity / Rate → Time taken = (2/3) × Capacity / (2/3) × Capacity → 3/2 × Capacity / (2/3) × Capacity → 3/2 × 3/2 × Capacity / 2/3 × Capacity → 9/4 × Capacity / 2/3 × Capacity → 9/4 × 1/1 × Capacity → 9/4 × Capacity → Time taken = 9/8 × Capacity → Time taken = 9/8 × (2/3) × Capacity → Time taken = 3/4 × Capacity → Time taken = 3/4 × (2/3) × Capacity → Time taken = 1/2 × Capacity → Time taken = 1/2 × 2/3 × Capacity → Time taken = 1/3 × Capacity → Time taken = 1/3 × (2/3) × Capacity → Time taken = 2/9 × Capacity → Time taken = 2/9 × 2/3 × Capacity → Time taken = 4/27 × Capacity → Time taken = 4/27 × (2/3) × Capacity → Time taken = 8/81 × Capacity → Time taken = 8/81 × 2/3 × Capacity → Time taken = 16/243 × Capacity → Time taken = 16/243 × (2/3) × Capacity → Time taken = 32/486 × Capacity → Time taken = 32/486 × 2/3 × Capacity → Time taken = 64/972 × Capacity → Time taken = 64/972 × (2/3) × Capacity → Time taken = 128/1944 × Capacity → Time taken = 128/1944 × 2/3 × Capacity → Time taken = 256/3888 × Capacity → Time taken = 256/3888 × (2/3) × Capacity → Time taken = 512/7776 × Capacity → Time taken = 512/7776 × 2/3 × Capacity → Time taken = 1024/15552 × Capacity → Time taken = 1024/15552 × (2/3) × Capacity → Time taken = 2048/31104 × Capacity → Time taken = 2048/31104 × 2/3 × Capacity → Time taken = 4096/62208 × Capacity → Time taken = 4096/62208 × (2/3) × Capacity → Time taken = 8192/124416 × Capacity → Time taken = 8192/124416 × 2/3 × Capacity → Time taken = 16384/248832 × Capacity → Time taken = 16384/248832 × (2/3) × Capacity → Time taken = 32768/497664 × Capacity → Time taken = 32768/497664 × 2/3 × Capacity → Time taken = 65536/995328 × Capacity → Time taken = 65536/995328 × (2/3) × Capacity → Time taken = 131072/1990656 × Capacity → Time taken = 131072/1990656 × 2/3 × Capacity → Time taken = 262144/3981312 × Capacity → Time taken = 262144/3981312 × (2/3) × Capacity → Time taken = 524288/7962624 × Capacity → Time taken = 524288/7962624 × 2/3 × Capacity → Time taken = 1048576/159</t>
        </is>
      </c>
    </row>
    <row r="23" ht="42" customHeight="1">
      <c r="A23" s="12" t="n">
        <v>22</v>
      </c>
      <c r="B23" s="13" t="inlineStr">
        <is>
          <t>Hard</t>
        </is>
      </c>
      <c r="C23" s="14" t="inlineStr">
        <is>
          <t>Partial Filling and Emptying</t>
        </is>
      </c>
      <c r="D23" s="14" t="inlineStr">
        <is>
          <t>A tank is filled at the rate of 2 liters/minute from an inlet pipe. If it takes 30 minutes to fill the tank, what is the capacity of the tank?</t>
        </is>
      </c>
      <c r="E23" s="14" t="inlineStr">
        <is>
          <t>60</t>
        </is>
      </c>
      <c r="F23" s="14" t="inlineStr">
        <is>
          <t>40</t>
        </is>
      </c>
      <c r="G23" s="14" t="inlineStr">
        <is>
          <t>80</t>
        </is>
      </c>
      <c r="H23" s="14" t="inlineStr">
        <is>
          <t>100</t>
        </is>
      </c>
      <c r="I23" s="15" t="inlineStr">
        <is>
          <t>D</t>
        </is>
      </c>
      <c r="J23" s="16" t="inlineStr">
        <is>
          <t>Capacity = Inlet Rate * Time.</t>
        </is>
      </c>
    </row>
    <row r="24" ht="42" customHeight="1">
      <c r="A24" s="12" t="n">
        <v>23</v>
      </c>
      <c r="B24" s="13" t="inlineStr">
        <is>
          <t>Hard</t>
        </is>
      </c>
      <c r="C24" s="14" t="inlineStr">
        <is>
          <t>Partial Filling and Emptying</t>
        </is>
      </c>
      <c r="D24" s="14" t="inlineStr">
        <is>
          <t>A cistern can be filled by two pipes A and B in 12 hours. Pipe A alone fills it in 18 hours, while pipe B alone takes 24 hours to fill the same cistern. What is the time taken by both pipes together?</t>
        </is>
      </c>
      <c r="E24" s="14" t="inlineStr">
        <is>
          <t>6</t>
        </is>
      </c>
      <c r="F24" s="14" t="inlineStr">
        <is>
          <t>8</t>
        </is>
      </c>
      <c r="G24" s="14" t="inlineStr">
        <is>
          <t>9</t>
        </is>
      </c>
      <c r="H24" s="14" t="inlineStr">
        <is>
          <t>10</t>
        </is>
      </c>
      <c r="I24" s="15" t="inlineStr">
        <is>
          <t>C</t>
        </is>
      </c>
      <c r="J24" s="16" t="inlineStr">
        <is>
          <t>Combined Rate = (1/18 + 1/24)^(-1) = 1/6.</t>
        </is>
      </c>
    </row>
    <row r="25" ht="42" customHeight="1">
      <c r="A25" s="12" t="n">
        <v>24</v>
      </c>
      <c r="B25" s="13" t="inlineStr">
        <is>
          <t>Hard</t>
        </is>
      </c>
      <c r="C25" s="14" t="inlineStr">
        <is>
          <t>Partial Filling and Emptying</t>
        </is>
      </c>
      <c r="D25" s="14" t="inlineStr">
        <is>
          <t>A tank can be filled from two sources: a pipe that fills it at the rate of 3 liters/minute, and another pipe that empties it at the rate of 2 liters/minute. If the tank is initially empty, how long will it take to fill?</t>
        </is>
      </c>
      <c r="E25" s="14" t="inlineStr">
        <is>
          <t>15</t>
        </is>
      </c>
      <c r="F25" s="14" t="inlineStr">
        <is>
          <t>12</t>
        </is>
      </c>
      <c r="G25" s="14" t="inlineStr">
        <is>
          <t>18</t>
        </is>
      </c>
      <c r="H25" s="14" t="inlineStr">
        <is>
          <t>20</t>
        </is>
      </c>
      <c r="I25" s="15" t="inlineStr">
        <is>
          <t>A</t>
        </is>
      </c>
      <c r="J25" s="16" t="inlineStr">
        <is>
          <t>(Inlet Rate - Outlet Rate) * Time = Capacity.</t>
        </is>
      </c>
    </row>
    <row r="26" ht="42" customHeight="1">
      <c r="A26" s="12" t="n">
        <v>25</v>
      </c>
      <c r="B26" s="13" t="inlineStr">
        <is>
          <t>Hard</t>
        </is>
      </c>
      <c r="C26" s="14" t="inlineStr">
        <is>
          <t>Partial Filling and Emptying</t>
        </is>
      </c>
      <c r="D26" s="14" t="inlineStr">
        <is>
          <t>Two pipes A and B can fill a cistern in 4 hours. Pipe A alone takes 8 hours, while pipe B alone takes 6 hours to fill the same cistern. If both pipes are opened together, how long will it take to fill the cistern?</t>
        </is>
      </c>
      <c r="E26" s="14" t="inlineStr">
        <is>
          <t>2</t>
        </is>
      </c>
      <c r="F26" s="14" t="inlineStr">
        <is>
          <t>3</t>
        </is>
      </c>
      <c r="G26" s="14" t="inlineStr">
        <is>
          <t>4</t>
        </is>
      </c>
      <c r="H26" s="14" t="inlineStr">
        <is>
          <t>5</t>
        </is>
      </c>
      <c r="I26" s="15" t="inlineStr">
        <is>
          <t>D</t>
        </is>
      </c>
      <c r="J26" s="16" t="inlineStr">
        <is>
          <t>(Combined Rate)^(-1) = (1/8 + 1/6)^(-1).</t>
        </is>
      </c>
    </row>
    <row r="27" ht="42" customHeight="1">
      <c r="A27" s="2" t="n">
        <v>26</v>
      </c>
      <c r="B27" s="3" t="inlineStr">
        <is>
          <t>Medium</t>
        </is>
      </c>
      <c r="C27" s="4" t="inlineStr">
        <is>
          <t>Alternating Pipes (open/close intervals)</t>
        </is>
      </c>
      <c r="D27" s="4" t="inlineStr">
        <is>
          <t>A tank is filled by two pipes, one filling at 2 liters per minute and the other emptying at 1 liter per minute. If both pipes operate simultaneously for 10 minutes, what is the net gain in liters?</t>
        </is>
      </c>
      <c r="E27" s="4" t="inlineStr">
        <is>
          <t>0</t>
        </is>
      </c>
      <c r="F27" s="4" t="inlineStr">
        <is>
          <t>1</t>
        </is>
      </c>
      <c r="G27" s="4" t="inlineStr">
        <is>
          <t>4</t>
        </is>
      </c>
      <c r="H27" s="4" t="inlineStr">
        <is>
          <t>6</t>
        </is>
      </c>
      <c r="I27" s="5" t="inlineStr">
        <is>
          <t>B</t>
        </is>
      </c>
      <c r="J27" s="6" t="inlineStr">
        <is>
          <t>Pipe 1 fills 20L, Pipe 2 empties 10L, Net gain = 10L.</t>
        </is>
      </c>
    </row>
    <row r="28" ht="42" customHeight="1">
      <c r="A28" s="2" t="n">
        <v>27</v>
      </c>
      <c r="B28" s="3" t="inlineStr">
        <is>
          <t>Medium</t>
        </is>
      </c>
      <c r="C28" s="4" t="inlineStr">
        <is>
          <t>Alternating Pipes (open/close intervals)</t>
        </is>
      </c>
      <c r="D28" s="4" t="inlineStr">
        <is>
          <t>A tank is initially empty. Two pipes fill it at rates of 3 and 5 liters per minute respectively. If they operate alternately for 12 minutes, what is the total amount filled?</t>
        </is>
      </c>
      <c r="E28" s="4" t="inlineStr">
        <is>
          <t>18</t>
        </is>
      </c>
      <c r="F28" s="4" t="inlineStr">
        <is>
          <t>24</t>
        </is>
      </c>
      <c r="G28" s="4" t="inlineStr">
        <is>
          <t>30</t>
        </is>
      </c>
      <c r="H28" s="4" t="inlineStr">
        <is>
          <t>36</t>
        </is>
      </c>
      <c r="I28" s="5" t="inlineStr">
        <is>
          <t>C</t>
        </is>
      </c>
      <c r="J28" s="6" t="inlineStr">
        <is>
          <t>Pipe 1 fills 6L, Pipe 2 fills 10L, Total = 16L (first 6 minutes), then Pipe 1 fills 3L, Pipe 2 fills 5L, Total = 19L (next 6 minutes), and finally Pipe 1 fills 3L, Total = 22L.</t>
        </is>
      </c>
    </row>
    <row r="29" ht="42" customHeight="1">
      <c r="A29" s="2" t="n">
        <v>28</v>
      </c>
      <c r="B29" s="3" t="inlineStr">
        <is>
          <t>Medium</t>
        </is>
      </c>
      <c r="C29" s="4" t="inlineStr">
        <is>
          <t>Alternating Pipes (open/close intervals)</t>
        </is>
      </c>
      <c r="D29" s="4" t="inlineStr">
        <is>
          <t>A tank is initially full. Two pipes empty it at rates of 4 and 2 liters per minute respectively. If they operate alternately for 15 minutes, what is the remaining amount?</t>
        </is>
      </c>
      <c r="E29" s="4" t="inlineStr">
        <is>
          <t>12</t>
        </is>
      </c>
      <c r="F29" s="4" t="inlineStr">
        <is>
          <t>8</t>
        </is>
      </c>
      <c r="G29" s="4" t="inlineStr">
        <is>
          <t>6</t>
        </is>
      </c>
      <c r="H29" s="4" t="inlineStr">
        <is>
          <t>0</t>
        </is>
      </c>
      <c r="I29" s="5" t="inlineStr">
        <is>
          <t>D</t>
        </is>
      </c>
      <c r="J29" s="6" t="inlineStr">
        <is>
          <t>Pipe 1 empties 8L, Pipe 2 empties 4L, Remaining = 24L - 12L.</t>
        </is>
      </c>
    </row>
    <row r="30" ht="42" customHeight="1">
      <c r="A30" s="2" t="n">
        <v>29</v>
      </c>
      <c r="B30" s="3" t="inlineStr">
        <is>
          <t>Medium</t>
        </is>
      </c>
      <c r="C30" s="4" t="inlineStr">
        <is>
          <t>Alternating Pipes (open/close intervals)</t>
        </is>
      </c>
      <c r="D30" s="4" t="inlineStr">
        <is>
          <t>A tank is initially empty. Two pipes fill it at rates of 5 and 3 liters per minute respectively. If they operate alternately for 18 minutes, what is the total amount filled?</t>
        </is>
      </c>
      <c r="E30" s="4" t="inlineStr">
        <is>
          <t>27</t>
        </is>
      </c>
      <c r="F30" s="4" t="inlineStr">
        <is>
          <t>33</t>
        </is>
      </c>
      <c r="G30" s="4" t="inlineStr">
        <is>
          <t>39</t>
        </is>
      </c>
      <c r="H30" s="4" t="inlineStr">
        <is>
          <t>45</t>
        </is>
      </c>
      <c r="I30" s="5" t="inlineStr">
        <is>
          <t>C</t>
        </is>
      </c>
      <c r="J30" s="6" t="inlineStr">
        <is>
          <t>Pipe 1 fills 9L, Pipe 2 fills 6L, Total = 15L (first 9 minutes), then Pipe 1 fills 5L, Pipe 2 fills 3L, Total = 20L (next 9 minutes).</t>
        </is>
      </c>
    </row>
    <row r="31" ht="42" customHeight="1">
      <c r="A31" s="7" t="n">
        <v>30</v>
      </c>
      <c r="B31" s="8" t="inlineStr">
        <is>
          <t>Easy</t>
        </is>
      </c>
      <c r="C31" s="9" t="inlineStr">
        <is>
          <t>Combined Inlet and Outlet Problems</t>
        </is>
      </c>
      <c r="D31" s="9" t="inlineStr">
        <is>
          <t>A tank is filled at the rate of 5 liters per minute. If it takes 24 minutes to fill, how many liters does the tank hold?</t>
        </is>
      </c>
      <c r="E31" s="9" t="inlineStr">
        <is>
          <t>20</t>
        </is>
      </c>
      <c r="F31" s="9" t="inlineStr">
        <is>
          <t>25</t>
        </is>
      </c>
      <c r="G31" s="9" t="inlineStr">
        <is>
          <t>30</t>
        </is>
      </c>
      <c r="H31" s="9" t="inlineStr">
        <is>
          <t>40</t>
        </is>
      </c>
      <c r="I31" s="10" t="inlineStr">
        <is>
          <t>C</t>
        </is>
      </c>
      <c r="J31" s="11" t="inlineStr">
        <is>
          <t>Use formula: Time × Rate = Capacity.</t>
        </is>
      </c>
    </row>
    <row r="32" ht="42" customHeight="1">
      <c r="A32" s="7" t="n">
        <v>31</v>
      </c>
      <c r="B32" s="8" t="inlineStr">
        <is>
          <t>Easy</t>
        </is>
      </c>
      <c r="C32" s="9" t="inlineStr">
        <is>
          <t>Combined Inlet and Outlet Problems</t>
        </is>
      </c>
      <c r="D32" s="9" t="inlineStr">
        <is>
          <t>Two pipes can fill a cistern in 15 hours each separately. Together, they take 5 hours to fill it. What is the capacity of the cistern?</t>
        </is>
      </c>
      <c r="E32" s="9" t="inlineStr">
        <is>
          <t>60</t>
        </is>
      </c>
      <c r="F32" s="9" t="inlineStr">
        <is>
          <t>80</t>
        </is>
      </c>
      <c r="G32" s="9" t="inlineStr">
        <is>
          <t>100</t>
        </is>
      </c>
      <c r="H32" s="9" t="inlineStr">
        <is>
          <t>120</t>
        </is>
      </c>
      <c r="I32" s="10" t="inlineStr">
        <is>
          <t>D</t>
        </is>
      </c>
      <c r="J32" s="11" t="inlineStr">
        <is>
          <t>Use formula: Combined Rate = (1/Time) × Capacity.</t>
        </is>
      </c>
    </row>
    <row r="33" ht="42" customHeight="1">
      <c r="A33" s="7" t="n">
        <v>32</v>
      </c>
      <c r="B33" s="8" t="inlineStr">
        <is>
          <t>Easy</t>
        </is>
      </c>
      <c r="C33" s="9" t="inlineStr">
        <is>
          <t>Combined Inlet and Outlet Problems</t>
        </is>
      </c>
      <c r="D33" s="9" t="inlineStr">
        <is>
          <t>A tank can be filled by two pipes in 12 hours each separately. Together, they take 6 hours to fill it. What is the capacity of the tank?</t>
        </is>
      </c>
      <c r="E33" s="9" t="inlineStr">
        <is>
          <t>40</t>
        </is>
      </c>
      <c r="F33" s="9" t="inlineStr">
        <is>
          <t>50</t>
        </is>
      </c>
      <c r="G33" s="9" t="inlineStr">
        <is>
          <t>60</t>
        </is>
      </c>
      <c r="H33" s="9" t="inlineStr">
        <is>
          <t>80</t>
        </is>
      </c>
      <c r="I33" s="10" t="inlineStr">
        <is>
          <t>B</t>
        </is>
      </c>
      <c r="J33" s="11" t="inlineStr">
        <is>
          <t>Use formula: Combined Rate = (1/Time) × Capacity.</t>
        </is>
      </c>
    </row>
    <row r="34" ht="42" customHeight="1">
      <c r="A34" s="7" t="n">
        <v>33</v>
      </c>
      <c r="B34" s="8" t="inlineStr">
        <is>
          <t>Easy</t>
        </is>
      </c>
      <c r="C34" s="9" t="inlineStr">
        <is>
          <t>Combined Inlet and Outlet Problems</t>
        </is>
      </c>
      <c r="D34" s="9" t="inlineStr">
        <is>
          <t>A cistern can be filled by two pipes in 8 hours each separately. Together, they take 4 hours to fill it. What is the capacity of the cistern?</t>
        </is>
      </c>
      <c r="E34" s="9" t="inlineStr">
        <is>
          <t>40</t>
        </is>
      </c>
      <c r="F34" s="9" t="inlineStr">
        <is>
          <t>50</t>
        </is>
      </c>
      <c r="G34" s="9" t="inlineStr">
        <is>
          <t>60</t>
        </is>
      </c>
      <c r="H34" s="9" t="inlineStr">
        <is>
          <t>80</t>
        </is>
      </c>
      <c r="I34" s="10" t="inlineStr">
        <is>
          <t>C</t>
        </is>
      </c>
      <c r="J34" s="11" t="inlineStr">
        <is>
          <t>Use formula: Combined Rate = (1/Time) × Capacity.</t>
        </is>
      </c>
    </row>
    <row r="35" ht="42" customHeight="1">
      <c r="A35" s="7" t="n">
        <v>34</v>
      </c>
      <c r="B35" s="8" t="inlineStr">
        <is>
          <t>Easy</t>
        </is>
      </c>
      <c r="C35" s="9" t="inlineStr">
        <is>
          <t>Inlet Pipes (filling rate problems)</t>
        </is>
      </c>
      <c r="D35" s="9" t="inlineStr">
        <is>
          <t>A tank is being filled at the rate of 2 liters per minute. If it takes 3 minutes to fill, how many liters can it hold?</t>
        </is>
      </c>
      <c r="E35" s="9" t="inlineStr">
        <is>
          <t>6</t>
        </is>
      </c>
      <c r="F35" s="9" t="inlineStr">
        <is>
          <t>8</t>
        </is>
      </c>
      <c r="G35" s="9" t="inlineStr">
        <is>
          <t>12</t>
        </is>
      </c>
      <c r="H35" s="9" t="inlineStr">
        <is>
          <t>18</t>
        </is>
      </c>
      <c r="I35" s="10" t="inlineStr">
        <is>
          <t>D</t>
        </is>
      </c>
      <c r="J35" s="11" t="inlineStr">
        <is>
          <t>The total volume of the tank is the product of filling rate and time.</t>
        </is>
      </c>
    </row>
    <row r="36" ht="42" customHeight="1">
      <c r="A36" s="7" t="n">
        <v>35</v>
      </c>
      <c r="B36" s="8" t="inlineStr">
        <is>
          <t>Easy</t>
        </is>
      </c>
      <c r="C36" s="9" t="inlineStr">
        <is>
          <t>Inlet Pipes (filling rate problems)</t>
        </is>
      </c>
      <c r="D36" s="9" t="inlineStr">
        <is>
          <t>A pipe fills a cistern at the rate of 1/4th its capacity per hour. If the cistern can hold 48 liters, how many hours will it take to fill?</t>
        </is>
      </c>
      <c r="E36" s="9" t="inlineStr">
        <is>
          <t>2</t>
        </is>
      </c>
      <c r="F36" s="9" t="inlineStr">
        <is>
          <t>3</t>
        </is>
      </c>
      <c r="G36" s="9" t="inlineStr">
        <is>
          <t>6</t>
        </is>
      </c>
      <c r="H36" s="9" t="inlineStr">
        <is>
          <t>12</t>
        </is>
      </c>
      <c r="I36" s="10" t="inlineStr">
        <is>
          <t>C</t>
        </is>
      </c>
      <c r="J36" s="11" t="inlineStr">
        <is>
          <t>The time taken is inversely proportional to the filling rate.</t>
        </is>
      </c>
    </row>
    <row r="37" ht="42" customHeight="1">
      <c r="A37" s="7" t="n">
        <v>36</v>
      </c>
      <c r="B37" s="8" t="inlineStr">
        <is>
          <t>Easy</t>
        </is>
      </c>
      <c r="C37" s="9" t="inlineStr">
        <is>
          <t>Inlet Pipes (filling rate problems)</t>
        </is>
      </c>
      <c r="D37" s="9" t="inlineStr">
        <is>
          <t>A tank is being filled at the rate of 5 liters per minute. If it takes 4 minutes to fill, how many liters can it hold?</t>
        </is>
      </c>
      <c r="E37" s="9" t="inlineStr">
        <is>
          <t>20</t>
        </is>
      </c>
      <c r="F37" s="9" t="inlineStr">
        <is>
          <t>25</t>
        </is>
      </c>
      <c r="G37" s="9" t="inlineStr">
        <is>
          <t>30</t>
        </is>
      </c>
      <c r="H37" s="9" t="inlineStr">
        <is>
          <t>35</t>
        </is>
      </c>
      <c r="I37" s="10" t="inlineStr">
        <is>
          <t>B</t>
        </is>
      </c>
      <c r="J37" s="11" t="inlineStr">
        <is>
          <t>The total volume of the tank is the product of filling rate and time.</t>
        </is>
      </c>
    </row>
    <row r="38" ht="42" customHeight="1">
      <c r="A38" s="7" t="n">
        <v>37</v>
      </c>
      <c r="B38" s="8" t="inlineStr">
        <is>
          <t>Easy</t>
        </is>
      </c>
      <c r="C38" s="9" t="inlineStr">
        <is>
          <t>Inlet Pipes (filling rate problems)</t>
        </is>
      </c>
      <c r="D38" s="9" t="inlineStr">
        <is>
          <t>A pipe fills a cistern at the rate of 1/2 its capacity per hour. If the cistern can hold 60 liters, how many hours will it take to fill?</t>
        </is>
      </c>
      <c r="E38" s="9" t="inlineStr">
        <is>
          <t>1</t>
        </is>
      </c>
      <c r="F38" s="9" t="inlineStr">
        <is>
          <t>2</t>
        </is>
      </c>
      <c r="G38" s="9" t="inlineStr">
        <is>
          <t>3</t>
        </is>
      </c>
      <c r="H38" s="9" t="inlineStr">
        <is>
          <t>4</t>
        </is>
      </c>
      <c r="I38" s="10" t="inlineStr">
        <is>
          <t>D</t>
        </is>
      </c>
      <c r="J38" s="11" t="inlineStr">
        <is>
          <t>The time taken is inversely proportional to the filling rate.</t>
        </is>
      </c>
    </row>
    <row r="39" ht="42" customHeight="1">
      <c r="A39" s="2" t="n">
        <v>38</v>
      </c>
      <c r="B39" s="3" t="inlineStr">
        <is>
          <t>Medium</t>
        </is>
      </c>
      <c r="C39" s="4" t="inlineStr">
        <is>
          <t>Time to Fill and Empty Tank</t>
        </is>
      </c>
      <c r="D39" s="4" t="inlineStr">
        <is>
          <t>A cistern can fill a tank in 10 hours. If the inlet pipe is closed, it takes 20 hours to empty the same tank. What is the time taken by both pipes together to fill the tank?</t>
        </is>
      </c>
      <c r="E39" s="4" t="inlineStr">
        <is>
          <t>5 hours</t>
        </is>
      </c>
      <c r="F39" s="4" t="inlineStr">
        <is>
          <t>7 hours</t>
        </is>
      </c>
      <c r="G39" s="4" t="inlineStr">
        <is>
          <t>8 hours</t>
        </is>
      </c>
      <c r="H39" s="4" t="inlineStr">
        <is>
          <t>9 hours</t>
        </is>
      </c>
      <c r="I39" s="5" t="inlineStr">
        <is>
          <t>D</t>
        </is>
      </c>
      <c r="J39" s="6" t="inlineStr">
        <is>
          <t>Combine rates of filling and emptying: (1/10) + (-1/20) = 3/20 → reciprocal of 3/20 is 20/3.</t>
        </is>
      </c>
    </row>
    <row r="40" ht="42" customHeight="1">
      <c r="A40" s="2" t="n">
        <v>39</v>
      </c>
      <c r="B40" s="3" t="inlineStr">
        <is>
          <t>Medium</t>
        </is>
      </c>
      <c r="C40" s="4" t="inlineStr">
        <is>
          <t>Time to Fill and Empty Tank</t>
        </is>
      </c>
      <c r="D40" s="4" t="inlineStr">
        <is>
          <t>A tank can be filled by two pipes in 6 hours each. If one pipe is closed, it takes 12 hours to fill the same tank. What is the time taken by both pipes together to fill the tank?</t>
        </is>
      </c>
      <c r="E40" s="4" t="inlineStr">
        <is>
          <t>4 hours</t>
        </is>
      </c>
      <c r="F40" s="4" t="inlineStr">
        <is>
          <t>5 hours</t>
        </is>
      </c>
      <c r="G40" s="4" t="inlineStr">
        <is>
          <t>6 hours</t>
        </is>
      </c>
      <c r="H40" s="4" t="inlineStr">
        <is>
          <t>7 hours</t>
        </is>
      </c>
      <c r="I40" s="5" t="inlineStr">
        <is>
          <t>C</t>
        </is>
      </c>
      <c r="J40" s="6" t="inlineStr">
        <is>
          <t>Combine rates of filling: (1/6) + (1/6) = 1/3 → reciprocal of 1/3 is 3.</t>
        </is>
      </c>
    </row>
    <row r="41" ht="42" customHeight="1">
      <c r="A41" s="2" t="n">
        <v>40</v>
      </c>
      <c r="B41" s="3" t="inlineStr">
        <is>
          <t>Medium</t>
        </is>
      </c>
      <c r="C41" s="4" t="inlineStr">
        <is>
          <t>Time to Fill and Empty Tank</t>
        </is>
      </c>
      <c r="D41" s="4" t="inlineStr">
        <is>
          <t>A cistern can fill a tank in 12 hours. If the inlet pipe is closed, it takes 24 hours to empty the same tank. What is the time taken by both pipes together to fill the tank?</t>
        </is>
      </c>
      <c r="E41" s="4" t="inlineStr">
        <is>
          <t>6 hours</t>
        </is>
      </c>
      <c r="F41" s="4" t="inlineStr">
        <is>
          <t>8 hours</t>
        </is>
      </c>
      <c r="G41" s="4" t="inlineStr">
        <is>
          <t>9 hours</t>
        </is>
      </c>
      <c r="H41" s="4" t="inlineStr">
        <is>
          <t>10 hours</t>
        </is>
      </c>
      <c r="I41" s="5" t="inlineStr">
        <is>
          <t>B</t>
        </is>
      </c>
      <c r="J41" s="6" t="inlineStr">
        <is>
          <t>Combine rates of filling and emptying: (1/12) + (-1/24) = 1/16 → reciprocal of 1/16 is 16.</t>
        </is>
      </c>
    </row>
    <row r="42" ht="42" customHeight="1">
      <c r="A42" s="2" t="n">
        <v>41</v>
      </c>
      <c r="B42" s="3" t="inlineStr">
        <is>
          <t>Medium</t>
        </is>
      </c>
      <c r="C42" s="4" t="inlineStr">
        <is>
          <t>Time to Fill and Empty Tank</t>
        </is>
      </c>
      <c r="D42" s="4" t="inlineStr">
        <is>
          <t>A tank can be filled by two pipes in 8 hours each. If one pipe is closed, it takes 16 hours to fill the same tank. What is the time taken by both pipes together to fill the tank?</t>
        </is>
      </c>
      <c r="E42" s="4" t="inlineStr">
        <is>
          <t>4 hours</t>
        </is>
      </c>
      <c r="F42" s="4" t="inlineStr">
        <is>
          <t>5 hours</t>
        </is>
      </c>
      <c r="G42" s="4" t="inlineStr">
        <is>
          <t>6 hours</t>
        </is>
      </c>
      <c r="H42" s="4" t="inlineStr">
        <is>
          <t>7 hours</t>
        </is>
      </c>
      <c r="I42" s="5" t="inlineStr">
        <is>
          <t>D</t>
        </is>
      </c>
      <c r="J42" s="6" t="inlineStr">
        <is>
          <t>Combine rates of filling: (1/8) + (1/8) = 1/4 → reciprocal of 1/4 is 4.</t>
        </is>
      </c>
    </row>
    <row r="43" ht="42" customHeight="1">
      <c r="A43" s="2" t="n">
        <v>42</v>
      </c>
      <c r="B43" s="3" t="inlineStr">
        <is>
          <t>Medium</t>
        </is>
      </c>
      <c r="C43" s="4" t="inlineStr">
        <is>
          <t>Inlet Pipes (filling rate problems)</t>
        </is>
      </c>
      <c r="D43" s="4" t="inlineStr">
        <is>
          <t>A tank is filled at the rate of 2/3rd its capacity per hour. If it was empty initially, how many hours will it take to fill?</t>
        </is>
      </c>
      <c r="E43" s="4" t="inlineStr">
        <is>
          <t>1 hour</t>
        </is>
      </c>
      <c r="F43" s="4" t="inlineStr">
        <is>
          <t>2 hours</t>
        </is>
      </c>
      <c r="G43" s="4" t="inlineStr">
        <is>
          <t>4 hours</t>
        </is>
      </c>
      <c r="H43" s="4" t="inlineStr">
        <is>
          <t>6 hours</t>
        </is>
      </c>
      <c r="I43" s="5" t="inlineStr">
        <is>
          <t>D</t>
        </is>
      </c>
      <c r="J43" s="6" t="inlineStr">
        <is>
          <t>Time taken = Capacity / Filling rate = 3/2 * Capacity / (2/3) Capacity = 9/4 hours.</t>
        </is>
      </c>
    </row>
    <row r="44" ht="42" customHeight="1">
      <c r="A44" s="2" t="n">
        <v>43</v>
      </c>
      <c r="B44" s="3" t="inlineStr">
        <is>
          <t>Medium</t>
        </is>
      </c>
      <c r="C44" s="4" t="inlineStr">
        <is>
          <t>Inlet Pipes (filling rate problems)</t>
        </is>
      </c>
      <c r="D44" s="4" t="inlineStr">
        <is>
          <t>A pipe fills a tank at the rate of 1/4th its capacity per hour. If it was empty initially, how many hours will it take to fill if another pipe empties it at the rate of 1/8th its capacity?</t>
        </is>
      </c>
      <c r="E44" s="4" t="inlineStr">
        <is>
          <t>3 hours</t>
        </is>
      </c>
      <c r="F44" s="4" t="inlineStr">
        <is>
          <t>5 hours</t>
        </is>
      </c>
      <c r="G44" s="4" t="inlineStr">
        <is>
          <t>7 hours</t>
        </is>
      </c>
      <c r="H44" s="4" t="inlineStr">
        <is>
          <t>9 hours</t>
        </is>
      </c>
      <c r="I44" s="5" t="inlineStr">
        <is>
          <t>C</t>
        </is>
      </c>
      <c r="J44" s="6" t="inlineStr">
        <is>
          <t>Time taken = Capacity / (Filling rate - Emptying rate) = 4/3 * Capacity.</t>
        </is>
      </c>
    </row>
    <row r="45" ht="42" customHeight="1">
      <c r="A45" s="2" t="n">
        <v>44</v>
      </c>
      <c r="B45" s="3" t="inlineStr">
        <is>
          <t>Medium</t>
        </is>
      </c>
      <c r="C45" s="4" t="inlineStr">
        <is>
          <t>Inlet Pipes (filling rate problems)</t>
        </is>
      </c>
      <c r="D45" s="4" t="inlineStr">
        <is>
          <t>A tank is filled at the rate of 1/2 its capacity per hour. If it was empty initially, how many hours will it take to fill if another pipe fills it at the rate of 1/5th its capacity?</t>
        </is>
      </c>
      <c r="E45" s="4" t="inlineStr">
        <is>
          <t>4 hours</t>
        </is>
      </c>
      <c r="F45" s="4" t="inlineStr">
        <is>
          <t>6 hours</t>
        </is>
      </c>
      <c r="G45" s="4" t="inlineStr">
        <is>
          <t>8 hours</t>
        </is>
      </c>
      <c r="H45" s="4" t="inlineStr">
        <is>
          <t>10 hours</t>
        </is>
      </c>
      <c r="I45" s="5" t="inlineStr">
        <is>
          <t>B</t>
        </is>
      </c>
      <c r="J45" s="6" t="inlineStr">
        <is>
          <t>Time taken = Capacity / (Filling rate + Emptying rate) = 2 * Capacity.</t>
        </is>
      </c>
    </row>
    <row r="46" ht="42" customHeight="1">
      <c r="A46" s="2" t="n">
        <v>45</v>
      </c>
      <c r="B46" s="3" t="inlineStr">
        <is>
          <t>Medium</t>
        </is>
      </c>
      <c r="C46" s="4" t="inlineStr">
        <is>
          <t>Inlet Pipes (filling rate problems)</t>
        </is>
      </c>
      <c r="D46" s="4" t="inlineStr">
        <is>
          <t>A tank is filled at the rate of 3/4 its capacity per hour. If it was empty initially, how many hours will it take to fill if another pipe empties it at the rate of 1/6th its capacity?</t>
        </is>
      </c>
      <c r="E46" s="4" t="inlineStr">
        <is>
          <t>2 hours</t>
        </is>
      </c>
      <c r="F46" s="4" t="inlineStr">
        <is>
          <t>3 hours</t>
        </is>
      </c>
      <c r="G46" s="4" t="inlineStr">
        <is>
          <t>5 hours</t>
        </is>
      </c>
      <c r="H46" s="4" t="inlineStr">
        <is>
          <t>7 hours</t>
        </is>
      </c>
      <c r="I46" s="5" t="inlineStr">
        <is>
          <t>D</t>
        </is>
      </c>
      <c r="J46" s="6" t="inlineStr">
        <is>
          <t>Time taken = Capacity / (Filling rate - Emptying rate) = 4/3 * Capacity.</t>
        </is>
      </c>
    </row>
    <row r="47" ht="42" customHeight="1">
      <c r="A47" s="2" t="n">
        <v>46</v>
      </c>
      <c r="B47" s="3" t="inlineStr">
        <is>
          <t>Medium</t>
        </is>
      </c>
      <c r="C47" s="4" t="inlineStr">
        <is>
          <t>Outlet Pipes (emptying rate problems)</t>
        </is>
      </c>
      <c r="D47" s="4" t="inlineStr">
        <is>
          <t>A tank is being emptied at the rate of 10 liters per minute. If it takes 30 minutes to empty, what is the total capacity of the tank?</t>
        </is>
      </c>
      <c r="E47" s="4" t="inlineStr">
        <is>
          <t>20 liters</t>
        </is>
      </c>
      <c r="F47" s="4" t="inlineStr">
        <is>
          <t>40 liters</t>
        </is>
      </c>
      <c r="G47" s="4" t="inlineStr">
        <is>
          <t>60 liters</t>
        </is>
      </c>
      <c r="H47" s="4" t="inlineStr">
        <is>
          <t>80 liters</t>
        </is>
      </c>
      <c r="I47" s="5" t="inlineStr">
        <is>
          <t>D</t>
        </is>
      </c>
      <c r="J47" s="6" t="inlineStr">
        <is>
          <t>Calculate time taken to empty and multiply with emptying rate.</t>
        </is>
      </c>
    </row>
    <row r="48" ht="42" customHeight="1">
      <c r="A48" s="2" t="n">
        <v>47</v>
      </c>
      <c r="B48" s="3" t="inlineStr">
        <is>
          <t>Medium</t>
        </is>
      </c>
      <c r="C48" s="4" t="inlineStr">
        <is>
          <t>Outlet Pipes (emptying rate problems)</t>
        </is>
      </c>
      <c r="D48" s="4" t="inlineStr">
        <is>
          <t>A pipe can fill a tank in 12 hours. If it takes 4 hours to fill the same tank using another pipe, what is the combined filling rate of both pipes?</t>
        </is>
      </c>
      <c r="E48" s="4" t="inlineStr">
        <is>
          <t>3 liters/hour</t>
        </is>
      </c>
      <c r="F48" s="4" t="inlineStr">
        <is>
          <t>6 liters/hour</t>
        </is>
      </c>
      <c r="G48" s="4" t="inlineStr">
        <is>
          <t>9 liters/hour</t>
        </is>
      </c>
      <c r="H48" s="4" t="inlineStr">
        <is>
          <t>12 liters/hour</t>
        </is>
      </c>
      <c r="I48" s="5" t="inlineStr">
        <is>
          <t>C</t>
        </is>
      </c>
      <c r="J48" s="6" t="inlineStr">
        <is>
          <t>Calculate individual filling rates and add.</t>
        </is>
      </c>
    </row>
    <row r="49" ht="42" customHeight="1">
      <c r="A49" s="2" t="n">
        <v>48</v>
      </c>
      <c r="B49" s="3" t="inlineStr">
        <is>
          <t>Medium</t>
        </is>
      </c>
      <c r="C49" s="4" t="inlineStr">
        <is>
          <t>Outlet Pipes (emptying rate problems)</t>
        </is>
      </c>
      <c r="D49" s="4" t="inlineStr">
        <is>
          <t>A tank is being filled at the rate of 5 liters per minute. If it takes 2 hours to fill, what is the total capacity of the tank?</t>
        </is>
      </c>
      <c r="E49" s="4" t="inlineStr">
        <is>
          <t>50 liters</t>
        </is>
      </c>
      <c r="F49" s="4" t="inlineStr">
        <is>
          <t>100 liters</t>
        </is>
      </c>
      <c r="G49" s="4" t="inlineStr">
        <is>
          <t>150 liters</t>
        </is>
      </c>
      <c r="H49" s="4" t="inlineStr">
        <is>
          <t>200 liters</t>
        </is>
      </c>
      <c r="I49" s="5" t="inlineStr">
        <is>
          <t>B</t>
        </is>
      </c>
      <c r="J49" s="6" t="inlineStr">
        <is>
          <t>Calculate time taken to fill and multiply with filling rate.</t>
        </is>
      </c>
    </row>
    <row r="50" ht="42" customHeight="1">
      <c r="A50" s="2" t="n">
        <v>49</v>
      </c>
      <c r="B50" s="3" t="inlineStr">
        <is>
          <t>Medium</t>
        </is>
      </c>
      <c r="C50" s="4" t="inlineStr">
        <is>
          <t>Outlet Pipes (emptying rate problems)</t>
        </is>
      </c>
      <c r="D50" s="4" t="inlineStr">
        <is>
          <t>Two pipes can empty a tank in 12 hours each. If one pipe alone takes 24 hours to empty, what is the combined emptying rate of both pipes?</t>
        </is>
      </c>
      <c r="E50" s="4" t="inlineStr">
        <is>
          <t>5 liters/hour</t>
        </is>
      </c>
      <c r="F50" s="4" t="inlineStr">
        <is>
          <t>10 liters/hour</t>
        </is>
      </c>
      <c r="G50" s="4" t="inlineStr">
        <is>
          <t>15 liters/hour</t>
        </is>
      </c>
      <c r="H50" s="4" t="inlineStr">
        <is>
          <t>20 liters/hour</t>
        </is>
      </c>
      <c r="I50" s="5" t="inlineStr">
        <is>
          <t>C</t>
        </is>
      </c>
      <c r="J50" s="6" t="inlineStr">
        <is>
          <t>Calculate individual emptying rates and subtract.</t>
        </is>
      </c>
    </row>
    <row r="51" ht="42" customHeight="1">
      <c r="A51" s="12" t="n">
        <v>50</v>
      </c>
      <c r="B51" s="13" t="inlineStr">
        <is>
          <t>Hard</t>
        </is>
      </c>
      <c r="C51" s="14" t="inlineStr">
        <is>
          <t>Word Problems on Pipes and Cisterns</t>
        </is>
      </c>
      <c r="D51" s="14" t="inlineStr">
        <is>
          <t>A tank can fill at a rate of 10 m^3/min. If it takes 30 minutes to fill the tank, what is the capacity of the tank?</t>
        </is>
      </c>
      <c r="E51" s="14" t="inlineStr">
        <is>
          <t>20 m^3</t>
        </is>
      </c>
      <c r="F51" s="14" t="inlineStr">
        <is>
          <t>30 m^3</t>
        </is>
      </c>
      <c r="G51" s="14" t="inlineStr">
        <is>
          <t>40 m^3</t>
        </is>
      </c>
      <c r="H51" s="14" t="inlineStr">
        <is>
          <t>60 m^3</t>
        </is>
      </c>
      <c r="I51" s="15" t="inlineStr">
        <is>
          <t>D</t>
        </is>
      </c>
      <c r="J51" s="16" t="inlineStr">
        <is>
          <t>Calculate the total volume filled in 30 minutes and divide by the filling rate.</t>
        </is>
      </c>
    </row>
    <row r="52" ht="42" customHeight="1">
      <c r="A52" s="12" t="n">
        <v>51</v>
      </c>
      <c r="B52" s="13" t="inlineStr">
        <is>
          <t>Hard</t>
        </is>
      </c>
      <c r="C52" s="14" t="inlineStr">
        <is>
          <t>Word Problems on Pipes and Cisterns</t>
        </is>
      </c>
      <c r="D52" s="14" t="inlineStr">
        <is>
          <t>A pipe can fill a tank at a rate of 5 m^3/min. If another pipe drains the tank at a rate of 2 m^3/min, how many minutes will it take to empty the full tank?</t>
        </is>
      </c>
      <c r="E52" s="14" t="inlineStr">
        <is>
          <t>10 minutes</t>
        </is>
      </c>
      <c r="F52" s="14" t="inlineStr">
        <is>
          <t>15 minutes</t>
        </is>
      </c>
      <c r="G52" s="14" t="inlineStr">
        <is>
          <t>20 minutes</t>
        </is>
      </c>
      <c r="H52" s="14" t="inlineStr">
        <is>
          <t>30 minutes</t>
        </is>
      </c>
      <c r="I52" s="15" t="inlineStr">
        <is>
          <t>C</t>
        </is>
      </c>
      <c r="J52" s="16" t="inlineStr">
        <is>
          <t>Calculate the total volume and divide by the combined filling and draining rates.</t>
        </is>
      </c>
    </row>
    <row r="53" ht="42" customHeight="1">
      <c r="A53" s="12" t="n">
        <v>52</v>
      </c>
      <c r="B53" s="13" t="inlineStr">
        <is>
          <t>Hard</t>
        </is>
      </c>
      <c r="C53" s="14" t="inlineStr">
        <is>
          <t>Word Problems on Pipes and Cisterns</t>
        </is>
      </c>
      <c r="D53" s="14" t="inlineStr">
        <is>
          <t>A cistern can fill at a rate of 8 m^3/min. If it takes 45 minutes to fill the cistern, what is the capacity of the cistern?</t>
        </is>
      </c>
      <c r="E53" s="14" t="inlineStr">
        <is>
          <t>36 m^3</t>
        </is>
      </c>
      <c r="F53" s="14" t="inlineStr">
        <is>
          <t>40 m^3</t>
        </is>
      </c>
      <c r="G53" s="14" t="inlineStr">
        <is>
          <t>48 m^3</t>
        </is>
      </c>
      <c r="H53" s="14" t="inlineStr">
        <is>
          <t>56 m^3</t>
        </is>
      </c>
      <c r="I53" s="15" t="inlineStr">
        <is>
          <t>B</t>
        </is>
      </c>
      <c r="J53" s="16" t="inlineStr">
        <is>
          <t>Calculate the total volume filled in 45 minutes and divide by the filling rate.</t>
        </is>
      </c>
    </row>
    <row r="54" ht="42" customHeight="1">
      <c r="A54" s="12" t="n">
        <v>53</v>
      </c>
      <c r="B54" s="13" t="inlineStr">
        <is>
          <t>Hard</t>
        </is>
      </c>
      <c r="C54" s="14" t="inlineStr">
        <is>
          <t>Word Problems on Pipes and Cisterns</t>
        </is>
      </c>
      <c r="D54" s="14" t="inlineStr">
        <is>
          <t>A tank can fill at a rate of 12 m^3/min. If it takes 20 minutes to fill half the tank, what is the capacity of the tank?</t>
        </is>
      </c>
      <c r="E54" s="14" t="inlineStr">
        <is>
          <t>24 m^3</t>
        </is>
      </c>
      <c r="F54" s="14" t="inlineStr">
        <is>
          <t>30 m^3</t>
        </is>
      </c>
      <c r="G54" s="14" t="inlineStr">
        <is>
          <t>36 m^3</t>
        </is>
      </c>
      <c r="H54" s="14" t="inlineStr">
        <is>
          <t>48 m^3</t>
        </is>
      </c>
      <c r="I54" s="15" t="inlineStr">
        <is>
          <t>D</t>
        </is>
      </c>
      <c r="J54" s="16" t="inlineStr">
        <is>
          <t>Calculate the total volume filled in 20 minutes and multiply by 2 to find the full tank capacity.</t>
        </is>
      </c>
    </row>
    <row r="55" ht="42" customHeight="1">
      <c r="A55" s="7" t="n">
        <v>54</v>
      </c>
      <c r="B55" s="8" t="inlineStr">
        <is>
          <t>Easy</t>
        </is>
      </c>
      <c r="C55" s="9" t="inlineStr">
        <is>
          <t>Partial Filling and Emptying</t>
        </is>
      </c>
      <c r="D55" s="9" t="inlineStr">
        <is>
          <t>A tank is filled at the rate of 2 liters per minute. If it is already half full, how many minutes will it take to fill completely?</t>
        </is>
      </c>
      <c r="E55" s="9" t="inlineStr">
        <is>
          <t>30 minutes</t>
        </is>
      </c>
      <c r="F55" s="9" t="inlineStr">
        <is>
          <t>45 minutes</t>
        </is>
      </c>
      <c r="G55" s="9" t="inlineStr">
        <is>
          <t>60 minutes</t>
        </is>
      </c>
      <c r="H55" s="9" t="inlineStr">
        <is>
          <t>90 minutes</t>
        </is>
      </c>
      <c r="I55" s="10" t="inlineStr">
        <is>
          <t>D</t>
        </is>
      </c>
      <c r="J55" s="11" t="inlineStr">
        <is>
          <t>The tank needs to be filled by 1 liter, which takes 0.5 minutes.</t>
        </is>
      </c>
    </row>
    <row r="56" ht="42" customHeight="1">
      <c r="A56" s="7" t="n">
        <v>55</v>
      </c>
      <c r="B56" s="8" t="inlineStr">
        <is>
          <t>Easy</t>
        </is>
      </c>
      <c r="C56" s="9" t="inlineStr">
        <is>
          <t>Partial Filling and Emptying</t>
        </is>
      </c>
      <c r="D56" s="9" t="inlineStr">
        <is>
          <t>A cistern can be filled at the rate of 3 liters per minute from a pipe. If it is already 2/3 full, how many more minutes will it take to fill completely?</t>
        </is>
      </c>
      <c r="E56" s="9" t="inlineStr">
        <is>
          <t>6 minutes</t>
        </is>
      </c>
      <c r="F56" s="9" t="inlineStr">
        <is>
          <t>9 minutes</t>
        </is>
      </c>
      <c r="G56" s="9" t="inlineStr">
        <is>
          <t>12 minutes</t>
        </is>
      </c>
      <c r="H56" s="9" t="inlineStr">
        <is>
          <t>15 minutes</t>
        </is>
      </c>
      <c r="I56" s="10" t="inlineStr">
        <is>
          <t>C</t>
        </is>
      </c>
      <c r="J56" s="11" t="inlineStr">
        <is>
          <t>The cistern needs to be filled by 1/3, which takes 3 minutes.</t>
        </is>
      </c>
    </row>
    <row r="57" ht="42" customHeight="1">
      <c r="A57" s="7" t="n">
        <v>56</v>
      </c>
      <c r="B57" s="8" t="inlineStr">
        <is>
          <t>Easy</t>
        </is>
      </c>
      <c r="C57" s="9" t="inlineStr">
        <is>
          <t>Partial Filling and Emptying</t>
        </is>
      </c>
      <c r="D57" s="9" t="inlineStr">
        <is>
          <t>A tank is emptied at the rate of 5 liters per minute. If it is already 2/3 empty, how many more minutes will it take to empty completely?</t>
        </is>
      </c>
      <c r="E57" s="9" t="inlineStr">
        <is>
          <t>12 minutes</t>
        </is>
      </c>
      <c r="F57" s="9" t="inlineStr">
        <is>
          <t>15 minutes</t>
        </is>
      </c>
      <c r="G57" s="9" t="inlineStr">
        <is>
          <t>18 minutes</t>
        </is>
      </c>
      <c r="H57" s="9" t="inlineStr">
        <is>
          <t>20 minutes</t>
        </is>
      </c>
      <c r="I57" s="10" t="inlineStr">
        <is>
          <t>B</t>
        </is>
      </c>
      <c r="J57" s="11" t="inlineStr">
        <is>
          <t>The tank needs to be emptied by 1/3, which takes 6 minutes.</t>
        </is>
      </c>
    </row>
    <row r="58" ht="42" customHeight="1">
      <c r="A58" s="7" t="n">
        <v>57</v>
      </c>
      <c r="B58" s="8" t="inlineStr">
        <is>
          <t>Easy</t>
        </is>
      </c>
      <c r="C58" s="9" t="inlineStr">
        <is>
          <t>Partial Filling and Emptying</t>
        </is>
      </c>
      <c r="D58" s="9" t="inlineStr">
        <is>
          <t>A pipe fills a tank at the rate of 2 liters per minute. If it is already 1/4 full, how many more minutes will it take to fill completely?</t>
        </is>
      </c>
      <c r="E58" s="9" t="inlineStr">
        <is>
          <t>12 minutes</t>
        </is>
      </c>
      <c r="F58" s="9" t="inlineStr">
        <is>
          <t>15 minutes</t>
        </is>
      </c>
      <c r="G58" s="9" t="inlineStr">
        <is>
          <t>18 minutes</t>
        </is>
      </c>
      <c r="H58" s="9" t="inlineStr">
        <is>
          <t>20 minutes</t>
        </is>
      </c>
      <c r="I58" s="10" t="inlineStr">
        <is>
          <t>C</t>
        </is>
      </c>
      <c r="J58" s="11" t="inlineStr">
        <is>
          <t>The tank needs to be filled by 3/4, which takes 12 minutes.</t>
        </is>
      </c>
    </row>
    <row r="59" ht="42" customHeight="1">
      <c r="A59" s="7" t="n">
        <v>58</v>
      </c>
      <c r="B59" s="8" t="inlineStr">
        <is>
          <t>Easy</t>
        </is>
      </c>
      <c r="C59" s="9" t="inlineStr">
        <is>
          <t>Alternating Pipes (open/close intervals)</t>
        </is>
      </c>
      <c r="D59" s="9" t="inlineStr">
        <is>
          <t>A tank is filled at a rate of 2 liters per minute when the inlet pipe is open. When it's closed, the outlet pipe drains at a rate of 1 liter per minute. If the tank is initially empty, how many minutes will it take to fill the tank if both pipes are open for 30 seconds each?</t>
        </is>
      </c>
      <c r="E59" s="9" t="inlineStr">
        <is>
          <t>30</t>
        </is>
      </c>
      <c r="F59" s="9" t="inlineStr">
        <is>
          <t>45</t>
        </is>
      </c>
      <c r="G59" s="9" t="inlineStr">
        <is>
          <t>60</t>
        </is>
      </c>
      <c r="H59" s="9" t="inlineStr">
        <is>
          <t>90</t>
        </is>
      </c>
      <c r="I59" s="10" t="inlineStr">
        <is>
          <t>A</t>
        </is>
      </c>
      <c r="J59" s="11" t="inlineStr">
        <is>
          <t>When both pipes are open, the net filling rate is 2 - 1 = 1 liter per minute.</t>
        </is>
      </c>
    </row>
    <row r="60" ht="42" customHeight="1">
      <c r="A60" s="7" t="n">
        <v>59</v>
      </c>
      <c r="B60" s="8" t="inlineStr">
        <is>
          <t>Easy</t>
        </is>
      </c>
      <c r="C60" s="9" t="inlineStr">
        <is>
          <t>Alternating Pipes (open/close intervals)</t>
        </is>
      </c>
      <c r="D60" s="9" t="inlineStr">
        <is>
          <t>Two pipes fill a cistern. Pipe A fills it at a rate of 3 liters per minute when pipe B is closed. When pipe B is open, pipe A and pipe B together fill the cistern at a rate of 5 liters per minute. If the cistern is initially empty, how many minutes will it take to fill if both pipes are open for 20 seconds each?</t>
        </is>
      </c>
      <c r="E60" s="9" t="inlineStr">
        <is>
          <t>40</t>
        </is>
      </c>
      <c r="F60" s="9" t="inlineStr">
        <is>
          <t>50</t>
        </is>
      </c>
      <c r="G60" s="9" t="inlineStr">
        <is>
          <t>60</t>
        </is>
      </c>
      <c r="H60" s="9" t="inlineStr">
        <is>
          <t>80</t>
        </is>
      </c>
      <c r="I60" s="10" t="inlineStr">
        <is>
          <t>B</t>
        </is>
      </c>
      <c r="J60" s="11" t="inlineStr">
        <is>
          <t>Pipe A's filling rate when pipe B is closed is 3 liters/minute; when both pipes are open, their combined rate is 5 liters/minute.</t>
        </is>
      </c>
    </row>
    <row r="61" ht="42" customHeight="1">
      <c r="A61" s="7" t="n">
        <v>60</v>
      </c>
      <c r="B61" s="8" t="inlineStr">
        <is>
          <t>Easy</t>
        </is>
      </c>
      <c r="C61" s="9" t="inlineStr">
        <is>
          <t>Alternating Pipes (open/close intervals)</t>
        </is>
      </c>
      <c r="D61" s="9" t="inlineStr">
        <is>
          <t>A tank is filled at a rate of 4 liters per minute when the inlet pipe is open. When it's closed, the outlet pipe drains at a rate of 2 liters per minute. If the tank is initially empty and both pipes are open for 15 seconds each, how many minutes will it take to fill the tank?</t>
        </is>
      </c>
      <c r="E61" s="9" t="inlineStr">
        <is>
          <t>45</t>
        </is>
      </c>
      <c r="F61" s="9" t="inlineStr">
        <is>
          <t>60</t>
        </is>
      </c>
      <c r="G61" s="9" t="inlineStr">
        <is>
          <t>75</t>
        </is>
      </c>
      <c r="H61" s="9" t="inlineStr">
        <is>
          <t>90</t>
        </is>
      </c>
      <c r="I61" s="10" t="inlineStr">
        <is>
          <t>C</t>
        </is>
      </c>
      <c r="J61" s="11" t="inlineStr">
        <is>
          <t>When both pipes are open, the net filling rate is 4 - 2 = 2 liters per minute.</t>
        </is>
      </c>
    </row>
    <row r="62" ht="42" customHeight="1">
      <c r="A62" s="7" t="n">
        <v>61</v>
      </c>
      <c r="B62" s="8" t="inlineStr">
        <is>
          <t>Easy</t>
        </is>
      </c>
      <c r="C62" s="9" t="inlineStr">
        <is>
          <t>Alternating Pipes (open/close intervals)</t>
        </is>
      </c>
      <c r="D62" s="9" t="inlineStr">
        <is>
          <t>A cistern is filled at a rate of 5 liters per minute when one pipe is open. When the other pipe is also open, the combined filling rate is 8 liters per minute. If both pipes are closed for 10 seconds each, how many minutes will it take to fill the cistern?</t>
        </is>
      </c>
      <c r="E62" s="9" t="inlineStr">
        <is>
          <t>30</t>
        </is>
      </c>
      <c r="F62" s="9" t="inlineStr">
        <is>
          <t>40</t>
        </is>
      </c>
      <c r="G62" s="9" t="inlineStr">
        <is>
          <t>50</t>
        </is>
      </c>
      <c r="H62" s="9" t="inlineStr">
        <is>
          <t>60</t>
        </is>
      </c>
      <c r="I62" s="10" t="inlineStr">
        <is>
          <t>D</t>
        </is>
      </c>
      <c r="J62" s="11" t="inlineStr">
        <is>
          <t>When both pipes are open, their combined filling rate is 8 liters/minute; when both are closed, the net filling rate is zero.</t>
        </is>
      </c>
    </row>
    <row r="63" ht="42" customHeight="1">
      <c r="A63" s="12" t="n">
        <v>62</v>
      </c>
      <c r="B63" s="13" t="inlineStr">
        <is>
          <t>Hard</t>
        </is>
      </c>
      <c r="C63" s="14" t="inlineStr">
        <is>
          <t>Time to Fill and Empty Tank</t>
        </is>
      </c>
      <c r="D63" s="14" t="inlineStr">
        <is>
          <t>A tank can be filled by two pipes in 10 hours each. If one pipe is removed, the remaining pipe alone will fill the tank in 20 hours. How long will it take for both pipes together to empty a full tank?</t>
        </is>
      </c>
      <c r="E63" s="14" t="inlineStr">
        <is>
          <t>5 hours</t>
        </is>
      </c>
      <c r="F63" s="14" t="inlineStr">
        <is>
          <t>6 hours</t>
        </is>
      </c>
      <c r="G63" s="14" t="inlineStr">
        <is>
          <t>8 hours</t>
        </is>
      </c>
      <c r="H63" s="14" t="inlineStr">
        <is>
          <t>12 hours</t>
        </is>
      </c>
      <c r="I63" s="15" t="inlineStr">
        <is>
          <t>D</t>
        </is>
      </c>
      <c r="J63" s="16" t="inlineStr">
        <is>
          <t>Pipe's combined rate of filling is 1/10 - 1/20 = 1/15, so to empty a full tank takes 15 hours.</t>
        </is>
      </c>
    </row>
    <row r="64" ht="42" customHeight="1">
      <c r="A64" s="12" t="n">
        <v>63</v>
      </c>
      <c r="B64" s="13" t="inlineStr">
        <is>
          <t>Hard</t>
        </is>
      </c>
      <c r="C64" s="14" t="inlineStr">
        <is>
          <t>Time to Fill and Empty Tank</t>
        </is>
      </c>
      <c r="D64" s="14" t="inlineStr">
        <is>
          <t>A cistern can be filled by two pipes in 6 hours each. If one pipe is removed, the remaining pipe alone will fill the cistern in 12 hours. How long will it take for both pipes together to empty a full tank?</t>
        </is>
      </c>
      <c r="E64" s="14" t="inlineStr">
        <is>
          <t>8 hours</t>
        </is>
      </c>
      <c r="F64" s="14" t="inlineStr">
        <is>
          <t>10 hours</t>
        </is>
      </c>
      <c r="G64" s="14" t="inlineStr">
        <is>
          <t>12 hours</t>
        </is>
      </c>
      <c r="H64" s="14" t="inlineStr">
        <is>
          <t>15 hours</t>
        </is>
      </c>
      <c r="I64" s="15" t="inlineStr">
        <is>
          <t>C</t>
        </is>
      </c>
      <c r="J64" s="16" t="inlineStr">
        <is>
          <t>Pipe's combined rate of filling is 1/6 - 1/12 = 1/4, so to empty a full tank takes 4 hours.</t>
        </is>
      </c>
    </row>
    <row r="65" ht="42" customHeight="1">
      <c r="A65" s="12" t="n">
        <v>64</v>
      </c>
      <c r="B65" s="13" t="inlineStr">
        <is>
          <t>Hard</t>
        </is>
      </c>
      <c r="C65" s="14" t="inlineStr">
        <is>
          <t>Time to Fill and Empty Tank</t>
        </is>
      </c>
      <c r="D65" s="14" t="inlineStr">
        <is>
          <t>A tank can be filled by three pipes in 5 hours each. If one pipe is removed, the remaining two pipes alone will fill the tank in 10 hours. How long will it take for all three pipes together to empty a full tank?</t>
        </is>
      </c>
      <c r="E65" s="14" t="inlineStr">
        <is>
          <t>6 hours</t>
        </is>
      </c>
      <c r="F65" s="14" t="inlineStr">
        <is>
          <t>8 hours</t>
        </is>
      </c>
      <c r="G65" s="14" t="inlineStr">
        <is>
          <t>12 hours</t>
        </is>
      </c>
      <c r="H65" s="14" t="inlineStr">
        <is>
          <t>15 hours</t>
        </is>
      </c>
      <c r="I65" s="15" t="inlineStr">
        <is>
          <t>B</t>
        </is>
      </c>
      <c r="J65" s="16" t="inlineStr">
        <is>
          <t>Pipe's combined rate of filling is 1/5 - 2/15 = 3/15, so to empty a full tank takes 15/3 = 5 hours.</t>
        </is>
      </c>
    </row>
    <row r="66" ht="42" customHeight="1">
      <c r="A66" s="12" t="n">
        <v>65</v>
      </c>
      <c r="B66" s="13" t="inlineStr">
        <is>
          <t>Hard</t>
        </is>
      </c>
      <c r="C66" s="14" t="inlineStr">
        <is>
          <t>Time to Fill and Empty Tank</t>
        </is>
      </c>
      <c r="D66" s="14" t="inlineStr">
        <is>
          <t>A cistern can be filled by two pipes in 8 hours each. If one pipe is removed, the remaining pipe alone will fill the cistern in 16 hours. How long will it take for both pipes together to empty a full tank?</t>
        </is>
      </c>
      <c r="E66" s="14" t="inlineStr">
        <is>
          <t>10 hours</t>
        </is>
      </c>
      <c r="F66" s="14" t="inlineStr">
        <is>
          <t>12 hours</t>
        </is>
      </c>
      <c r="G66" s="14" t="inlineStr">
        <is>
          <t>14 hours</t>
        </is>
      </c>
      <c r="H66" s="14" t="inlineStr">
        <is>
          <t>16 hours</t>
        </is>
      </c>
      <c r="I66" s="15" t="inlineStr">
        <is>
          <t>A</t>
        </is>
      </c>
      <c r="J66" s="16" t="inlineStr">
        <is>
          <t>Pipe's combined rate of filling is 1/8 - 1/16 = 1/8, so to empty a full tank takes 8 hours.</t>
        </is>
      </c>
    </row>
    <row r="67" ht="42" customHeight="1">
      <c r="A67" s="2" t="n">
        <v>66</v>
      </c>
      <c r="B67" s="3" t="inlineStr">
        <is>
          <t>Medium</t>
        </is>
      </c>
      <c r="C67" s="4" t="inlineStr">
        <is>
          <t>Efficiency of Pipes</t>
        </is>
      </c>
      <c r="D67" s="4" t="inlineStr">
        <is>
          <t>A tank is being filled at the rate of 10 m^3/min. If it takes 30 minutes to fill, what is its capacity?</t>
        </is>
      </c>
      <c r="E67" s="4" t="inlineStr">
        <is>
          <t>20 m^3</t>
        </is>
      </c>
      <c r="F67" s="4" t="inlineStr">
        <is>
          <t>30 m^3</t>
        </is>
      </c>
      <c r="G67" s="4" t="inlineStr">
        <is>
          <t>40 m^3</t>
        </is>
      </c>
      <c r="H67" s="4" t="inlineStr">
        <is>
          <t>50 m^3</t>
        </is>
      </c>
      <c r="I67" s="5" t="inlineStr">
        <is>
          <t>B</t>
        </is>
      </c>
      <c r="J67" s="6" t="inlineStr">
        <is>
          <t>Calculate filling rate and multiply by time.</t>
        </is>
      </c>
    </row>
    <row r="68" ht="42" customHeight="1">
      <c r="A68" s="2" t="n">
        <v>67</v>
      </c>
      <c r="B68" s="3" t="inlineStr">
        <is>
          <t>Medium</t>
        </is>
      </c>
      <c r="C68" s="4" t="inlineStr">
        <is>
          <t>Efficiency of Pipes</t>
        </is>
      </c>
      <c r="D68" s="4" t="inlineStr">
        <is>
          <t>Two pipes can fill a tank in 12 hours each. If one pipe is opened, it takes 18 hours to fill the same tank. What is the capacity of the tank?</t>
        </is>
      </c>
      <c r="E68" s="4" t="inlineStr">
        <is>
          <t>20 m^3</t>
        </is>
      </c>
      <c r="F68" s="4" t="inlineStr">
        <is>
          <t>30 m^3</t>
        </is>
      </c>
      <c r="G68" s="4" t="inlineStr">
        <is>
          <t>40 m^3</t>
        </is>
      </c>
      <c r="H68" s="4" t="inlineStr">
        <is>
          <t>50 m^3</t>
        </is>
      </c>
      <c r="I68" s="5" t="inlineStr">
        <is>
          <t>C</t>
        </is>
      </c>
      <c r="J68" s="6" t="inlineStr">
        <is>
          <t>Calculate filling rates and find the capacity.</t>
        </is>
      </c>
    </row>
    <row r="69" ht="42" customHeight="1">
      <c r="A69" s="2" t="n">
        <v>68</v>
      </c>
      <c r="B69" s="3" t="inlineStr">
        <is>
          <t>Medium</t>
        </is>
      </c>
      <c r="C69" s="4" t="inlineStr">
        <is>
          <t>Efficiency of Pipes</t>
        </is>
      </c>
      <c r="D69" s="4" t="inlineStr">
        <is>
          <t>A cistern can be filled by two pipes in 12 hours each. If one pipe is opened, it takes 18 hours to fill. What is the capacity of the cistern?</t>
        </is>
      </c>
      <c r="E69" s="4" t="inlineStr">
        <is>
          <t>20 m^3</t>
        </is>
      </c>
      <c r="F69" s="4" t="inlineStr">
        <is>
          <t>30 m^3</t>
        </is>
      </c>
      <c r="G69" s="4" t="inlineStr">
        <is>
          <t>40 m^3</t>
        </is>
      </c>
      <c r="H69" s="4" t="inlineStr">
        <is>
          <t>50 m^3</t>
        </is>
      </c>
      <c r="I69" s="5" t="inlineStr">
        <is>
          <t>D</t>
        </is>
      </c>
      <c r="J69" s="6" t="inlineStr">
        <is>
          <t>Calculate filling rates and find the capacity.</t>
        </is>
      </c>
    </row>
    <row r="70" ht="42" customHeight="1">
      <c r="A70" s="2" t="n">
        <v>69</v>
      </c>
      <c r="B70" s="3" t="inlineStr">
        <is>
          <t>Medium</t>
        </is>
      </c>
      <c r="C70" s="4" t="inlineStr">
        <is>
          <t>Efficiency of Pipes</t>
        </is>
      </c>
      <c r="D70" s="4" t="inlineStr">
        <is>
          <t>A tank can be filled by two pipes in 12 hours each. If one pipe is opened, it takes 18 hours to fill. What is the capacity of the tank?</t>
        </is>
      </c>
      <c r="E70" s="4" t="inlineStr">
        <is>
          <t>20 m^3</t>
        </is>
      </c>
      <c r="F70" s="4" t="inlineStr">
        <is>
          <t>30 m^3</t>
        </is>
      </c>
      <c r="G70" s="4" t="inlineStr">
        <is>
          <t>40 m^3</t>
        </is>
      </c>
      <c r="H70" s="4" t="inlineStr">
        <is>
          <t>50 m^3</t>
        </is>
      </c>
      <c r="I70" s="5" t="inlineStr">
        <is>
          <t>D</t>
        </is>
      </c>
      <c r="J70" s="6" t="inlineStr">
        <is>
          <t>Calculate filling rates and find the capacity.</t>
        </is>
      </c>
    </row>
    <row r="71" ht="42" customHeight="1">
      <c r="A71" s="7" t="n">
        <v>70</v>
      </c>
      <c r="B71" s="8" t="inlineStr">
        <is>
          <t>Easy</t>
        </is>
      </c>
      <c r="C71" s="9" t="inlineStr">
        <is>
          <t>Efficiency of Pipes</t>
        </is>
      </c>
      <c r="D71" s="9" t="inlineStr">
        <is>
          <t>A tank can fill at a rate of 3 liters per minute. If it takes 10 minutes to fill, how many liters does the tank hold?</t>
        </is>
      </c>
      <c r="E71" s="9" t="inlineStr">
        <is>
          <t>30 liters</t>
        </is>
      </c>
      <c r="F71" s="9" t="inlineStr">
        <is>
          <t>60 liters</t>
        </is>
      </c>
      <c r="G71" s="9" t="inlineStr">
        <is>
          <t>90 liters</t>
        </is>
      </c>
      <c r="H71" s="9" t="inlineStr">
        <is>
          <t>120 liters</t>
        </is>
      </c>
      <c r="I71" s="10" t="inlineStr">
        <is>
          <t>D</t>
        </is>
      </c>
      <c r="J71" s="11" t="inlineStr">
        <is>
          <t>The tank holds 10 x 3 = 30 liters.</t>
        </is>
      </c>
    </row>
    <row r="72" ht="42" customHeight="1">
      <c r="A72" s="7" t="n">
        <v>71</v>
      </c>
      <c r="B72" s="8" t="inlineStr">
        <is>
          <t>Easy</t>
        </is>
      </c>
      <c r="C72" s="9" t="inlineStr">
        <is>
          <t>Efficiency of Pipes</t>
        </is>
      </c>
      <c r="D72" s="9" t="inlineStr">
        <is>
          <t>Two pipes can fill a cistern in 12 hours each. If one pipe is opened, it takes 18 hours to fill the same cistern. What is the rate of the other pipe?</t>
        </is>
      </c>
      <c r="E72" s="9" t="inlineStr">
        <is>
          <t>1/2</t>
        </is>
      </c>
      <c r="F72" s="9" t="inlineStr">
        <is>
          <t>1/4</t>
        </is>
      </c>
      <c r="G72" s="9" t="inlineStr">
        <is>
          <t>1/6</t>
        </is>
      </c>
      <c r="H72" s="9" t="inlineStr">
        <is>
          <t>1/8</t>
        </is>
      </c>
      <c r="I72" s="10" t="inlineStr">
        <is>
          <t>A</t>
        </is>
      </c>
      <c r="J72" s="11" t="inlineStr">
        <is>
          <t>Let x be the rate of the other pipe; (1/x + 1) = 12/18 → x = 1/4.</t>
        </is>
      </c>
    </row>
    <row r="73" ht="42" customHeight="1">
      <c r="A73" s="7" t="n">
        <v>72</v>
      </c>
      <c r="B73" s="8" t="inlineStr">
        <is>
          <t>Easy</t>
        </is>
      </c>
      <c r="C73" s="9" t="inlineStr">
        <is>
          <t>Efficiency of Pipes</t>
        </is>
      </c>
      <c r="D73" s="9" t="inlineStr">
        <is>
          <t>A tank can empty at a rate of 2 liters per minute. If it takes 15 minutes to empty, how many liters does the tank hold?</t>
        </is>
      </c>
      <c r="E73" s="9" t="inlineStr">
        <is>
          <t>30 liters</t>
        </is>
      </c>
      <c r="F73" s="9" t="inlineStr">
        <is>
          <t>60 liters</t>
        </is>
      </c>
      <c r="G73" s="9" t="inlineStr">
        <is>
          <t>90 liters</t>
        </is>
      </c>
      <c r="H73" s="9" t="inlineStr">
        <is>
          <t>120 liters</t>
        </is>
      </c>
      <c r="I73" s="10" t="inlineStr">
        <is>
          <t>C</t>
        </is>
      </c>
      <c r="J73" s="11" t="inlineStr">
        <is>
          <t>The tank holds 15 x 2 = 30 liters.</t>
        </is>
      </c>
    </row>
    <row r="74" ht="42" customHeight="1">
      <c r="A74" s="7" t="n">
        <v>73</v>
      </c>
      <c r="B74" s="8" t="inlineStr">
        <is>
          <t>Easy</t>
        </is>
      </c>
      <c r="C74" s="9" t="inlineStr">
        <is>
          <t>Efficiency of Pipes</t>
        </is>
      </c>
      <c r="D74" s="9" t="inlineStr">
        <is>
          <t>Two pipes can fill a cistern in 8 hours each. If one pipe is opened, it takes 12 hours to fill the same cistern. What is the rate of the other pipe?</t>
        </is>
      </c>
      <c r="E74" s="9" t="inlineStr">
        <is>
          <t>1/4</t>
        </is>
      </c>
      <c r="F74" s="9" t="inlineStr">
        <is>
          <t>1/6</t>
        </is>
      </c>
      <c r="G74" s="9" t="inlineStr">
        <is>
          <t>1/8</t>
        </is>
      </c>
      <c r="H74" s="9" t="inlineStr">
        <is>
          <t>1/10</t>
        </is>
      </c>
      <c r="I74" s="10" t="inlineStr">
        <is>
          <t>B</t>
        </is>
      </c>
      <c r="J74" s="11" t="inlineStr">
        <is>
          <t>Let x be the rate of the other pipe; (2/x) = 12/8 → x = 1/6.</t>
        </is>
      </c>
    </row>
    <row r="75" ht="42" customHeight="1">
      <c r="A75" s="12" t="n">
        <v>74</v>
      </c>
      <c r="B75" s="13" t="inlineStr">
        <is>
          <t>Hard</t>
        </is>
      </c>
      <c r="C75" s="14" t="inlineStr">
        <is>
          <t>Efficiency of Pipes</t>
        </is>
      </c>
      <c r="D75" s="14" t="inlineStr">
        <is>
          <t>Two pipes can fill a tank in 10 hours and 15 hours respectively. If the first pipe is opened for 5 hours and then closed, while the second pipe continues to flow at its original rate, how many more hours will it take to fill the tank?</t>
        </is>
      </c>
      <c r="E75" s="14" t="inlineStr">
        <is>
          <t>3.75</t>
        </is>
      </c>
      <c r="F75" s="14" t="inlineStr">
        <is>
          <t>4.5</t>
        </is>
      </c>
      <c r="G75" s="14" t="inlineStr">
        <is>
          <t>6</t>
        </is>
      </c>
      <c r="H75" s="14" t="inlineStr">
        <is>
          <t>7.5</t>
        </is>
      </c>
      <c r="I75" s="15" t="inlineStr">
        <is>
          <t>D</t>
        </is>
      </c>
      <c r="J75" s="16" t="inlineStr">
        <is>
          <t>Pipe 1 fills 1/20 of the tank in 1 hour, so Pipe 2 fills 1/15 of the tank in 1 hour. After 5 hours, Pipe 1 has filled 5/20 = 1/4 of the tank, leaving (3/4) to be filled.</t>
        </is>
      </c>
    </row>
    <row r="76" ht="42" customHeight="1">
      <c r="A76" s="12" t="n">
        <v>75</v>
      </c>
      <c r="B76" s="13" t="inlineStr">
        <is>
          <t>Hard</t>
        </is>
      </c>
      <c r="C76" s="14" t="inlineStr">
        <is>
          <t>Efficiency of Pipes</t>
        </is>
      </c>
      <c r="D76" s="14" t="inlineStr">
        <is>
          <t>A cistern can fill a tank in 12 hours and an inlet pipe can empty it in 15 hours. If both pipes are opened together, how many hours will it take to fill the tank?</t>
        </is>
      </c>
      <c r="E76" s="14" t="inlineStr">
        <is>
          <t>9</t>
        </is>
      </c>
      <c r="F76" s="14" t="inlineStr">
        <is>
          <t>10</t>
        </is>
      </c>
      <c r="G76" s="14" t="inlineStr">
        <is>
          <t>11</t>
        </is>
      </c>
      <c r="H76" s="14" t="inlineStr">
        <is>
          <t>12</t>
        </is>
      </c>
      <c r="I76" s="15" t="inlineStr">
        <is>
          <t>C</t>
        </is>
      </c>
      <c r="J76" s="16" t="inlineStr">
        <is>
          <t>The combined rate is (1/12) - (1/15) = 1/20, so the time taken to fill the tank is 20 hours.</t>
        </is>
      </c>
    </row>
    <row r="77" ht="42" customHeight="1">
      <c r="A77" s="12" t="n">
        <v>76</v>
      </c>
      <c r="B77" s="13" t="inlineStr">
        <is>
          <t>Hard</t>
        </is>
      </c>
      <c r="C77" s="14" t="inlineStr">
        <is>
          <t>Efficiency of Pipes</t>
        </is>
      </c>
      <c r="D77" s="14" t="inlineStr">
        <is>
          <t>A pipe can fill a tank in 8 hours. If it is opened for 3 hours and then closed, how many more hours will it take to fill the tank?</t>
        </is>
      </c>
      <c r="E77" s="14" t="inlineStr">
        <is>
          <t>2.5</t>
        </is>
      </c>
      <c r="F77" s="14" t="inlineStr">
        <is>
          <t>3</t>
        </is>
      </c>
      <c r="G77" s="14" t="inlineStr">
        <is>
          <t>4</t>
        </is>
      </c>
      <c r="H77" s="14" t="inlineStr">
        <is>
          <t>4.5</t>
        </is>
      </c>
      <c r="I77" s="15" t="inlineStr">
        <is>
          <t>D</t>
        </is>
      </c>
      <c r="J77" s="16" t="inlineStr">
        <is>
          <t>Pipe fills 1/8 of the tank in 1 hour, so after 3 hours, it has filled 3/8 = 0.375 of the tank, leaving (7/8) to be filled.</t>
        </is>
      </c>
    </row>
    <row r="78" ht="42" customHeight="1">
      <c r="A78" s="12" t="n">
        <v>77</v>
      </c>
      <c r="B78" s="13" t="inlineStr">
        <is>
          <t>Hard</t>
        </is>
      </c>
      <c r="C78" s="14" t="inlineStr">
        <is>
          <t>Efficiency of Pipes</t>
        </is>
      </c>
      <c r="D78" s="14" t="inlineStr">
        <is>
          <t>Two pipes can fill a tank in 12 and 18 hours respectively. If both pipes are opened together, how many hours will it take to fill the tank?</t>
        </is>
      </c>
      <c r="E78" s="14" t="inlineStr">
        <is>
          <t>6</t>
        </is>
      </c>
      <c r="F78" s="14" t="inlineStr">
        <is>
          <t>7</t>
        </is>
      </c>
      <c r="G78" s="14" t="inlineStr">
        <is>
          <t>8</t>
        </is>
      </c>
      <c r="H78" s="14" t="inlineStr">
        <is>
          <t>9</t>
        </is>
      </c>
      <c r="I78" s="15" t="inlineStr">
        <is>
          <t>D</t>
        </is>
      </c>
      <c r="J78" s="16" t="inlineStr">
        <is>
          <t>The combined rate is (1/12) + (1/18) = 5/36, so the time taken to fill the tank is 36/5 = 7.2 hours.</t>
        </is>
      </c>
    </row>
    <row r="79" ht="42" customHeight="1">
      <c r="A79" s="2" t="n">
        <v>78</v>
      </c>
      <c r="B79" s="3" t="inlineStr">
        <is>
          <t>Medium</t>
        </is>
      </c>
      <c r="C79" s="4" t="inlineStr">
        <is>
          <t>Combined Inlet and Outlet Problems</t>
        </is>
      </c>
      <c r="D79" s="4" t="inlineStr">
        <is>
          <t>A cistern can fill at the rate of 10 m^3/min. If it is filled from an inlet pipe that fills at the rate of 5 m^3/min, how many minutes will it take to fill a tank that holds 30 m^3?</t>
        </is>
      </c>
      <c r="E79" s="4" t="inlineStr">
        <is>
          <t>15 min</t>
        </is>
      </c>
      <c r="F79" s="4" t="inlineStr">
        <is>
          <t>20 min</t>
        </is>
      </c>
      <c r="G79" s="4" t="inlineStr">
        <is>
          <t>25 min</t>
        </is>
      </c>
      <c r="H79" s="4" t="inlineStr">
        <is>
          <t>30 min</t>
        </is>
      </c>
      <c r="I79" s="5" t="inlineStr">
        <is>
          <t>C</t>
        </is>
      </c>
      <c r="J79" s="6" t="inlineStr">
        <is>
          <t>Calculate time taken to fill cistern: Total volume = 30 m^3; Inlet rate = 5 m^3/min → Time = Volume / Rate = 30/5 = 6 minutes.</t>
        </is>
      </c>
    </row>
    <row r="80" ht="42" customHeight="1">
      <c r="A80" s="2" t="n">
        <v>79</v>
      </c>
      <c r="B80" s="3" t="inlineStr">
        <is>
          <t>Medium</t>
        </is>
      </c>
      <c r="C80" s="4" t="inlineStr">
        <is>
          <t>Combined Inlet and Outlet Problems</t>
        </is>
      </c>
      <c r="D80" s="4" t="inlineStr">
        <is>
          <t>A tank can be filled from two pipes, one filling at the rate of 2 L/s and another emptying at the rate of 1 L/s. If the tank is initially empty, how long will it take to fill a tank that holds 1000 L?</t>
        </is>
      </c>
      <c r="E80" s="4" t="inlineStr">
        <is>
          <t>40 min</t>
        </is>
      </c>
      <c r="F80" s="4" t="inlineStr">
        <is>
          <t>50 min</t>
        </is>
      </c>
      <c r="G80" s="4" t="inlineStr">
        <is>
          <t>60 min</t>
        </is>
      </c>
      <c r="H80" s="4" t="inlineStr">
        <is>
          <t>80 min</t>
        </is>
      </c>
      <c r="I80" s="5" t="inlineStr">
        <is>
          <t>B</t>
        </is>
      </c>
      <c r="J80" s="6" t="inlineStr">
        <is>
          <t>Calculate time taken to fill tank: Total volume = 1000 L; Inlet rate = 2 L/s → Time = Volume / Rate = 1000/2 = 500 seconds.</t>
        </is>
      </c>
    </row>
    <row r="81" ht="42" customHeight="1">
      <c r="A81" s="2" t="n">
        <v>80</v>
      </c>
      <c r="B81" s="3" t="inlineStr">
        <is>
          <t>Medium</t>
        </is>
      </c>
      <c r="C81" s="4" t="inlineStr">
        <is>
          <t>Combined Inlet and Outlet Problems</t>
        </is>
      </c>
      <c r="D81" s="4" t="inlineStr">
        <is>
          <t>A cistern can be filled from two pipes, one filling at the rate of 3 m^3/min and another emptying at the rate of 1.5 m^3/min. If the tank is initially empty, how many minutes will it take to fill a tank that holds 45 m^3?</t>
        </is>
      </c>
      <c r="E81" s="4" t="inlineStr">
        <is>
          <t>15 min</t>
        </is>
      </c>
      <c r="F81" s="4" t="inlineStr">
        <is>
          <t>20 min</t>
        </is>
      </c>
      <c r="G81" s="4" t="inlineStr">
        <is>
          <t>25 min</t>
        </is>
      </c>
      <c r="H81" s="4" t="inlineStr">
        <is>
          <t>30 min</t>
        </is>
      </c>
      <c r="I81" s="5" t="inlineStr">
        <is>
          <t>D</t>
        </is>
      </c>
      <c r="J81" s="6" t="inlineStr">
        <is>
          <t>Calculate time taken to fill cistern: Total volume = 45 m^3; Inlet rate = 3 m^3/min → Time = Volume / Rate = 45/3 = 15 minutes.</t>
        </is>
      </c>
    </row>
    <row r="82" ht="42" customHeight="1">
      <c r="A82" s="2" t="n">
        <v>81</v>
      </c>
      <c r="B82" s="3" t="inlineStr">
        <is>
          <t>Medium</t>
        </is>
      </c>
      <c r="C82" s="4" t="inlineStr">
        <is>
          <t>Combined Inlet and Outlet Problems</t>
        </is>
      </c>
      <c r="D82" s="4" t="inlineStr">
        <is>
          <t>A tank can be filled from an inlet pipe that fills at the rate of 4 L/s. If it is initially empty, how long will it take to fill a tank that holds 800 L? However, there is a leak in the tank that empties at the rate of 2 L/min. What is the total time taken to fill the tank?</t>
        </is>
      </c>
      <c r="E82" s="4" t="inlineStr">
        <is>
          <t>60 min</t>
        </is>
      </c>
      <c r="F82" s="4" t="inlineStr">
        <is>
          <t>70 min</t>
        </is>
      </c>
      <c r="G82" s="4" t="inlineStr">
        <is>
          <t>80 min</t>
        </is>
      </c>
      <c r="H82" s="4" t="inlineStr">
        <is>
          <t>90 min</t>
        </is>
      </c>
      <c r="I82" s="5" t="inlineStr">
        <is>
          <t>A</t>
        </is>
      </c>
      <c r="J82" s="6" t="inlineStr">
        <is>
          <t>Calculate time taken to fill tank: Total volume = 800 L; Inlet rate = 4 L/s → Time = Volume / Rate = 800/4 = 200 seconds; Add leak time: 200 seconds + (800 - 800) L / 2 L/min = 200 seconds.</t>
        </is>
      </c>
    </row>
    <row r="83" ht="42" customHeight="1">
      <c r="A83" s="12" t="n">
        <v>82</v>
      </c>
      <c r="B83" s="13" t="inlineStr">
        <is>
          <t>Hard</t>
        </is>
      </c>
      <c r="C83" s="14" t="inlineStr">
        <is>
          <t>Alternating Pipes (open/close intervals)</t>
        </is>
      </c>
      <c r="D83" s="14" t="inlineStr">
        <is>
          <t>A tank is filled by two pipes, one filling at 2/3 the rate of the other. If the first pipe fills 1/4 of the tank in 10 minutes, how long will it take to fill the entire tank?</t>
        </is>
      </c>
      <c r="E83" s="14" t="inlineStr">
        <is>
          <t>20</t>
        </is>
      </c>
      <c r="F83" s="14" t="inlineStr">
        <is>
          <t>30</t>
        </is>
      </c>
      <c r="G83" s="14" t="inlineStr">
        <is>
          <t>40</t>
        </is>
      </c>
      <c r="H83" s="14" t="inlineStr">
        <is>
          <t>50</t>
        </is>
      </c>
      <c r="I83" s="15" t="inlineStr">
        <is>
          <t>D</t>
        </is>
      </c>
      <c r="J83" s="16" t="inlineStr">
        <is>
          <t>Use ratio of filling rates and time taken for 1/4 tank to find total time.</t>
        </is>
      </c>
    </row>
    <row r="84" ht="42" customHeight="1">
      <c r="A84" s="12" t="n">
        <v>83</v>
      </c>
      <c r="B84" s="13" t="inlineStr">
        <is>
          <t>Hard</t>
        </is>
      </c>
      <c r="C84" s="14" t="inlineStr">
        <is>
          <t>Alternating Pipes (open/close intervals)</t>
        </is>
      </c>
      <c r="D84" s="14" t="inlineStr">
        <is>
          <t>Two pipes are connected to a tank. One pipe fills at 3/4 the rate of the other, which empties at 1/2 the rate of the first. If the tank is initially empty and both pipes operate simultaneously, how many minutes will it take to fill the tank?</t>
        </is>
      </c>
      <c r="E84" s="14" t="inlineStr">
        <is>
          <t>45</t>
        </is>
      </c>
      <c r="F84" s="14" t="inlineStr">
        <is>
          <t>60</t>
        </is>
      </c>
      <c r="G84" s="14" t="inlineStr">
        <is>
          <t>75</t>
        </is>
      </c>
      <c r="H84" s="14" t="inlineStr">
        <is>
          <t>90</t>
        </is>
      </c>
      <c r="I84" s="15" t="inlineStr">
        <is>
          <t>C</t>
        </is>
      </c>
      <c r="J84" s="16" t="inlineStr">
        <is>
          <t>Combine rates of filling and emptying pipes.</t>
        </is>
      </c>
    </row>
    <row r="85" ht="42" customHeight="1">
      <c r="A85" s="12" t="n">
        <v>84</v>
      </c>
      <c r="B85" s="13" t="inlineStr">
        <is>
          <t>Hard</t>
        </is>
      </c>
      <c r="C85" s="14" t="inlineStr">
        <is>
          <t>Alternating Pipes (open/close intervals)</t>
        </is>
      </c>
      <c r="D85" s="14" t="inlineStr">
        <is>
          <t>A cistern can be filled by two pipes. One pipe fills at 1/2 the rate of the other, which empties at 1/3 the rate of the first. If the tank is initially empty and both pipes operate simultaneously, how many minutes will it take to fill the tank?</t>
        </is>
      </c>
      <c r="E85" s="14" t="inlineStr">
        <is>
          <t>72</t>
        </is>
      </c>
      <c r="F85" s="14" t="inlineStr">
        <is>
          <t>96</t>
        </is>
      </c>
      <c r="G85" s="14" t="inlineStr">
        <is>
          <t>120</t>
        </is>
      </c>
      <c r="H85" s="14" t="inlineStr">
        <is>
          <t>144</t>
        </is>
      </c>
      <c r="I85" s="15" t="inlineStr">
        <is>
          <t>D</t>
        </is>
      </c>
      <c r="J85" s="16" t="inlineStr">
        <is>
          <t>Combine rates of filling and emptying pipes.</t>
        </is>
      </c>
    </row>
    <row r="86" ht="42" customHeight="1">
      <c r="A86" s="12" t="n">
        <v>85</v>
      </c>
      <c r="B86" s="13" t="inlineStr">
        <is>
          <t>Hard</t>
        </is>
      </c>
      <c r="C86" s="14" t="inlineStr">
        <is>
          <t>Alternating Pipes (open/close intervals)</t>
        </is>
      </c>
      <c r="D86" s="14" t="inlineStr">
        <is>
          <t>A tank can be filled by two pipes that alternate every 2 minutes. The first pipe fills at 1/4 the rate of the second, which empties at 1/6 the rate of the first. If the tank is initially empty and both pipes operate simultaneously for 12 minutes, how much will it have been filled?</t>
        </is>
      </c>
      <c r="E86" s="14" t="inlineStr">
        <is>
          <t>1/3</t>
        </is>
      </c>
      <c r="F86" s="14" t="inlineStr">
        <is>
          <t>1/2</t>
        </is>
      </c>
      <c r="G86" s="14" t="inlineStr">
        <is>
          <t>2/3</t>
        </is>
      </c>
      <c r="H86" s="14" t="inlineStr">
        <is>
          <t>3/4</t>
        </is>
      </c>
      <c r="I86" s="15" t="inlineStr">
        <is>
          <t>B</t>
        </is>
      </c>
      <c r="J86" s="16" t="inlineStr">
        <is>
          <t>Use ratio of filling rates and time taken to find amount filled.</t>
        </is>
      </c>
    </row>
    <row r="87" ht="42" customHeight="1">
      <c r="A87" s="12" t="n">
        <v>86</v>
      </c>
      <c r="B87" s="13" t="inlineStr">
        <is>
          <t>Hard</t>
        </is>
      </c>
      <c r="C87" s="14" t="inlineStr">
        <is>
          <t>Basic Filling Problems (single pipe)</t>
        </is>
      </c>
      <c r="D87" s="14" t="inlineStr">
        <is>
          <t>A tank can fill at a rate of 2/3rd its capacity in 9 hours. What is the capacity of the tank?</t>
        </is>
      </c>
      <c r="E87" s="14" t="inlineStr">
        <is>
          <t>1/3</t>
        </is>
      </c>
      <c r="F87" s="14" t="inlineStr">
        <is>
          <t>1/2</t>
        </is>
      </c>
      <c r="G87" s="14" t="inlineStr">
        <is>
          <t>1/4</t>
        </is>
      </c>
      <c r="H87" s="14" t="inlineStr">
        <is>
          <t>1/6</t>
        </is>
      </c>
      <c r="I87" s="15" t="inlineStr">
        <is>
          <t>D</t>
        </is>
      </c>
      <c r="J87" s="16" t="inlineStr">
        <is>
          <t>Capacity = Total Volume / Time taken to fill, given that time taken to fill is 9 hours and filling rate is 2/3.</t>
        </is>
      </c>
    </row>
    <row r="88" ht="42" customHeight="1">
      <c r="A88" s="12" t="n">
        <v>87</v>
      </c>
      <c r="B88" s="13" t="inlineStr">
        <is>
          <t>Hard</t>
        </is>
      </c>
      <c r="C88" s="14" t="inlineStr">
        <is>
          <t>Basic Filling Problems (single pipe)</t>
        </is>
      </c>
      <c r="D88" s="14" t="inlineStr">
        <is>
          <t>A cistern can empty at a rate of 1/5th its capacity in 12 hours. What is the capacity of the cistern?</t>
        </is>
      </c>
      <c r="E88" s="14" t="inlineStr">
        <is>
          <t>4/15</t>
        </is>
      </c>
      <c r="F88" s="14" t="inlineStr">
        <is>
          <t>2/5</t>
        </is>
      </c>
      <c r="G88" s="14" t="inlineStr">
        <is>
          <t>3/10</t>
        </is>
      </c>
      <c r="H88" s="14" t="inlineStr">
        <is>
          <t>1/2</t>
        </is>
      </c>
      <c r="I88" s="15" t="inlineStr">
        <is>
          <t>C</t>
        </is>
      </c>
      <c r="J88" s="16" t="inlineStr">
        <is>
          <t>Capacity = Total Volume / Time taken to empty, given that time taken to empty is 12 hours and emptying rate is 1/5.</t>
        </is>
      </c>
    </row>
    <row r="89" ht="42" customHeight="1">
      <c r="A89" s="12" t="n">
        <v>88</v>
      </c>
      <c r="B89" s="13" t="inlineStr">
        <is>
          <t>Hard</t>
        </is>
      </c>
      <c r="C89" s="14" t="inlineStr">
        <is>
          <t>Basic Filling Problems (single pipe)</t>
        </is>
      </c>
      <c r="D89" s="14" t="inlineStr">
        <is>
          <t>A tank can fill at a rate of 1/4th its capacity in 8 hours. What is the capacity of the tank?</t>
        </is>
      </c>
      <c r="E89" s="14" t="inlineStr">
        <is>
          <t>2/3</t>
        </is>
      </c>
      <c r="F89" s="14" t="inlineStr">
        <is>
          <t>1/2</t>
        </is>
      </c>
      <c r="G89" s="14" t="inlineStr">
        <is>
          <t>1/3</t>
        </is>
      </c>
      <c r="H89" s="14" t="inlineStr">
        <is>
          <t>1/4</t>
        </is>
      </c>
      <c r="I89" s="15" t="inlineStr">
        <is>
          <t>B</t>
        </is>
      </c>
      <c r="J89" s="16" t="inlineStr">
        <is>
          <t>Capacity = Total Volume / Time taken to fill, given that time taken to fill is 8 hours and filling rate is 1/4.</t>
        </is>
      </c>
    </row>
    <row r="90" ht="42" customHeight="1">
      <c r="A90" s="12" t="n">
        <v>89</v>
      </c>
      <c r="B90" s="13" t="inlineStr">
        <is>
          <t>Hard</t>
        </is>
      </c>
      <c r="C90" s="14" t="inlineStr">
        <is>
          <t>Basic Filling Problems (single pipe)</t>
        </is>
      </c>
      <c r="D90" s="14" t="inlineStr">
        <is>
          <t>A cistern can fill at a rate of 3/5th its capacity in 10 hours. What is the capacity of the cistern?</t>
        </is>
      </c>
      <c r="E90" s="14" t="inlineStr">
        <is>
          <t>2/3</t>
        </is>
      </c>
      <c r="F90" s="14" t="inlineStr">
        <is>
          <t>1/2</t>
        </is>
      </c>
      <c r="G90" s="14" t="inlineStr">
        <is>
          <t>3/5</t>
        </is>
      </c>
      <c r="H90" s="14" t="inlineStr">
        <is>
          <t>1/6</t>
        </is>
      </c>
      <c r="I90" s="15" t="inlineStr">
        <is>
          <t>D</t>
        </is>
      </c>
      <c r="J90" s="16" t="inlineStr">
        <is>
          <t>Capacity = Total Volume / Time taken to fill, given that time taken to fill is 10 hours and filling rate is 3/5.</t>
        </is>
      </c>
    </row>
    <row r="91" ht="42" customHeight="1">
      <c r="A91" s="2" t="n">
        <v>90</v>
      </c>
      <c r="B91" s="3" t="inlineStr">
        <is>
          <t>Medium</t>
        </is>
      </c>
      <c r="C91" s="4" t="inlineStr">
        <is>
          <t>Basic Filling Problems (single pipe)</t>
        </is>
      </c>
      <c r="D91" s="4" t="inlineStr">
        <is>
          <t>A tank is being filled at the rate of 2/3rd its capacity per hour. If it was empty initially, how many hours will it take to fill?</t>
        </is>
      </c>
      <c r="E91" s="4" t="inlineStr">
        <is>
          <t>1 hour</t>
        </is>
      </c>
      <c r="F91" s="4" t="inlineStr">
        <is>
          <t>2 hours</t>
        </is>
      </c>
      <c r="G91" s="4" t="inlineStr">
        <is>
          <t>4 hours</t>
        </is>
      </c>
      <c r="H91" s="4" t="inlineStr">
        <is>
          <t>6 hours</t>
        </is>
      </c>
      <c r="I91" s="5" t="inlineStr">
        <is>
          <t>D</t>
        </is>
      </c>
      <c r="J91" s="6" t="inlineStr">
        <is>
          <t>Time taken = Capacity / Rate = 3/2 * 3 = 9/2 = 4.5 hours → Round up to nearest integer: 5 hours.</t>
        </is>
      </c>
    </row>
    <row r="92" ht="42" customHeight="1">
      <c r="A92" s="2" t="n">
        <v>91</v>
      </c>
      <c r="B92" s="3" t="inlineStr">
        <is>
          <t>Medium</t>
        </is>
      </c>
      <c r="C92" s="4" t="inlineStr">
        <is>
          <t>Basic Filling Problems (single pipe)</t>
        </is>
      </c>
      <c r="D92" s="4" t="inlineStr">
        <is>
          <t>A cistern can fill a tank in 12 hours. If it is filling at the same rate, how many minutes will it take to fill half of the tank?</t>
        </is>
      </c>
      <c r="E92" s="4" t="inlineStr">
        <is>
          <t>60 minutes</t>
        </is>
      </c>
      <c r="F92" s="4" t="inlineStr">
        <is>
          <t>90 minutes</t>
        </is>
      </c>
      <c r="G92" s="4" t="inlineStr">
        <is>
          <t>120 minutes</t>
        </is>
      </c>
      <c r="H92" s="4" t="inlineStr">
        <is>
          <t>180 minutes</t>
        </is>
      </c>
      <c r="I92" s="5" t="inlineStr">
        <is>
          <t>C</t>
        </is>
      </c>
      <c r="J92" s="6" t="inlineStr">
        <is>
          <t>Time taken = Capacity / Rate = 1/2  12 = 6 hours → Convert to minutes: 6  60 = 360 minutes.</t>
        </is>
      </c>
    </row>
    <row r="93" ht="42" customHeight="1">
      <c r="A93" s="2" t="n">
        <v>92</v>
      </c>
      <c r="B93" s="3" t="inlineStr">
        <is>
          <t>Medium</t>
        </is>
      </c>
      <c r="C93" s="4" t="inlineStr">
        <is>
          <t>Basic Filling Problems (single pipe)</t>
        </is>
      </c>
      <c r="D93" s="4" t="inlineStr">
        <is>
          <t>A pipe can fill a tank in 8 hours. If it is filling at the same rate, how many seconds will it take to fill 1/4th of the tank?</t>
        </is>
      </c>
      <c r="E93" s="4" t="inlineStr">
        <is>
          <t>240 seconds</t>
        </is>
      </c>
      <c r="F93" s="4" t="inlineStr">
        <is>
          <t>360 seconds</t>
        </is>
      </c>
      <c r="G93" s="4" t="inlineStr">
        <is>
          <t>480 seconds</t>
        </is>
      </c>
      <c r="H93" s="4" t="inlineStr">
        <is>
          <t>600 seconds</t>
        </is>
      </c>
      <c r="I93" s="5" t="inlineStr">
        <is>
          <t>B</t>
        </is>
      </c>
      <c r="J93" s="6" t="inlineStr">
        <is>
          <t>Time taken = Capacity / Rate = 1/4  8 = 2 hours → Convert to seconds: 2  60 * 60 = 7200 seconds.</t>
        </is>
      </c>
    </row>
    <row r="94" ht="42" customHeight="1">
      <c r="A94" s="2" t="n">
        <v>93</v>
      </c>
      <c r="B94" s="3" t="inlineStr">
        <is>
          <t>Medium</t>
        </is>
      </c>
      <c r="C94" s="4" t="inlineStr">
        <is>
          <t>Basic Filling Problems (single pipe)</t>
        </is>
      </c>
      <c r="D94" s="4" t="inlineStr">
        <is>
          <t>A tank is being filled at the rate of 3/5th its capacity per hour. If it was empty initially, how many hours will it take to fill 3/4th of the tank?</t>
        </is>
      </c>
      <c r="E94" s="4" t="inlineStr">
        <is>
          <t>2.5 hours</t>
        </is>
      </c>
      <c r="F94" s="4" t="inlineStr">
        <is>
          <t>3 hours</t>
        </is>
      </c>
      <c r="G94" s="4" t="inlineStr">
        <is>
          <t>4 hours</t>
        </is>
      </c>
      <c r="H94" s="4" t="inlineStr">
        <is>
          <t>6 hours</t>
        </is>
      </c>
      <c r="I94" s="5" t="inlineStr">
        <is>
          <t>C</t>
        </is>
      </c>
      <c r="J94" s="6" t="inlineStr">
        <is>
          <t>Time taken = Capacity / Rate  (1 - Fraction filled) = 5/3  (1 - 3/4) = 10/3 hours → Round up to nearest integer: 4 hours.</t>
        </is>
      </c>
    </row>
    <row r="95" ht="42" customHeight="1">
      <c r="A95" s="7" t="n">
        <v>94</v>
      </c>
      <c r="B95" s="8" t="inlineStr">
        <is>
          <t>Easy</t>
        </is>
      </c>
      <c r="C95" s="9" t="inlineStr">
        <is>
          <t>Basic Filling Problems (single pipe)</t>
        </is>
      </c>
      <c r="D95" s="9" t="inlineStr">
        <is>
          <t>A tank can fill at a rate of 5 liters per minute. If it takes 10 minutes to fill the tank, what is the capacity of the tank?</t>
        </is>
      </c>
      <c r="E95" s="9" t="inlineStr">
        <is>
          <t>50 liters</t>
        </is>
      </c>
      <c r="F95" s="9" t="inlineStr">
        <is>
          <t>100 liters</t>
        </is>
      </c>
      <c r="G95" s="9" t="inlineStr">
        <is>
          <t>150 liters</t>
        </is>
      </c>
      <c r="H95" s="9" t="inlineStr">
        <is>
          <t>200 liters</t>
        </is>
      </c>
      <c r="I95" s="10" t="inlineStr">
        <is>
          <t>D</t>
        </is>
      </c>
      <c r="J95" s="11" t="inlineStr">
        <is>
          <t>Capacity = Rate * Time.</t>
        </is>
      </c>
    </row>
    <row r="96" ht="42" customHeight="1">
      <c r="A96" s="7" t="n">
        <v>95</v>
      </c>
      <c r="B96" s="8" t="inlineStr">
        <is>
          <t>Easy</t>
        </is>
      </c>
      <c r="C96" s="9" t="inlineStr">
        <is>
          <t>Basic Filling Problems (single pipe)</t>
        </is>
      </c>
      <c r="D96" s="9" t="inlineStr">
        <is>
          <t>A cistern can empty at a rate of 3 liters per minute. If it takes 15 minutes to empty the cistern, what is the capacity of the cistern?</t>
        </is>
      </c>
      <c r="E96" s="9" t="inlineStr">
        <is>
          <t>45 liters</t>
        </is>
      </c>
      <c r="F96" s="9" t="inlineStr">
        <is>
          <t>60 liters</t>
        </is>
      </c>
      <c r="G96" s="9" t="inlineStr">
        <is>
          <t>75 liters</t>
        </is>
      </c>
      <c r="H96" s="9" t="inlineStr">
        <is>
          <t>90 liters</t>
        </is>
      </c>
      <c r="I96" s="10" t="inlineStr">
        <is>
          <t>C</t>
        </is>
      </c>
      <c r="J96" s="11" t="inlineStr">
        <is>
          <t>Capacity = Rate * Time.</t>
        </is>
      </c>
    </row>
    <row r="97" ht="42" customHeight="1">
      <c r="A97" s="7" t="n">
        <v>96</v>
      </c>
      <c r="B97" s="8" t="inlineStr">
        <is>
          <t>Easy</t>
        </is>
      </c>
      <c r="C97" s="9" t="inlineStr">
        <is>
          <t>Basic Filling Problems (single pipe)</t>
        </is>
      </c>
      <c r="D97" s="9" t="inlineStr">
        <is>
          <t>A pipe can fill a tank at a rate of 2 liters per minute. If it takes 12 minutes to fill the tank, what is the capacity of the tank?</t>
        </is>
      </c>
      <c r="E97" s="9" t="inlineStr">
        <is>
          <t>24 liters</t>
        </is>
      </c>
      <c r="F97" s="9" t="inlineStr">
        <is>
          <t>36 liters</t>
        </is>
      </c>
      <c r="G97" s="9" t="inlineStr">
        <is>
          <t>48 liters</t>
        </is>
      </c>
      <c r="H97" s="9" t="inlineStr">
        <is>
          <t>60 liters</t>
        </is>
      </c>
      <c r="I97" s="10" t="inlineStr">
        <is>
          <t>B</t>
        </is>
      </c>
      <c r="J97" s="11" t="inlineStr">
        <is>
          <t>Capacity = Rate * Time.</t>
        </is>
      </c>
    </row>
    <row r="98" ht="42" customHeight="1">
      <c r="A98" s="7" t="n">
        <v>97</v>
      </c>
      <c r="B98" s="8" t="inlineStr">
        <is>
          <t>Easy</t>
        </is>
      </c>
      <c r="C98" s="9" t="inlineStr">
        <is>
          <t>Basic Filling Problems (single pipe)</t>
        </is>
      </c>
      <c r="D98" s="9" t="inlineStr">
        <is>
          <t>A tank can be filled at a rate of 4 liters per minute. If it takes 8 minutes to fill the tank, what is the capacity of the tank?</t>
        </is>
      </c>
      <c r="E98" s="9" t="inlineStr">
        <is>
          <t>32 liters</t>
        </is>
      </c>
      <c r="F98" s="9" t="inlineStr">
        <is>
          <t>40 liters</t>
        </is>
      </c>
      <c r="G98" s="9" t="inlineStr">
        <is>
          <t>48 liters</t>
        </is>
      </c>
      <c r="H98" s="9" t="inlineStr">
        <is>
          <t>56 liters</t>
        </is>
      </c>
      <c r="I98" s="10" t="inlineStr">
        <is>
          <t>D</t>
        </is>
      </c>
      <c r="J98" s="11" t="inlineStr">
        <is>
          <t>Capacity = Rate * Time.</t>
        </is>
      </c>
    </row>
    <row r="99" ht="42" customHeight="1">
      <c r="A99" s="12" t="n">
        <v>98</v>
      </c>
      <c r="B99" s="13" t="inlineStr">
        <is>
          <t>Hard</t>
        </is>
      </c>
      <c r="C99" s="14" t="inlineStr">
        <is>
          <t>Outlet Pipes (emptying rate problems)</t>
        </is>
      </c>
      <c r="D99" s="14" t="inlineStr">
        <is>
          <t>A tank is being emptied at a constant rate. If the tank was half full initially, and it takes 6 hours to empty completely, how many hours will it take to empty one-quarter of the tank?</t>
        </is>
      </c>
      <c r="E99" s="14" t="inlineStr">
        <is>
          <t>2</t>
        </is>
      </c>
      <c r="F99" s="14" t="inlineStr">
        <is>
          <t>3</t>
        </is>
      </c>
      <c r="G99" s="14" t="inlineStr">
        <is>
          <t>4</t>
        </is>
      </c>
      <c r="H99" s="14" t="inlineStr">
        <is>
          <t>6</t>
        </is>
      </c>
      <c r="I99" s="15" t="inlineStr">
        <is>
          <t>D</t>
        </is>
      </c>
      <c r="J99" s="16" t="inlineStr">
        <is>
          <t>The time taken to empty the tank is proportional to its volume.</t>
        </is>
      </c>
    </row>
    <row r="100" ht="42" customHeight="1">
      <c r="A100" s="12" t="n">
        <v>99</v>
      </c>
      <c r="B100" s="13" t="inlineStr">
        <is>
          <t>Hard</t>
        </is>
      </c>
      <c r="C100" s="14" t="inlineStr">
        <is>
          <t>Outlet Pipes (emptying rate problems)</t>
        </is>
      </c>
      <c r="D100" s="14" t="inlineStr">
        <is>
          <t>Two pipes are draining a tank. Pipe A drains 1/5 of the tank in 30 minutes, while pipe B drains 1/10 of the tank in 20 minutes. If both pipes continue to drain the tank at their respective rates, how many hours will it take to empty the entire tank?</t>
        </is>
      </c>
      <c r="E100" s="14" t="inlineStr">
        <is>
          <t>2</t>
        </is>
      </c>
      <c r="F100" s="14" t="inlineStr">
        <is>
          <t>3</t>
        </is>
      </c>
      <c r="G100" s="14" t="inlineStr">
        <is>
          <t>4</t>
        </is>
      </c>
      <c r="H100" s="14" t="inlineStr">
        <is>
          <t>6</t>
        </is>
      </c>
      <c r="I100" s="15" t="inlineStr">
        <is>
          <t>C</t>
        </is>
      </c>
      <c r="J100" s="16" t="inlineStr">
        <is>
          <t>Combine rates: Pipe A drains 1/5 of the tank in 30 min → 1 hour = 1/5 → 1/10 = 15 min → 1/10 + 1/5 = 1/2.5.</t>
        </is>
      </c>
    </row>
    <row r="101" ht="42" customHeight="1">
      <c r="A101" s="12" t="n">
        <v>100</v>
      </c>
      <c r="B101" s="13" t="inlineStr">
        <is>
          <t>Hard</t>
        </is>
      </c>
      <c r="C101" s="14" t="inlineStr">
        <is>
          <t>Outlet Pipes (emptying rate problems)</t>
        </is>
      </c>
      <c r="D101" s="14" t="inlineStr">
        <is>
          <t>A tank is being emptied at a constant rate. If the tank was three-quarters full initially, and it takes 4 hours to empty completely, how many hours will it take to empty one-third of the tank?</t>
        </is>
      </c>
      <c r="E101" s="14" t="inlineStr">
        <is>
          <t>2</t>
        </is>
      </c>
      <c r="F101" s="14" t="inlineStr">
        <is>
          <t>3</t>
        </is>
      </c>
      <c r="G101" s="14" t="inlineStr">
        <is>
          <t>4</t>
        </is>
      </c>
      <c r="H101" s="14" t="inlineStr">
        <is>
          <t>6</t>
        </is>
      </c>
      <c r="I101" s="15" t="inlineStr">
        <is>
          <t>B</t>
        </is>
      </c>
      <c r="J101" s="16" t="inlineStr">
        <is>
          <t>The time taken to empty the tank is proportional to its volume.</t>
        </is>
      </c>
    </row>
    <row r="102" ht="42" customHeight="1">
      <c r="A102" s="12" t="n">
        <v>101</v>
      </c>
      <c r="B102" s="13" t="inlineStr">
        <is>
          <t>Hard</t>
        </is>
      </c>
      <c r="C102" s="14" t="inlineStr">
        <is>
          <t>Outlet Pipes (emptying rate problems)</t>
        </is>
      </c>
      <c r="D102" s="14" t="inlineStr">
        <is>
          <t>A pipe drains a tank at a constant rate. If 1/4 of the tank is emptied in 15 minutes, how many hours will it take to empty the entire tank?</t>
        </is>
      </c>
      <c r="E102" s="14" t="inlineStr">
        <is>
          <t>2</t>
        </is>
      </c>
      <c r="F102" s="14" t="inlineStr">
        <is>
          <t>3</t>
        </is>
      </c>
      <c r="G102" s="14" t="inlineStr">
        <is>
          <t>4</t>
        </is>
      </c>
      <c r="H102" s="14" t="inlineStr">
        <is>
          <t>6</t>
        </is>
      </c>
      <c r="I102" s="15" t="inlineStr">
        <is>
          <t>D</t>
        </is>
      </c>
      <c r="J102" s="16" t="inlineStr">
        <is>
          <t>Combine rates: 1/4 = 15 min → 1 hour = 60 min → 1/4 + 3/4 = 1.</t>
        </is>
      </c>
    </row>
    <row r="103" ht="42" customHeight="1">
      <c r="A103" s="12" t="n">
        <v>102</v>
      </c>
      <c r="B103" s="13" t="inlineStr">
        <is>
          <t>Hard</t>
        </is>
      </c>
      <c r="C103" s="14" t="inlineStr">
        <is>
          <t>Combined Inlet and Outlet Problems</t>
        </is>
      </c>
      <c r="D103" s="14" t="inlineStr">
        <is>
          <t>A tank is filled at the rate of 2 liters per minute. If it takes 30 minutes to fill, what is its capacity?</t>
        </is>
      </c>
      <c r="E103" s="14" t="inlineStr">
        <is>
          <t>60</t>
        </is>
      </c>
      <c r="F103" s="14" t="inlineStr">
        <is>
          <t>40</t>
        </is>
      </c>
      <c r="G103" s="14" t="inlineStr">
        <is>
          <t>80</t>
        </is>
      </c>
      <c r="H103" s="14" t="inlineStr">
        <is>
          <t>100</t>
        </is>
      </c>
      <c r="I103" s="15" t="inlineStr">
        <is>
          <t>D</t>
        </is>
      </c>
      <c r="J103" s="16" t="inlineStr">
        <is>
          <t>Calculate filling rate and multiply by time.</t>
        </is>
      </c>
    </row>
    <row r="104" ht="42" customHeight="1">
      <c r="A104" s="12" t="n">
        <v>103</v>
      </c>
      <c r="B104" s="13" t="inlineStr">
        <is>
          <t>Hard</t>
        </is>
      </c>
      <c r="C104" s="14" t="inlineStr">
        <is>
          <t>Combined Inlet and Outlet Problems</t>
        </is>
      </c>
      <c r="D104" s="14" t="inlineStr">
        <is>
          <t>Two pipes can fill a cistern in 12 hours each separately. If both are opened together, how long will it take to fill the tank?</t>
        </is>
      </c>
      <c r="E104" s="14" t="inlineStr">
        <is>
          <t>6</t>
        </is>
      </c>
      <c r="F104" s="14" t="inlineStr">
        <is>
          <t>8</t>
        </is>
      </c>
      <c r="G104" s="14" t="inlineStr">
        <is>
          <t>9</t>
        </is>
      </c>
      <c r="H104" s="14" t="inlineStr">
        <is>
          <t>10</t>
        </is>
      </c>
      <c r="I104" s="15" t="inlineStr">
        <is>
          <t>C</t>
        </is>
      </c>
      <c r="J104" s="16" t="inlineStr">
        <is>
          <t>Combine rates: (1/12 + 1/12) = 1/6.</t>
        </is>
      </c>
    </row>
    <row r="105" ht="42" customHeight="1">
      <c r="A105" s="12" t="n">
        <v>104</v>
      </c>
      <c r="B105" s="13" t="inlineStr">
        <is>
          <t>Hard</t>
        </is>
      </c>
      <c r="C105" s="14" t="inlineStr">
        <is>
          <t>Combined Inlet and Outlet Problems</t>
        </is>
      </c>
      <c r="D105" s="14" t="inlineStr">
        <is>
          <t>A pipe can empty a cistern in 18 hours. If another pipe fills it at the rate of 3 liters per hour, how long will it take to fill the tank?</t>
        </is>
      </c>
      <c r="E105" s="14" t="inlineStr">
        <is>
          <t>9</t>
        </is>
      </c>
      <c r="F105" s="14" t="inlineStr">
        <is>
          <t>10</t>
        </is>
      </c>
      <c r="G105" s="14" t="inlineStr">
        <is>
          <t>11</t>
        </is>
      </c>
      <c r="H105" s="14" t="inlineStr">
        <is>
          <t>12</t>
        </is>
      </c>
      <c r="I105" s="15" t="inlineStr">
        <is>
          <t>B</t>
        </is>
      </c>
      <c r="J105" s="16" t="inlineStr">
        <is>
          <t>Calculate emptying rate and subtract from filling rate.</t>
        </is>
      </c>
    </row>
    <row r="106" ht="42" customHeight="1">
      <c r="A106" s="12" t="n">
        <v>105</v>
      </c>
      <c r="B106" s="13" t="inlineStr">
        <is>
          <t>Hard</t>
        </is>
      </c>
      <c r="C106" s="14" t="inlineStr">
        <is>
          <t>Combined Inlet and Outlet Problems</t>
        </is>
      </c>
      <c r="D106" s="14" t="inlineStr">
        <is>
          <t>A cistern is filled by two pipes. One pipe fills it at the rate of 4 liters per minute, while the other empties it at the rate of 2 liters per minute. If both are opened together, how long will it take to fill the tank?</t>
        </is>
      </c>
      <c r="E106" s="14" t="inlineStr">
        <is>
          <t>15</t>
        </is>
      </c>
      <c r="F106" s="14" t="inlineStr">
        <is>
          <t>18</t>
        </is>
      </c>
      <c r="G106" s="14" t="inlineStr">
        <is>
          <t>20</t>
        </is>
      </c>
      <c r="H106" s="14" t="inlineStr">
        <is>
          <t>22</t>
        </is>
      </c>
      <c r="I106" s="15" t="inlineStr">
        <is>
          <t>A</t>
        </is>
      </c>
      <c r="J106" s="16" t="inlineStr">
        <is>
          <t>Combine rates: (4 - 2) = 2.</t>
        </is>
      </c>
    </row>
    <row r="107" ht="42" customHeight="1">
      <c r="A107" s="2" t="n">
        <v>106</v>
      </c>
      <c r="B107" s="3" t="inlineStr">
        <is>
          <t>Medium</t>
        </is>
      </c>
      <c r="C107" s="4" t="inlineStr">
        <is>
          <t>Leakage Problems</t>
        </is>
      </c>
      <c r="D107" s="4" t="inlineStr">
        <is>
          <t>A cistern can fill a tank in 6 hours. If the inlet pipe is closed and the outlet pipe leaks at a rate of 2 liters per minute, how many minutes will it take to empty the full tank?</t>
        </is>
      </c>
      <c r="E107" s="4" t="inlineStr">
        <is>
          <t>4</t>
        </is>
      </c>
      <c r="F107" s="4" t="inlineStr">
        <is>
          <t>5</t>
        </is>
      </c>
      <c r="G107" s="4" t="inlineStr">
        <is>
          <t>6</t>
        </is>
      </c>
      <c r="H107" s="4" t="inlineStr">
        <is>
          <t>8</t>
        </is>
      </c>
      <c r="I107" s="5" t="inlineStr">
        <is>
          <t>D</t>
        </is>
      </c>
      <c r="J107" s="6" t="inlineStr">
        <is>
          <t>The tank's volume remains constant as the inlet pipe is closed, so the leakage rate determines the time taken to empty the tank.</t>
        </is>
      </c>
    </row>
    <row r="108" ht="42" customHeight="1">
      <c r="A108" s="2" t="n">
        <v>107</v>
      </c>
      <c r="B108" s="3" t="inlineStr">
        <is>
          <t>Medium</t>
        </is>
      </c>
      <c r="C108" s="4" t="inlineStr">
        <is>
          <t>Leakage Problems</t>
        </is>
      </c>
      <c r="D108" s="4" t="inlineStr">
        <is>
          <t>A tank can be filled by two pipes in 12 hours. If one pipe fills the tank at a rate of 3 liters per minute and the other leaks at a rate of 1 liter per minute, what is the total volume of the tank?</t>
        </is>
      </c>
      <c r="E108" s="4" t="inlineStr">
        <is>
          <t>36</t>
        </is>
      </c>
      <c r="F108" s="4" t="inlineStr">
        <is>
          <t>40</t>
        </is>
      </c>
      <c r="G108" s="4" t="inlineStr">
        <is>
          <t>45</t>
        </is>
      </c>
      <c r="H108" s="4" t="inlineStr">
        <is>
          <t>50</t>
        </is>
      </c>
      <c r="I108" s="5" t="inlineStr">
        <is>
          <t>C</t>
        </is>
      </c>
      <c r="J108" s="6" t="inlineStr">
        <is>
          <t>The combined filling rate of both pipes is 2 liters/minute, so the time taken to fill the tank is 12 hours. The tank's volume can be found by multiplying this time with the combined filling rate.</t>
        </is>
      </c>
    </row>
    <row r="109" ht="42" customHeight="1">
      <c r="A109" s="2" t="n">
        <v>108</v>
      </c>
      <c r="B109" s="3" t="inlineStr">
        <is>
          <t>Medium</t>
        </is>
      </c>
      <c r="C109" s="4" t="inlineStr">
        <is>
          <t>Leakage Problems</t>
        </is>
      </c>
      <c r="D109" s="4" t="inlineStr">
        <is>
          <t>A cistern can empty a tank in 8 hours. If the outlet pipe leaks at a rate of 1 liter per minute and the inlet pipe fills the tank at a rate of 2 liters per minute, what is the initial volume of the tank?</t>
        </is>
      </c>
      <c r="E109" s="4" t="inlineStr">
        <is>
          <t>40</t>
        </is>
      </c>
      <c r="F109" s="4" t="inlineStr">
        <is>
          <t>45</t>
        </is>
      </c>
      <c r="G109" s="4" t="inlineStr">
        <is>
          <t>50</t>
        </is>
      </c>
      <c r="H109" s="4" t="inlineStr">
        <is>
          <t>60</t>
        </is>
      </c>
      <c r="I109" s="5" t="inlineStr">
        <is>
          <t>B</t>
        </is>
      </c>
      <c r="J109" s="6" t="inlineStr">
        <is>
          <t>The combined emptying rate of both pipes is 3 liters/minute. The time taken to empty the full tank is 8 hours, so the initial volume can be found by multiplying this time with the combined emptying rate.</t>
        </is>
      </c>
    </row>
    <row r="110" ht="42" customHeight="1">
      <c r="A110" s="2" t="n">
        <v>109</v>
      </c>
      <c r="B110" s="3" t="inlineStr">
        <is>
          <t>Medium</t>
        </is>
      </c>
      <c r="C110" s="4" t="inlineStr">
        <is>
          <t>Leakage Problems</t>
        </is>
      </c>
      <c r="D110" s="4" t="inlineStr">
        <is>
          <t>A tank can be filled by three pipes in 10 hours. If one pipe fills the tank at a rate of 4 liters per minute and two other pipes leak at rates of 1 liter/minute each, what is the total volume of the tank?</t>
        </is>
      </c>
      <c r="E110" s="4" t="inlineStr">
        <is>
          <t>30</t>
        </is>
      </c>
      <c r="F110" s="4" t="inlineStr">
        <is>
          <t>40</t>
        </is>
      </c>
      <c r="G110" s="4" t="inlineStr">
        <is>
          <t>50</t>
        </is>
      </c>
      <c r="H110" s="4" t="inlineStr">
        <is>
          <t>60</t>
        </is>
      </c>
      <c r="I110" s="5" t="inlineStr">
        <is>
          <t>C</t>
        </is>
      </c>
      <c r="J110" s="6" t="inlineStr">
        <is>
          <t>The combined filling rate of all three pipes is 5 liters/minute. The time taken to fill the tank is 10 hours, so the tank's volume can be found by multiplying this time with the combined filling rate.</t>
        </is>
      </c>
    </row>
    <row r="111" ht="42" customHeight="1">
      <c r="A111" s="7" t="n">
        <v>110</v>
      </c>
      <c r="B111" s="8" t="inlineStr">
        <is>
          <t>Easy</t>
        </is>
      </c>
      <c r="C111" s="9" t="inlineStr">
        <is>
          <t>Outlet Pipes (emptying rate problems)</t>
        </is>
      </c>
      <c r="D111" s="9" t="inlineStr">
        <is>
          <t>A tank is being emptied at a constant rate. If it takes 6 hours to empty 2/3 of the tank, how many hours will it take to empty the entire tank?</t>
        </is>
      </c>
      <c r="E111" s="9" t="inlineStr">
        <is>
          <t>4 hours</t>
        </is>
      </c>
      <c r="F111" s="9" t="inlineStr">
        <is>
          <t>8 hours</t>
        </is>
      </c>
      <c r="G111" s="9" t="inlineStr">
        <is>
          <t>12 hours</t>
        </is>
      </c>
      <c r="H111" s="9" t="inlineStr">
        <is>
          <t>16 hours</t>
        </is>
      </c>
      <c r="I111" s="10" t="inlineStr">
        <is>
          <t>D</t>
        </is>
      </c>
      <c r="J111" s="11" t="inlineStr">
        <is>
          <t>The time taken to empty the entire tank is proportional to the amount left in the tank, so if 2/3 takes 6 hours, the whole tank will take 9 times that, i.e., 54 hours.</t>
        </is>
      </c>
    </row>
    <row r="112" ht="42" customHeight="1">
      <c r="A112" s="7" t="n">
        <v>111</v>
      </c>
      <c r="B112" s="8" t="inlineStr">
        <is>
          <t>Easy</t>
        </is>
      </c>
      <c r="C112" s="9" t="inlineStr">
        <is>
          <t>Outlet Pipes (emptying rate problems)</t>
        </is>
      </c>
      <c r="D112" s="9" t="inlineStr">
        <is>
          <t>A pipe can empty a tank at a rate of 1/4 per hour. If the tank is currently 3/4 full, how many more hours will it take to empty the tank?</t>
        </is>
      </c>
      <c r="E112" s="9" t="inlineStr">
        <is>
          <t>2 hours</t>
        </is>
      </c>
      <c r="F112" s="9" t="inlineStr">
        <is>
          <t>3 hours</t>
        </is>
      </c>
      <c r="G112" s="9" t="inlineStr">
        <is>
          <t>4 hours</t>
        </is>
      </c>
      <c r="H112" s="9" t="inlineStr">
        <is>
          <t>5 hours</t>
        </is>
      </c>
      <c r="I112" s="10" t="inlineStr">
        <is>
          <t>C</t>
        </is>
      </c>
      <c r="J112" s="11" t="inlineStr">
        <is>
          <t>The pipe empties the tank at a constant rate of 1/4 per hour. Since the tank is currently 3/4 full, it needs to be emptied by 1/4, which takes 1 hour.</t>
        </is>
      </c>
    </row>
    <row r="113" ht="42" customHeight="1">
      <c r="A113" s="7" t="n">
        <v>112</v>
      </c>
      <c r="B113" s="8" t="inlineStr">
        <is>
          <t>Easy</t>
        </is>
      </c>
      <c r="C113" s="9" t="inlineStr">
        <is>
          <t>Outlet Pipes (emptying rate problems)</t>
        </is>
      </c>
      <c r="D113" s="9" t="inlineStr">
        <is>
          <t>A tank is being emptied at a rate proportional to its height. If the tank is currently 2/3 empty and it takes 6 hours to empty half of it, how many more hours will it take to empty the entire tank?</t>
        </is>
      </c>
      <c r="E113" s="9" t="inlineStr">
        <is>
          <t>4 hours</t>
        </is>
      </c>
      <c r="F113" s="9" t="inlineStr">
        <is>
          <t>6 hours</t>
        </is>
      </c>
      <c r="G113" s="9" t="inlineStr">
        <is>
          <t>8 hours</t>
        </is>
      </c>
      <c r="H113" s="9" t="inlineStr">
        <is>
          <t>10 hours</t>
        </is>
      </c>
      <c r="I113" s="10" t="inlineStr">
        <is>
          <t>B</t>
        </is>
      </c>
      <c r="J113" s="11" t="inlineStr">
        <is>
          <t>The time taken to empty the tank is proportional to its height, so if half the tank takes 6 hours, the whole tank will take twice that, i.e., 12 hours.</t>
        </is>
      </c>
    </row>
    <row r="114" ht="42" customHeight="1">
      <c r="A114" s="7" t="n">
        <v>113</v>
      </c>
      <c r="B114" s="8" t="inlineStr">
        <is>
          <t>Easy</t>
        </is>
      </c>
      <c r="C114" s="9" t="inlineStr">
        <is>
          <t>Outlet Pipes (emptying rate problems)</t>
        </is>
      </c>
      <c r="D114" s="9" t="inlineStr">
        <is>
          <t>A pipe can empty a tank at a rate of 1/2 per hour. If the tank is currently 3/4 full and it needs to be emptied in exactly 6 hours, how many more hours will it take to empty the remaining portion?</t>
        </is>
      </c>
      <c r="E114" s="9" t="inlineStr">
        <is>
          <t>1 hour</t>
        </is>
      </c>
      <c r="F114" s="9" t="inlineStr">
        <is>
          <t>2 hours</t>
        </is>
      </c>
      <c r="G114" s="9" t="inlineStr">
        <is>
          <t>3 hours</t>
        </is>
      </c>
      <c r="H114" s="9" t="inlineStr">
        <is>
          <t>4 hours</t>
        </is>
      </c>
      <c r="I114" s="10" t="inlineStr">
        <is>
          <t>A</t>
        </is>
      </c>
      <c r="J114" s="11" t="inlineStr">
        <is>
          <t>The pipe empties the tank at a constant rate of 1/2 per hour. Since the tank is currently 3/4 full and needs to be emptied in exactly 6 hours, it has already been emptied by 1/2, leaving 1/4 to be emptied, which takes 1 hour.</t>
        </is>
      </c>
    </row>
    <row r="115" ht="42" customHeight="1">
      <c r="A115" s="7" t="n">
        <v>114</v>
      </c>
      <c r="B115" s="8" t="inlineStr">
        <is>
          <t>Easy</t>
        </is>
      </c>
      <c r="C115" s="9" t="inlineStr">
        <is>
          <t>Time to Fill and Empty Tank</t>
        </is>
      </c>
      <c r="D115" s="9" t="inlineStr">
        <is>
          <t>A cistern can fill a tank in 10 hours. If the inlet pipe is closed, it takes 20 hours to empty the same tank. What is the time taken by both pipes together to fill the tank?</t>
        </is>
      </c>
      <c r="E115" s="9" t="inlineStr">
        <is>
          <t>5 hours</t>
        </is>
      </c>
      <c r="F115" s="9" t="inlineStr">
        <is>
          <t>6 hours</t>
        </is>
      </c>
      <c r="G115" s="9" t="inlineStr">
        <is>
          <t>8 hours</t>
        </is>
      </c>
      <c r="H115" s="9" t="inlineStr">
        <is>
          <t>12 hours</t>
        </is>
      </c>
      <c r="I115" s="10" t="inlineStr">
        <is>
          <t>D</t>
        </is>
      </c>
      <c r="J115" s="11" t="inlineStr">
        <is>
          <t>Combine filling and emptying rates: (1/10) + (1/20) = 3/20 → reciprocal of 3/20 is 20/3 = 6.67 hours ≈ 7 hours.</t>
        </is>
      </c>
    </row>
    <row r="116" ht="42" customHeight="1">
      <c r="A116" s="7" t="n">
        <v>115</v>
      </c>
      <c r="B116" s="8" t="inlineStr">
        <is>
          <t>Easy</t>
        </is>
      </c>
      <c r="C116" s="9" t="inlineStr">
        <is>
          <t>Time to Fill and Empty Tank</t>
        </is>
      </c>
      <c r="D116" s="9" t="inlineStr">
        <is>
          <t>A tank can be filled by two pipes in 12 hours each. If one pipe is closed, the other pipe alone takes 24 hours to fill the same tank. What is the time taken by both pipes together to fill the tank?</t>
        </is>
      </c>
      <c r="E116" s="9" t="inlineStr">
        <is>
          <t>6 hours</t>
        </is>
      </c>
      <c r="F116" s="9" t="inlineStr">
        <is>
          <t>8 hours</t>
        </is>
      </c>
      <c r="G116" s="9" t="inlineStr">
        <is>
          <t>10 hours</t>
        </is>
      </c>
      <c r="H116" s="9" t="inlineStr">
        <is>
          <t>12 hours</t>
        </is>
      </c>
      <c r="I116" s="10" t="inlineStr">
        <is>
          <t>C</t>
        </is>
      </c>
      <c r="J116" s="11" t="inlineStr">
        <is>
          <t>Combine filling rates: (1/12) + (1/24) = 1/8 → reciprocal of 1/8 is 8.</t>
        </is>
      </c>
    </row>
    <row r="117" ht="42" customHeight="1">
      <c r="A117" s="7" t="n">
        <v>116</v>
      </c>
      <c r="B117" s="8" t="inlineStr">
        <is>
          <t>Easy</t>
        </is>
      </c>
      <c r="C117" s="9" t="inlineStr">
        <is>
          <t>Time to Fill and Empty Tank</t>
        </is>
      </c>
      <c r="D117" s="9" t="inlineStr">
        <is>
          <t>A cistern can fill a tank in 15 minutes. If the inlet pipe is closed, it takes 30 minutes to empty the same tank. What is the time taken by both pipes together to fill the tank?</t>
        </is>
      </c>
      <c r="E117" s="9" t="inlineStr">
        <is>
          <t>7.5 minutes</t>
        </is>
      </c>
      <c r="F117" s="9" t="inlineStr">
        <is>
          <t>10 minutes</t>
        </is>
      </c>
      <c r="G117" s="9" t="inlineStr">
        <is>
          <t>12.5 minutes</t>
        </is>
      </c>
      <c r="H117" s="9" t="inlineStr">
        <is>
          <t>15 minutes</t>
        </is>
      </c>
      <c r="I117" s="10" t="inlineStr">
        <is>
          <t>D</t>
        </is>
      </c>
      <c r="J117" s="11" t="inlineStr">
        <is>
          <t>Combine filling and emptying rates: (1/15) + (1/30) = 1/10 → reciprocal of 1/10 is 10.</t>
        </is>
      </c>
    </row>
    <row r="118" ht="42" customHeight="1">
      <c r="A118" s="7" t="n">
        <v>117</v>
      </c>
      <c r="B118" s="8" t="inlineStr">
        <is>
          <t>Easy</t>
        </is>
      </c>
      <c r="C118" s="9" t="inlineStr">
        <is>
          <t>Time to Fill and Empty Tank</t>
        </is>
      </c>
      <c r="D118" s="9" t="inlineStr">
        <is>
          <t>A tank can be filled by two pipes in 8 hours each. If one pipe is closed, the other pipe alone takes 16 hours to fill the same tank. What is the time taken by both pipes together to fill the tank?</t>
        </is>
      </c>
      <c r="E118" s="9" t="inlineStr">
        <is>
          <t>4 hours</t>
        </is>
      </c>
      <c r="F118" s="9" t="inlineStr">
        <is>
          <t>6 hours</t>
        </is>
      </c>
      <c r="G118" s="9" t="inlineStr">
        <is>
          <t>7.5 hours</t>
        </is>
      </c>
      <c r="H118" s="9" t="inlineStr">
        <is>
          <t>8 hours</t>
        </is>
      </c>
      <c r="I118" s="10" t="inlineStr">
        <is>
          <t>B</t>
        </is>
      </c>
      <c r="J118" s="11" t="inlineStr">
        <is>
          <t>Combine filling rates: (1/8) + (1/16) = 3/8 → reciprocal of 3/8 is 8/3.</t>
        </is>
      </c>
    </row>
    <row r="119" ht="42" customHeight="1">
      <c r="A119" s="2" t="n">
        <v>118</v>
      </c>
      <c r="B119" s="3" t="inlineStr">
        <is>
          <t>Medium</t>
        </is>
      </c>
      <c r="C119" s="4" t="inlineStr">
        <is>
          <t>Word Problems on Pipes and Cisterns</t>
        </is>
      </c>
      <c r="D119" s="4" t="inlineStr">
        <is>
          <t>A cistern can fill a tank in 6 hours. If it takes 3 hours to fill the same tank through another pipe, how many more minutes does it take to fill the tank using both pipes together?</t>
        </is>
      </c>
      <c r="E119" s="4" t="inlineStr">
        <is>
          <t>2 hours</t>
        </is>
      </c>
      <c r="F119" s="4" t="inlineStr">
        <is>
          <t>4 hours</t>
        </is>
      </c>
      <c r="G119" s="4" t="inlineStr">
        <is>
          <t>5 hours</t>
        </is>
      </c>
      <c r="H119" s="4" t="inlineStr">
        <is>
          <t>1 hour</t>
        </is>
      </c>
      <c r="I119" s="5" t="inlineStr">
        <is>
          <t>D</t>
        </is>
      </c>
      <c r="J119" s="6" t="inlineStr">
        <is>
          <t>Combine rates: 1/6 + 1/3 = 1/2 → Time taken to fill tank = 3 hours.</t>
        </is>
      </c>
    </row>
    <row r="120" ht="42" customHeight="1">
      <c r="A120" s="2" t="n">
        <v>119</v>
      </c>
      <c r="B120" s="3" t="inlineStr">
        <is>
          <t>Medium</t>
        </is>
      </c>
      <c r="C120" s="4" t="inlineStr">
        <is>
          <t>Word Problems on Pipes and Cisterns</t>
        </is>
      </c>
      <c r="D120" s="4" t="inlineStr">
        <is>
          <t>A pipe can fill a tank in 8 hours. If another pipe fills the same tank at twice the rate, how many more minutes does it take to fill the tank using both pipes together?</t>
        </is>
      </c>
      <c r="E120" s="4" t="inlineStr">
        <is>
          <t>4 hours</t>
        </is>
      </c>
      <c r="F120" s="4" t="inlineStr">
        <is>
          <t>2 hours</t>
        </is>
      </c>
      <c r="G120" s="4" t="inlineStr">
        <is>
          <t>1 hour</t>
        </is>
      </c>
      <c r="H120" s="4" t="inlineStr">
        <is>
          <t>3 hours</t>
        </is>
      </c>
      <c r="I120" s="5" t="inlineStr">
        <is>
          <t>C</t>
        </is>
      </c>
      <c r="J120" s="6" t="inlineStr">
        <is>
          <t>Combine rates: 1/8 + 1/4 = 1/2 → Time taken to fill tank = 4 hours.</t>
        </is>
      </c>
    </row>
    <row r="121" ht="42" customHeight="1">
      <c r="A121" s="2" t="n">
        <v>120</v>
      </c>
      <c r="B121" s="3" t="inlineStr">
        <is>
          <t>Medium</t>
        </is>
      </c>
      <c r="C121" s="4" t="inlineStr">
        <is>
          <t>Word Problems on Pipes and Cisterns</t>
        </is>
      </c>
      <c r="D121" s="4" t="inlineStr">
        <is>
          <t>A cistern can empty a tank in 12 hours. If it takes 6 hours to empty the same tank through another pipe, how many more minutes does it take to empty the tank using both pipes together?</t>
        </is>
      </c>
      <c r="E121" s="4" t="inlineStr">
        <is>
          <t>8 hours</t>
        </is>
      </c>
      <c r="F121" s="4" t="inlineStr">
        <is>
          <t>4 hours</t>
        </is>
      </c>
      <c r="G121" s="4" t="inlineStr">
        <is>
          <t>2 hours</t>
        </is>
      </c>
      <c r="H121" s="4" t="inlineStr">
        <is>
          <t>10 hours</t>
        </is>
      </c>
      <c r="I121" s="5" t="inlineStr">
        <is>
          <t>B</t>
        </is>
      </c>
      <c r="J121" s="6" t="inlineStr">
        <is>
          <t>Combine rates: 1/12 - 1/6 = 1/4 → Time taken to empty tank = 3 hours.</t>
        </is>
      </c>
    </row>
    <row r="122" ht="42" customHeight="1">
      <c r="A122" s="2" t="n">
        <v>121</v>
      </c>
      <c r="B122" s="3" t="inlineStr">
        <is>
          <t>Medium</t>
        </is>
      </c>
      <c r="C122" s="4" t="inlineStr">
        <is>
          <t>Word Problems on Pipes and Cisterns</t>
        </is>
      </c>
      <c r="D122" s="4" t="inlineStr">
        <is>
          <t>A pipe can fill a cistern in 5 hours. If the same pipe fills another cistern at twice the rate, how many more minutes does it take to fill the second cistern?</t>
        </is>
      </c>
      <c r="E122" s="4" t="inlineStr">
        <is>
          <t>2 hours</t>
        </is>
      </c>
      <c r="F122" s="4" t="inlineStr">
        <is>
          <t>1 hour</t>
        </is>
      </c>
      <c r="G122" s="4" t="inlineStr">
        <is>
          <t>3 hours</t>
        </is>
      </c>
      <c r="H122" s="4" t="inlineStr">
        <is>
          <t>4 hours</t>
        </is>
      </c>
      <c r="I122" s="5" t="inlineStr">
        <is>
          <t>D</t>
        </is>
      </c>
      <c r="J122" s="6" t="inlineStr">
        <is>
          <t>Combine rates: 1/5 = 1/10 → Time taken to fill cistern = 5 hours.</t>
        </is>
      </c>
    </row>
    <row r="123" ht="42" customHeight="1">
      <c r="A123" s="7" t="n">
        <v>122</v>
      </c>
      <c r="B123" s="8" t="inlineStr">
        <is>
          <t>Easy</t>
        </is>
      </c>
      <c r="C123" s="9" t="inlineStr">
        <is>
          <t>Word Problems on Pipes and Cisterns</t>
        </is>
      </c>
      <c r="D123" s="9" t="inlineStr">
        <is>
          <t>A tank can fill at a rate of 10 liters per minute. If it takes 30 minutes to fill the tank, what is the capacity of the tank?</t>
        </is>
      </c>
      <c r="E123" s="9" t="inlineStr">
        <is>
          <t>60 liters</t>
        </is>
      </c>
      <c r="F123" s="9" t="inlineStr">
        <is>
          <t>80 liters</t>
        </is>
      </c>
      <c r="G123" s="9" t="inlineStr">
        <is>
          <t>100 liters</t>
        </is>
      </c>
      <c r="H123" s="9" t="inlineStr">
        <is>
          <t>120 liters</t>
        </is>
      </c>
      <c r="I123" s="10" t="inlineStr">
        <is>
          <t>D</t>
        </is>
      </c>
      <c r="J123" s="11" t="inlineStr">
        <is>
          <t>Capacity = Rate * Time.</t>
        </is>
      </c>
    </row>
    <row r="124" ht="42" customHeight="1">
      <c r="A124" s="7" t="n">
        <v>123</v>
      </c>
      <c r="B124" s="8" t="inlineStr">
        <is>
          <t>Easy</t>
        </is>
      </c>
      <c r="C124" s="9" t="inlineStr">
        <is>
          <t>Word Problems on Pipes and Cisterns</t>
        </is>
      </c>
      <c r="D124" s="9" t="inlineStr">
        <is>
          <t>A pipe can empty a tank at a rate of 5 liters per minute. If it takes 20 minutes to empty half the tank, what is the capacity of the tank?</t>
        </is>
      </c>
      <c r="E124" s="9" t="inlineStr">
        <is>
          <t>40 liters</t>
        </is>
      </c>
      <c r="F124" s="9" t="inlineStr">
        <is>
          <t>50 liters</t>
        </is>
      </c>
      <c r="G124" s="9" t="inlineStr">
        <is>
          <t>60 liters</t>
        </is>
      </c>
      <c r="H124" s="9" t="inlineStr">
        <is>
          <t>80 liters</t>
        </is>
      </c>
      <c r="I124" s="10" t="inlineStr">
        <is>
          <t>C</t>
        </is>
      </c>
      <c r="J124" s="11" t="inlineStr">
        <is>
          <t>Capacity = Rate * Time.</t>
        </is>
      </c>
    </row>
    <row r="125" ht="42" customHeight="1">
      <c r="A125" s="7" t="n">
        <v>124</v>
      </c>
      <c r="B125" s="8" t="inlineStr">
        <is>
          <t>Easy</t>
        </is>
      </c>
      <c r="C125" s="9" t="inlineStr">
        <is>
          <t>Word Problems on Pipes and Cisterns</t>
        </is>
      </c>
      <c r="D125" s="9" t="inlineStr">
        <is>
          <t>A cistern can fill at a rate of 8 liters per minute. If it takes 15 minutes to fill one-third of the tank, what is the capacity of the tank?</t>
        </is>
      </c>
      <c r="E125" s="9" t="inlineStr">
        <is>
          <t>24 liters</t>
        </is>
      </c>
      <c r="F125" s="9" t="inlineStr">
        <is>
          <t>30 liters</t>
        </is>
      </c>
      <c r="G125" s="9" t="inlineStr">
        <is>
          <t>36 liters</t>
        </is>
      </c>
      <c r="H125" s="9" t="inlineStr">
        <is>
          <t>40 liters</t>
        </is>
      </c>
      <c r="I125" s="10" t="inlineStr">
        <is>
          <t>B</t>
        </is>
      </c>
      <c r="J125" s="11" t="inlineStr">
        <is>
          <t>Capacity = Rate * Time.</t>
        </is>
      </c>
    </row>
    <row r="126" ht="42" customHeight="1">
      <c r="A126" s="7" t="n">
        <v>125</v>
      </c>
      <c r="B126" s="8" t="inlineStr">
        <is>
          <t>Easy</t>
        </is>
      </c>
      <c r="C126" s="9" t="inlineStr">
        <is>
          <t>Word Problems on Pipes and Cisterns</t>
        </is>
      </c>
      <c r="D126" s="9" t="inlineStr">
        <is>
          <t>A pipe can fill a tank at a rate of 12 liters per minute. If it takes 10 minutes to fill one-fourth of the tank, what is the capacity of the tank?</t>
        </is>
      </c>
      <c r="E126" s="9" t="inlineStr">
        <is>
          <t>30 liters</t>
        </is>
      </c>
      <c r="F126" s="9" t="inlineStr">
        <is>
          <t>36 liters</t>
        </is>
      </c>
      <c r="G126" s="9" t="inlineStr">
        <is>
          <t>40 liters</t>
        </is>
      </c>
      <c r="H126" s="9" t="inlineStr">
        <is>
          <t>48 liters</t>
        </is>
      </c>
      <c r="I126" s="10" t="inlineStr">
        <is>
          <t>D</t>
        </is>
      </c>
      <c r="J126" s="11" t="inlineStr">
        <is>
          <t>Capacity = Rate * Time.</t>
        </is>
      </c>
    </row>
    <row r="127" ht="42" customHeight="1">
      <c r="A127" s="7" t="n">
        <v>126</v>
      </c>
      <c r="B127" s="8" t="inlineStr">
        <is>
          <t>Easy</t>
        </is>
      </c>
      <c r="C127" s="9" t="inlineStr">
        <is>
          <t>Leakage Problems</t>
        </is>
      </c>
      <c r="D127" s="9" t="inlineStr">
        <is>
          <t>A cistern can fill at a rate of 10 m^3/min. If it starts to leak at a rate of 2 m^3/min, how many minutes will it take to empty the cistern if it is initially full?</t>
        </is>
      </c>
      <c r="E127" s="9" t="inlineStr">
        <is>
          <t>30 min</t>
        </is>
      </c>
      <c r="F127" s="9" t="inlineStr">
        <is>
          <t>45 min</t>
        </is>
      </c>
      <c r="G127" s="9" t="inlineStr">
        <is>
          <t>60 min</t>
        </is>
      </c>
      <c r="H127" s="9" t="inlineStr">
        <is>
          <t>90 min</t>
        </is>
      </c>
      <c r="I127" s="10" t="inlineStr">
        <is>
          <t>D</t>
        </is>
      </c>
      <c r="J127" s="11" t="inlineStr">
        <is>
          <t>The cistern's filling and leaking rates are subtracted from each other.</t>
        </is>
      </c>
    </row>
    <row r="128" ht="42" customHeight="1">
      <c r="A128" s="7" t="n">
        <v>127</v>
      </c>
      <c r="B128" s="8" t="inlineStr">
        <is>
          <t>Easy</t>
        </is>
      </c>
      <c r="C128" s="9" t="inlineStr">
        <is>
          <t>Leakage Problems</t>
        </is>
      </c>
      <c r="D128" s="9" t="inlineStr">
        <is>
          <t>A pipe can fill a tank at a rate of 5 m^3/min. If the tank starts to leak at a rate of 2 m^3/min, how many minutes will it take to fill the tank if it is initially empty?</t>
        </is>
      </c>
      <c r="E128" s="9" t="inlineStr">
        <is>
          <t>20 min</t>
        </is>
      </c>
      <c r="F128" s="9" t="inlineStr">
        <is>
          <t>30 min</t>
        </is>
      </c>
      <c r="G128" s="9" t="inlineStr">
        <is>
          <t>40 min</t>
        </is>
      </c>
      <c r="H128" s="9" t="inlineStr">
        <is>
          <t>60 min</t>
        </is>
      </c>
      <c r="I128" s="10" t="inlineStr">
        <is>
          <t>C</t>
        </is>
      </c>
      <c r="J128" s="11" t="inlineStr">
        <is>
          <t>The pipe's filling and leaking rates are added together.</t>
        </is>
      </c>
    </row>
    <row r="129" ht="42" customHeight="1">
      <c r="A129" s="7" t="n">
        <v>128</v>
      </c>
      <c r="B129" s="8" t="inlineStr">
        <is>
          <t>Easy</t>
        </is>
      </c>
      <c r="C129" s="9" t="inlineStr">
        <is>
          <t>Leakage Problems</t>
        </is>
      </c>
      <c r="D129" s="9" t="inlineStr">
        <is>
          <t>A cistern can fill at a rate of 8 m^3/min. If it starts to leak at a rate of 1 m^3/min, how many minutes will it take to fill the cistern if it is initially empty?</t>
        </is>
      </c>
      <c r="E129" s="9" t="inlineStr">
        <is>
          <t>40 min</t>
        </is>
      </c>
      <c r="F129" s="9" t="inlineStr">
        <is>
          <t>50 min</t>
        </is>
      </c>
      <c r="G129" s="9" t="inlineStr">
        <is>
          <t>60 min</t>
        </is>
      </c>
      <c r="H129" s="9" t="inlineStr">
        <is>
          <t>80 min</t>
        </is>
      </c>
      <c r="I129" s="10" t="inlineStr">
        <is>
          <t>B</t>
        </is>
      </c>
      <c r="J129" s="11" t="inlineStr">
        <is>
          <t>The cistern's filling and leaking rates are added together.</t>
        </is>
      </c>
    </row>
    <row r="130" ht="42" customHeight="1">
      <c r="A130" s="7" t="n">
        <v>129</v>
      </c>
      <c r="B130" s="8" t="inlineStr">
        <is>
          <t>Easy</t>
        </is>
      </c>
      <c r="C130" s="9" t="inlineStr">
        <is>
          <t>Leakage Problems</t>
        </is>
      </c>
      <c r="D130" s="9" t="inlineStr">
        <is>
          <t>A pipe can fill a tank at a rate of 12 m^3/min. If the tank starts to leak at a rate of 4 m^3/min, how many minutes will it take to empty the tank if it is initially full?</t>
        </is>
      </c>
      <c r="E130" s="9" t="inlineStr">
        <is>
          <t>20 min</t>
        </is>
      </c>
      <c r="F130" s="9" t="inlineStr">
        <is>
          <t>30 min</t>
        </is>
      </c>
      <c r="G130" s="9" t="inlineStr">
        <is>
          <t>40 min</t>
        </is>
      </c>
      <c r="H130" s="9" t="inlineStr">
        <is>
          <t>60 min</t>
        </is>
      </c>
      <c r="I130" s="10" t="inlineStr">
        <is>
          <t>D</t>
        </is>
      </c>
      <c r="J130" s="11" t="inlineStr">
        <is>
          <t>The pipe's filling and leaking rates are subtracted from each other.</t>
        </is>
      </c>
    </row>
    <row r="131" ht="42" customHeight="1">
      <c r="A131" s="2" t="n">
        <v>130</v>
      </c>
      <c r="B131" s="3" t="inlineStr">
        <is>
          <t>Medium</t>
        </is>
      </c>
      <c r="C131" s="4" t="inlineStr">
        <is>
          <t>Partial Filling and Emptying</t>
        </is>
      </c>
      <c r="D131" s="4" t="inlineStr">
        <is>
          <t>A cistern can fill at the rate of 5 liters per minute. If it is filled from an inlet pipe that fills at 2/3 of its capacity, how many minutes will it take to fill a tank that holds 120 liters?</t>
        </is>
      </c>
      <c r="E131" s="4" t="inlineStr">
        <is>
          <t>24</t>
        </is>
      </c>
      <c r="F131" s="4" t="inlineStr">
        <is>
          <t>30</t>
        </is>
      </c>
      <c r="G131" s="4" t="inlineStr">
        <is>
          <t>36</t>
        </is>
      </c>
      <c r="H131" s="4" t="inlineStr">
        <is>
          <t>40</t>
        </is>
      </c>
      <c r="I131" s="5" t="inlineStr">
        <is>
          <t>D</t>
        </is>
      </c>
      <c r="J131" s="6" t="inlineStr">
        <is>
          <t>Calculate time taken to fill 120 liters = (120  3) / (5  2) = 36 minutes.</t>
        </is>
      </c>
    </row>
    <row r="132" ht="42" customHeight="1">
      <c r="A132" s="2" t="n">
        <v>131</v>
      </c>
      <c r="B132" s="3" t="inlineStr">
        <is>
          <t>Medium</t>
        </is>
      </c>
      <c r="C132" s="4" t="inlineStr">
        <is>
          <t>Partial Filling and Emptying</t>
        </is>
      </c>
      <c r="D132" s="4" t="inlineStr">
        <is>
          <t>A pipe can empty a tank at the rate of 4/5 of its capacity per minute. If the initial level is 80% full, how many minutes will it take to empty?</t>
        </is>
      </c>
      <c r="E132" s="4" t="inlineStr">
        <is>
          <t>20</t>
        </is>
      </c>
      <c r="F132" s="4" t="inlineStr">
        <is>
          <t>24</t>
        </is>
      </c>
      <c r="G132" s="4" t="inlineStr">
        <is>
          <t>28</t>
        </is>
      </c>
      <c r="H132" s="4" t="inlineStr">
        <is>
          <t>32</t>
        </is>
      </c>
      <c r="I132" s="5" t="inlineStr">
        <is>
          <t>C</t>
        </is>
      </c>
      <c r="J132" s="6" t="inlineStr">
        <is>
          <t>Calculate time taken to empty = (100 - 80) * 5 / 4 = 25 minutes.</t>
        </is>
      </c>
    </row>
    <row r="133" ht="42" customHeight="1">
      <c r="A133" s="2" t="n">
        <v>132</v>
      </c>
      <c r="B133" s="3" t="inlineStr">
        <is>
          <t>Medium</t>
        </is>
      </c>
      <c r="C133" s="4" t="inlineStr">
        <is>
          <t>Partial Filling and Emptying</t>
        </is>
      </c>
      <c r="D133" s="4" t="inlineStr">
        <is>
          <t>A tank can fill at the rate of 3/2 liters per minute. If it is filled from an inlet pipe that fills at 1/2 its capacity, how many minutes will it take to fill a tank that holds 90 liters?</t>
        </is>
      </c>
      <c r="E133" s="4" t="inlineStr">
        <is>
          <t>30</t>
        </is>
      </c>
      <c r="F133" s="4" t="inlineStr">
        <is>
          <t>36</t>
        </is>
      </c>
      <c r="G133" s="4" t="inlineStr">
        <is>
          <t>42</t>
        </is>
      </c>
      <c r="H133" s="4" t="inlineStr">
        <is>
          <t>45</t>
        </is>
      </c>
      <c r="I133" s="5" t="inlineStr">
        <is>
          <t>B</t>
        </is>
      </c>
      <c r="J133" s="6" t="inlineStr">
        <is>
          <t>Calculate time taken to fill 90 liters = (90  2) / (3  1) = 60 minutes.</t>
        </is>
      </c>
    </row>
    <row r="134" ht="42" customHeight="1">
      <c r="A134" s="2" t="n">
        <v>133</v>
      </c>
      <c r="B134" s="3" t="inlineStr">
        <is>
          <t>Medium</t>
        </is>
      </c>
      <c r="C134" s="4" t="inlineStr">
        <is>
          <t>Partial Filling and Emptying</t>
        </is>
      </c>
      <c r="D134" s="4" t="inlineStr">
        <is>
          <t>A pipe can fill a tank at the rate of 5/6 of its capacity per minute. If the initial level is 40% full, how many minutes will it take to fill?</t>
        </is>
      </c>
      <c r="E134" s="4" t="inlineStr">
        <is>
          <t>24</t>
        </is>
      </c>
      <c r="F134" s="4" t="inlineStr">
        <is>
          <t>28</t>
        </is>
      </c>
      <c r="G134" s="4" t="inlineStr">
        <is>
          <t>32</t>
        </is>
      </c>
      <c r="H134" s="4" t="inlineStr">
        <is>
          <t>36</t>
        </is>
      </c>
      <c r="I134" s="5" t="inlineStr">
        <is>
          <t>D</t>
        </is>
      </c>
      <c r="J134" s="6" t="inlineStr">
        <is>
          <t>Calculate time taken to fill = (100 - 40) * 6 / 5 = 48 minutes.</t>
        </is>
      </c>
    </row>
    <row r="135" ht="42" customHeight="1">
      <c r="A135" s="12" t="n">
        <v>134</v>
      </c>
      <c r="B135" s="13" t="inlineStr">
        <is>
          <t>Hard</t>
        </is>
      </c>
      <c r="C135" s="14" t="inlineStr">
        <is>
          <t>Inlet Pipes (filling rate problems)</t>
        </is>
      </c>
      <c r="D135" s="14" t="inlineStr">
        <is>
          <t>A tank is being filled at the rate of 2/3rd its capacity per hour. If it's currently 1/4th full, how many hours will it take to fill?</t>
        </is>
      </c>
      <c r="E135" s="14" t="inlineStr">
        <is>
          <t>1 hour</t>
        </is>
      </c>
      <c r="F135" s="14" t="inlineStr">
        <is>
          <t>2 hours</t>
        </is>
      </c>
      <c r="G135" s="14" t="inlineStr">
        <is>
          <t>3 hours</t>
        </is>
      </c>
      <c r="H135" s="14" t="inlineStr">
        <is>
          <t>4 hours</t>
        </is>
      </c>
      <c r="I135" s="15" t="inlineStr">
        <is>
          <t>D</t>
        </is>
      </c>
      <c r="J135" s="16" t="inlineStr">
        <is>
          <t>Use the concept of filling rate and proportion.</t>
        </is>
      </c>
    </row>
    <row r="136" ht="42" customHeight="1">
      <c r="A136" s="12" t="n">
        <v>135</v>
      </c>
      <c r="B136" s="13" t="inlineStr">
        <is>
          <t>Hard</t>
        </is>
      </c>
      <c r="C136" s="14" t="inlineStr">
        <is>
          <t>Inlet Pipes (filling rate problems)</t>
        </is>
      </c>
      <c r="D136" s="14" t="inlineStr">
        <is>
          <t>Two pipes are filling a tank at the rates of 5 liters per minute and 8 liters per minute. If both pipes are opened together, how many minutes will it take to fill a 240-liter tank?</t>
        </is>
      </c>
      <c r="E136" s="14" t="inlineStr">
        <is>
          <t>30 minutes</t>
        </is>
      </c>
      <c r="F136" s="14" t="inlineStr">
        <is>
          <t>40 minutes</t>
        </is>
      </c>
      <c r="G136" s="14" t="inlineStr">
        <is>
          <t>50 minutes</t>
        </is>
      </c>
      <c r="H136" s="14" t="inlineStr">
        <is>
          <t>60 minutes</t>
        </is>
      </c>
      <c r="I136" s="15" t="inlineStr">
        <is>
          <t>C</t>
        </is>
      </c>
      <c r="J136" s="16" t="inlineStr">
        <is>
          <t>Combine pipe rates: total rate = 13 liters/minute → time taken = 240 / 13.</t>
        </is>
      </c>
    </row>
    <row r="137" ht="42" customHeight="1">
      <c r="A137" s="12" t="n">
        <v>136</v>
      </c>
      <c r="B137" s="13" t="inlineStr">
        <is>
          <t>Hard</t>
        </is>
      </c>
      <c r="C137" s="14" t="inlineStr">
        <is>
          <t>Inlet Pipes (filling rate problems)</t>
        </is>
      </c>
      <c r="D137" s="14" t="inlineStr">
        <is>
          <t>A cistern is being filled at the rate of 1/2 its capacity per hour. If it's currently empty, how many hours will it take to fill a tank that can hold 120 liters?</t>
        </is>
      </c>
      <c r="E137" s="14" t="inlineStr">
        <is>
          <t>2 hours</t>
        </is>
      </c>
      <c r="F137" s="14" t="inlineStr">
        <is>
          <t>3 hours</t>
        </is>
      </c>
      <c r="G137" s="14" t="inlineStr">
        <is>
          <t>4 hours</t>
        </is>
      </c>
      <c r="H137" s="14" t="inlineStr">
        <is>
          <t>6 hours</t>
        </is>
      </c>
      <c r="I137" s="15" t="inlineStr">
        <is>
          <t>B</t>
        </is>
      </c>
      <c r="J137" s="16" t="inlineStr">
        <is>
          <t>Use the concept of filling rate and proportion.</t>
        </is>
      </c>
    </row>
    <row r="138" ht="42" customHeight="1">
      <c r="A138" s="12" t="n">
        <v>137</v>
      </c>
      <c r="B138" s="13" t="inlineStr">
        <is>
          <t>Hard</t>
        </is>
      </c>
      <c r="C138" s="14" t="inlineStr">
        <is>
          <t>Inlet Pipes (filling rate problems)</t>
        </is>
      </c>
      <c r="D138" s="14" t="inlineStr">
        <is>
          <t>Three pipes are filling a tank at the rates of 10 liters per minute, 12 liters per minute, and 15 liters per minute. If all three pipes are opened together, how many minutes will it take to fill a 360-liter tank?</t>
        </is>
      </c>
      <c r="E138" s="14" t="inlineStr">
        <is>
          <t>45 minutes</t>
        </is>
      </c>
      <c r="F138" s="14" t="inlineStr">
        <is>
          <t>50 minutes</t>
        </is>
      </c>
      <c r="G138" s="14" t="inlineStr">
        <is>
          <t>55 minutes</t>
        </is>
      </c>
      <c r="H138" s="14" t="inlineStr">
        <is>
          <t>60 minutes</t>
        </is>
      </c>
      <c r="I138" s="15" t="inlineStr">
        <is>
          <t>A</t>
        </is>
      </c>
      <c r="J138" s="16" t="inlineStr">
        <is>
          <t>Combine pipe rates: total rate = 37 liters/minute → time taken = 360 / 37.</t>
        </is>
      </c>
    </row>
    <row r="139" ht="42" customHeight="1">
      <c r="A139" s="12" t="n">
        <v>138</v>
      </c>
      <c r="B139" s="13" t="inlineStr">
        <is>
          <t>Hard</t>
        </is>
      </c>
      <c r="C139" s="14" t="inlineStr">
        <is>
          <t>Leakage Problems</t>
        </is>
      </c>
      <c r="D139" s="14" t="inlineStr">
        <is>
          <t>A tank is being filled at a rate of 2/3rd its capacity per hour. If it's already 1/4th full, how much time will it take to fill completely?</t>
        </is>
      </c>
      <c r="E139" s="14" t="inlineStr">
        <is>
          <t>1 hr</t>
        </is>
      </c>
      <c r="F139" s="14" t="inlineStr">
        <is>
          <t>2 hrs</t>
        </is>
      </c>
      <c r="G139" s="14" t="inlineStr">
        <is>
          <t>3 hrs</t>
        </is>
      </c>
      <c r="H139" s="14" t="inlineStr">
        <is>
          <t>4 hrs</t>
        </is>
      </c>
      <c r="I139" s="15" t="inlineStr">
        <is>
          <t>D</t>
        </is>
      </c>
      <c r="J139" s="16" t="inlineStr">
        <is>
          <t>Time taken = Total volume / Filling rate; Total volume = (3/4)  (2/3)  capacity; Time taken = capacity / (2/3) = 3 hours.</t>
        </is>
      </c>
    </row>
    <row r="140" ht="42" customHeight="1">
      <c r="A140" s="12" t="n">
        <v>139</v>
      </c>
      <c r="B140" s="13" t="inlineStr">
        <is>
          <t>Hard</t>
        </is>
      </c>
      <c r="C140" s="14" t="inlineStr">
        <is>
          <t>Leakage Problems</t>
        </is>
      </c>
      <c r="D140" s="14" t="inlineStr">
        <is>
          <t>A pipe can fill a tank in 12 minutes. If the pipe is connected to another pipe that empties the tank at a rate of 1/4th its capacity per minute, how many minutes will it take to fill the tank?</t>
        </is>
      </c>
      <c r="E140" s="14" t="inlineStr">
        <is>
          <t>24 min</t>
        </is>
      </c>
      <c r="F140" s="14" t="inlineStr">
        <is>
          <t>36 min</t>
        </is>
      </c>
      <c r="G140" s="14" t="inlineStr">
        <is>
          <t>48 min</t>
        </is>
      </c>
      <c r="H140" s="14" t="inlineStr">
        <is>
          <t>60 min</t>
        </is>
      </c>
      <c r="I140" s="15" t="inlineStr">
        <is>
          <t>C</t>
        </is>
      </c>
      <c r="J140" s="16" t="inlineStr">
        <is>
          <t>Pipe 1 fills the tank in 12 min; Pipe 2 empties the tank at 3/4  capacity / 12 = 1/8  capacity / min; Time taken = (capacity) / ((1/8) * capacity / min) = 48 min.</t>
        </is>
      </c>
    </row>
    <row r="141" ht="42" customHeight="1">
      <c r="A141" s="12" t="n">
        <v>140</v>
      </c>
      <c r="B141" s="13" t="inlineStr">
        <is>
          <t>Hard</t>
        </is>
      </c>
      <c r="C141" s="14" t="inlineStr">
        <is>
          <t>Leakage Problems</t>
        </is>
      </c>
      <c r="D141" s="14" t="inlineStr">
        <is>
          <t>A cistern is being emptied at a rate of 2/5th its capacity per hour. If it's already 3/4th full, how much time will it take to empty completely?</t>
        </is>
      </c>
      <c r="E141" s="14" t="inlineStr">
        <is>
          <t>1 hr</t>
        </is>
      </c>
      <c r="F141" s="14" t="inlineStr">
        <is>
          <t>2 hrs</t>
        </is>
      </c>
      <c r="G141" s="14" t="inlineStr">
        <is>
          <t>3 hrs</t>
        </is>
      </c>
      <c r="H141" s="14" t="inlineStr">
        <is>
          <t>4 hrs</t>
        </is>
      </c>
      <c r="I141" s="15" t="inlineStr">
        <is>
          <t>B</t>
        </is>
      </c>
      <c r="J141" s="16" t="inlineStr">
        <is>
          <t>Time taken = Total volume / Emptying rate; Total volume = (1/4)  (2/5)  capacity; Time taken = capacity / (2/5) = 5 hours.</t>
        </is>
      </c>
    </row>
    <row r="142" ht="42" customHeight="1">
      <c r="A142" s="12" t="n">
        <v>141</v>
      </c>
      <c r="B142" s="13" t="inlineStr">
        <is>
          <t>Hard</t>
        </is>
      </c>
      <c r="C142" s="14" t="inlineStr">
        <is>
          <t>Leakage Problems</t>
        </is>
      </c>
      <c r="D142" s="14" t="inlineStr">
        <is>
          <t>A tank is being filled at a constant rate of 3/8th its capacity per hour. If it's already 1/2 full, how much time will it take to fill completely?</t>
        </is>
      </c>
      <c r="E142" s="14" t="inlineStr">
        <is>
          <t>4 hrs</t>
        </is>
      </c>
      <c r="F142" s="14" t="inlineStr">
        <is>
          <t>6 hrs</t>
        </is>
      </c>
      <c r="G142" s="14" t="inlineStr">
        <is>
          <t>8 hrs</t>
        </is>
      </c>
      <c r="H142" s="14" t="inlineStr">
        <is>
          <t>10 hrs</t>
        </is>
      </c>
      <c r="I142" s="15" t="inlineStr">
        <is>
          <t>C</t>
        </is>
      </c>
      <c r="J142" s="16" t="inlineStr">
        <is>
          <t>Time taken = Total volume / Filling rate; Total volume = (1/2)  (3/8)  capacity; Time taken = capacity / (3/8) = 16/3 hours.</t>
        </is>
      </c>
    </row>
    <row r="143" ht="42" customHeight="1">
      <c r="A143" s="12" t="n">
        <v>142</v>
      </c>
      <c r="B143" s="13" t="inlineStr">
        <is>
          <t>Hard</t>
        </is>
      </c>
      <c r="C143" s="14" t="inlineStr">
        <is>
          <t>Partial Filling and Emptying</t>
        </is>
      </c>
      <c r="D143" s="14" t="inlineStr">
        <is>
          <t>A tank is being filled at a rate of 2/3rd its capacity per hour. If it's currently 1/4th full, how many hours will it take to fill completely?</t>
        </is>
      </c>
      <c r="E143" s="14" t="inlineStr">
        <is>
          <t>1 hr</t>
        </is>
      </c>
      <c r="F143" s="14" t="inlineStr">
        <is>
          <t>2 hrs</t>
        </is>
      </c>
      <c r="G143" s="14" t="inlineStr">
        <is>
          <t>3 hrs</t>
        </is>
      </c>
      <c r="H143" s="14" t="inlineStr">
        <is>
          <t>4 hrs</t>
        </is>
      </c>
      <c r="I143" s="15" t="inlineStr">
        <is>
          <t>D</t>
        </is>
      </c>
      <c r="J143" s="16" t="inlineStr">
        <is>
          <t>Time taken = Total Capacity / Rate - Current Filled Amount / Rate.</t>
        </is>
      </c>
    </row>
    <row r="144" ht="42" customHeight="1">
      <c r="A144" s="12" t="n">
        <v>143</v>
      </c>
      <c r="B144" s="13" t="inlineStr">
        <is>
          <t>Hard</t>
        </is>
      </c>
      <c r="C144" s="14" t="inlineStr">
        <is>
          <t>Partial Filling and Emptying</t>
        </is>
      </c>
      <c r="D144" s="14" t="inlineStr">
        <is>
          <t>A cistern is being emptied at a rate of 1/5th its capacity per hour. If it's currently 3/4th full, how many hours will it take to empty completely?</t>
        </is>
      </c>
      <c r="E144" s="14" t="inlineStr">
        <is>
          <t>2 hrs</t>
        </is>
      </c>
      <c r="F144" s="14" t="inlineStr">
        <is>
          <t>3 hrs</t>
        </is>
      </c>
      <c r="G144" s="14" t="inlineStr">
        <is>
          <t>4 hrs</t>
        </is>
      </c>
      <c r="H144" s="14" t="inlineStr">
        <is>
          <t>6 hrs</t>
        </is>
      </c>
      <c r="I144" s="15" t="inlineStr">
        <is>
          <t>C</t>
        </is>
      </c>
      <c r="J144" s="16" t="inlineStr">
        <is>
          <t>Time taken = Current Filled Amount / Rate.</t>
        </is>
      </c>
    </row>
    <row r="145" ht="42" customHeight="1">
      <c r="A145" s="12" t="n">
        <v>144</v>
      </c>
      <c r="B145" s="13" t="inlineStr">
        <is>
          <t>Hard</t>
        </is>
      </c>
      <c r="C145" s="14" t="inlineStr">
        <is>
          <t>Partial Filling and Emptying</t>
        </is>
      </c>
      <c r="D145" s="14" t="inlineStr">
        <is>
          <t>Two pipes are filling a tank simultaneously. Pipe A fills the tank at 1/2nd its capacity per hour, while pipe B fills it at 1/3rd its capacity per hour. If the tank is currently empty, how many hours will it take to fill completely?</t>
        </is>
      </c>
      <c r="E145" s="14" t="inlineStr">
        <is>
          <t>4 hrs</t>
        </is>
      </c>
      <c r="F145" s="14" t="inlineStr">
        <is>
          <t>6 hrs</t>
        </is>
      </c>
      <c r="G145" s="14" t="inlineStr">
        <is>
          <t>8 hrs</t>
        </is>
      </c>
      <c r="H145" s="14" t="inlineStr">
        <is>
          <t>10 hrs</t>
        </is>
      </c>
      <c r="I145" s="15" t="inlineStr">
        <is>
          <t>B</t>
        </is>
      </c>
      <c r="J145" s="16" t="inlineStr">
        <is>
          <t>Combined rate = (1/2 + 1/3) = 5/6 → Time taken = Total Capacity / Rate.</t>
        </is>
      </c>
    </row>
    <row r="146" ht="42" customHeight="1">
      <c r="A146" s="12" t="n">
        <v>145</v>
      </c>
      <c r="B146" s="13" t="inlineStr">
        <is>
          <t>Hard</t>
        </is>
      </c>
      <c r="C146" s="14" t="inlineStr">
        <is>
          <t>Partial Filling and Emptying</t>
        </is>
      </c>
      <c r="D146" s="14" t="inlineStr">
        <is>
          <t>A tank is being filled at a constant rate of 2 liters per minute. If it's currently 1/3rd full, how many minutes will it take to fill completely?</t>
        </is>
      </c>
      <c r="E146" s="14" t="inlineStr">
        <is>
          <t>30 mins</t>
        </is>
      </c>
      <c r="F146" s="14" t="inlineStr">
        <is>
          <t>45 mins</t>
        </is>
      </c>
      <c r="G146" s="14" t="inlineStr">
        <is>
          <t>60 mins</t>
        </is>
      </c>
      <c r="H146" s="14" t="inlineStr">
        <is>
          <t>75 mins</t>
        </is>
      </c>
      <c r="I146" s="15" t="inlineStr">
        <is>
          <t>D</t>
        </is>
      </c>
      <c r="J146" s="16" t="inlineStr">
        <is>
          <t>Time taken = Total Capacity / Rate - Current Filled Amount / Rate.</t>
        </is>
      </c>
    </row>
    <row r="147" ht="42" customHeight="1">
      <c r="A147" s="2" t="n">
        <v>146</v>
      </c>
      <c r="B147" s="3" t="inlineStr">
        <is>
          <t>Medium</t>
        </is>
      </c>
      <c r="C147" s="4" t="inlineStr">
        <is>
          <t>Alternating Pipes (open/close intervals)</t>
        </is>
      </c>
      <c r="D147" s="4" t="inlineStr">
        <is>
          <t>A tank is filled at a rate of 2 liters per minute when the inlet pipe is open. When it's closed, the outlet pipe drains at a rate of 1 liter per minute. If the tank is initially empty and takes 12 minutes to fill completely, what is its capacity?</t>
        </is>
      </c>
      <c r="E147" s="4" t="inlineStr">
        <is>
          <t>6</t>
        </is>
      </c>
      <c r="F147" s="4" t="inlineStr">
        <is>
          <t>4</t>
        </is>
      </c>
      <c r="G147" s="4" t="inlineStr">
        <is>
          <t>8</t>
        </is>
      </c>
      <c r="H147" s="4" t="inlineStr">
        <is>
          <t>10</t>
        </is>
      </c>
      <c r="I147" s="5" t="inlineStr">
        <is>
          <t>D</t>
        </is>
      </c>
      <c r="J147" s="6" t="inlineStr">
        <is>
          <t>The tank fills for 6 minutes (2 liters/minute) and empties for 6 minutes (1 liter/minute), so it's filled with 12 * (2 - 1) = 12 liters.</t>
        </is>
      </c>
    </row>
    <row r="148" ht="42" customHeight="1">
      <c r="A148" s="2" t="n">
        <v>147</v>
      </c>
      <c r="B148" s="3" t="inlineStr">
        <is>
          <t>Medium</t>
        </is>
      </c>
      <c r="C148" s="4" t="inlineStr">
        <is>
          <t>Alternating Pipes (open/close intervals)</t>
        </is>
      </c>
      <c r="D148" s="4" t="inlineStr">
        <is>
          <t>A cistern is initially empty. A pipe fills it at a rate of 3 liters per minute when the inlet valve is open, and an outlet pipe drains it at a rate of 2 liters per minute when the valve is closed. If the cistern takes 15 minutes to fill completely, what is its capacity?</t>
        </is>
      </c>
      <c r="E148" s="4" t="inlineStr">
        <is>
          <t>9</t>
        </is>
      </c>
      <c r="F148" s="4" t="inlineStr">
        <is>
          <t>6</t>
        </is>
      </c>
      <c r="G148" s="4" t="inlineStr">
        <is>
          <t>12</t>
        </is>
      </c>
      <c r="H148" s="4" t="inlineStr">
        <is>
          <t>18</t>
        </is>
      </c>
      <c r="I148" s="5" t="inlineStr">
        <is>
          <t>C</t>
        </is>
      </c>
      <c r="J148" s="6" t="inlineStr">
        <is>
          <t>The cistern fills for 10 minutes (3 - 2) and empties for 5 minutes (2), so it's filled with 15 * (3 - 2) = 15 liters.</t>
        </is>
      </c>
    </row>
    <row r="149" ht="42" customHeight="1">
      <c r="A149" s="2" t="n">
        <v>148</v>
      </c>
      <c r="B149" s="3" t="inlineStr">
        <is>
          <t>Medium</t>
        </is>
      </c>
      <c r="C149" s="4" t="inlineStr">
        <is>
          <t>Alternating Pipes (open/close intervals)</t>
        </is>
      </c>
      <c r="D149" s="4" t="inlineStr">
        <is>
          <t>A tank is initially full. A pipe drains it at a rate of 4 liters per minute when the outlet valve is open, and an inlet pipe fills it at a rate of 2 liters per minute when the valve is closed. If the tank takes 12 minutes to empty completely, what is its capacity?</t>
        </is>
      </c>
      <c r="E149" s="4" t="inlineStr">
        <is>
          <t>8</t>
        </is>
      </c>
      <c r="F149" s="4" t="inlineStr">
        <is>
          <t>6</t>
        </is>
      </c>
      <c r="G149" s="4" t="inlineStr">
        <is>
          <t>10</t>
        </is>
      </c>
      <c r="H149" s="4" t="inlineStr">
        <is>
          <t>16</t>
        </is>
      </c>
      <c r="I149" s="5" t="inlineStr">
        <is>
          <t>B</t>
        </is>
      </c>
      <c r="J149" s="6" t="inlineStr">
        <is>
          <t>The tank empties for 9 minutes (4 - 2) and fills for 3 minutes (2), so it's emptied with 12 * (4 - 2) = 24 liters.</t>
        </is>
      </c>
    </row>
    <row r="150" ht="42" customHeight="1">
      <c r="A150" s="2" t="n">
        <v>149</v>
      </c>
      <c r="B150" s="3" t="inlineStr">
        <is>
          <t>Medium</t>
        </is>
      </c>
      <c r="C150" s="4" t="inlineStr">
        <is>
          <t>Alternating Pipes (open/close intervals)</t>
        </is>
      </c>
      <c r="D150" s="4" t="inlineStr">
        <is>
          <t>A cistern is initially full. A pipe drains it at a rate of 5 liters per minute when the outlet valve is open, and an inlet pipe fills it at a rate of 3 liters per minute when the valve is closed. If the cistern takes 18 minutes to empty completely, what is its capacity?</t>
        </is>
      </c>
      <c r="E150" s="4" t="inlineStr">
        <is>
          <t>12</t>
        </is>
      </c>
      <c r="F150" s="4" t="inlineStr">
        <is>
          <t>9</t>
        </is>
      </c>
      <c r="G150" s="4" t="inlineStr">
        <is>
          <t>15</t>
        </is>
      </c>
      <c r="H150" s="4" t="inlineStr">
        <is>
          <t>20</t>
        </is>
      </c>
      <c r="I150" s="5" t="inlineStr">
        <is>
          <t>A</t>
        </is>
      </c>
      <c r="J150" s="6" t="inlineStr">
        <is>
          <t>The cistern empties for 12 minutes (5 - 3) and fills for 6 minutes (3), so it's emptied with 18 * (5 - 3) = 54 liters.</t>
        </is>
      </c>
    </row>
    <row r="151" ht="42" customHeight="1">
      <c r="A151" s="7" t="n">
        <v>150</v>
      </c>
      <c r="B151" s="8" t="inlineStr">
        <is>
          <t>Easy</t>
        </is>
      </c>
      <c r="C151" s="9" t="inlineStr">
        <is>
          <t>Combined Inlet and Outlet Problems</t>
        </is>
      </c>
      <c r="D151" s="9" t="inlineStr">
        <is>
          <t>A tank is filled at the rate of 10 liters per minute. If it takes 30 minutes to fill, how many liters can it hold?</t>
        </is>
      </c>
      <c r="E151" s="9" t="inlineStr">
        <is>
          <t>20 liters</t>
        </is>
      </c>
      <c r="F151" s="9" t="inlineStr">
        <is>
          <t>40 liters</t>
        </is>
      </c>
      <c r="G151" s="9" t="inlineStr">
        <is>
          <t>60 liters</t>
        </is>
      </c>
      <c r="H151" s="9" t="inlineStr">
        <is>
          <t>80 liters</t>
        </is>
      </c>
      <c r="I151" s="10" t="inlineStr">
        <is>
          <t>C</t>
        </is>
      </c>
      <c r="J151" s="11" t="inlineStr">
        <is>
          <t>Use formula: Total capacity = Rate * Time.</t>
        </is>
      </c>
    </row>
    <row r="152" ht="42" customHeight="1">
      <c r="A152" s="7" t="n">
        <v>151</v>
      </c>
      <c r="B152" s="8" t="inlineStr">
        <is>
          <t>Easy</t>
        </is>
      </c>
      <c r="C152" s="9" t="inlineStr">
        <is>
          <t>Combined Inlet and Outlet Problems</t>
        </is>
      </c>
      <c r="D152" s="9" t="inlineStr">
        <is>
          <t>Two pipes fill a tank at the rate of 5 liters per minute each. If they take 45 minutes to fill, what is the total capacity of the tank?</t>
        </is>
      </c>
      <c r="E152" s="9" t="inlineStr">
        <is>
          <t>75 liters</t>
        </is>
      </c>
      <c r="F152" s="9" t="inlineStr">
        <is>
          <t>90 liters</t>
        </is>
      </c>
      <c r="G152" s="9" t="inlineStr">
        <is>
          <t>100 liters</t>
        </is>
      </c>
      <c r="H152" s="9" t="inlineStr">
        <is>
          <t>120 liters</t>
        </is>
      </c>
      <c r="I152" s="10" t="inlineStr">
        <is>
          <t>D</t>
        </is>
      </c>
      <c r="J152" s="11" t="inlineStr">
        <is>
          <t>Use formula: Total capacity = Rate * Time.</t>
        </is>
      </c>
    </row>
    <row r="153" ht="42" customHeight="1">
      <c r="A153" s="7" t="n">
        <v>152</v>
      </c>
      <c r="B153" s="8" t="inlineStr">
        <is>
          <t>Easy</t>
        </is>
      </c>
      <c r="C153" s="9" t="inlineStr">
        <is>
          <t>Combined Inlet and Outlet Problems</t>
        </is>
      </c>
      <c r="D153" s="9" t="inlineStr">
        <is>
          <t>A cistern can be filled by two pipes at the rate of 3 liters per minute each. If it takes 60 minutes to fill, what is the total capacity of the cistern?</t>
        </is>
      </c>
      <c r="E153" s="9" t="inlineStr">
        <is>
          <t>90 liters</t>
        </is>
      </c>
      <c r="F153" s="9" t="inlineStr">
        <is>
          <t>100 liters</t>
        </is>
      </c>
      <c r="G153" s="9" t="inlineStr">
        <is>
          <t>120 liters</t>
        </is>
      </c>
      <c r="H153" s="9" t="inlineStr">
        <is>
          <t>150 liters</t>
        </is>
      </c>
      <c r="I153" s="10" t="inlineStr">
        <is>
          <t>B</t>
        </is>
      </c>
      <c r="J153" s="11" t="inlineStr">
        <is>
          <t>Use formula: Total capacity = Rate * Time.</t>
        </is>
      </c>
    </row>
    <row r="154" ht="42" customHeight="1">
      <c r="A154" s="7" t="n">
        <v>153</v>
      </c>
      <c r="B154" s="8" t="inlineStr">
        <is>
          <t>Easy</t>
        </is>
      </c>
      <c r="C154" s="9" t="inlineStr">
        <is>
          <t>Combined Inlet and Outlet Problems</t>
        </is>
      </c>
      <c r="D154" s="9" t="inlineStr">
        <is>
          <t>A tank can be emptied by two pipes at the rate of 2 liters per minute each. If it takes 30 minutes to empty, what is the initial capacity of the tank?</t>
        </is>
      </c>
      <c r="E154" s="9" t="inlineStr">
        <is>
          <t>40 liters</t>
        </is>
      </c>
      <c r="F154" s="9" t="inlineStr">
        <is>
          <t>60 liters</t>
        </is>
      </c>
      <c r="G154" s="9" t="inlineStr">
        <is>
          <t>80 liters</t>
        </is>
      </c>
      <c r="H154" s="9" t="inlineStr">
        <is>
          <t>100 liters</t>
        </is>
      </c>
      <c r="I154" s="10" t="inlineStr">
        <is>
          <t>C</t>
        </is>
      </c>
      <c r="J154" s="11" t="inlineStr">
        <is>
          <t>Use formula: Initial capacity = Rate * Time.</t>
        </is>
      </c>
    </row>
    <row r="155" ht="42" customHeight="1">
      <c r="A155" s="7" t="n">
        <v>154</v>
      </c>
      <c r="B155" s="8" t="inlineStr">
        <is>
          <t>Easy</t>
        </is>
      </c>
      <c r="C155" s="9" t="inlineStr">
        <is>
          <t>Inlet Pipes (filling rate problems)</t>
        </is>
      </c>
      <c r="D155" s="9" t="inlineStr">
        <is>
          <t>A tank is filled at the rate of 2/3rd its capacity per hour. How long will it take to fill completely?</t>
        </is>
      </c>
      <c r="E155" s="9" t="inlineStr">
        <is>
          <t>1 hour</t>
        </is>
      </c>
      <c r="F155" s="9" t="inlineStr">
        <is>
          <t>2 hours</t>
        </is>
      </c>
      <c r="G155" s="9" t="inlineStr">
        <is>
          <t>3 hours</t>
        </is>
      </c>
      <c r="H155" s="9" t="inlineStr">
        <is>
          <t>4 hours</t>
        </is>
      </c>
      <c r="I155" s="10" t="inlineStr">
        <is>
          <t>D</t>
        </is>
      </c>
      <c r="J155" s="11" t="inlineStr">
        <is>
          <t>The time taken to fill the tank is inversely proportional to its capacity, so if the capacity is doubled, the time taken would be halved.</t>
        </is>
      </c>
    </row>
    <row r="156" ht="42" customHeight="1">
      <c r="A156" s="7" t="n">
        <v>155</v>
      </c>
      <c r="B156" s="8" t="inlineStr">
        <is>
          <t>Easy</t>
        </is>
      </c>
      <c r="C156" s="9" t="inlineStr">
        <is>
          <t>Inlet Pipes (filling rate problems)</t>
        </is>
      </c>
      <c r="D156" s="9" t="inlineStr">
        <is>
          <t>A pipe fills a cistern in 12 hours. If another pipe with half the flow rate of the first pipe is added, how long will it take to fill the cistern?</t>
        </is>
      </c>
      <c r="E156" s="9" t="inlineStr">
        <is>
          <t>6 hours</t>
        </is>
      </c>
      <c r="F156" s="9" t="inlineStr">
        <is>
          <t>8 hours</t>
        </is>
      </c>
      <c r="G156" s="9" t="inlineStr">
        <is>
          <t>10 hours</t>
        </is>
      </c>
      <c r="H156" s="9" t="inlineStr">
        <is>
          <t>12 hours</t>
        </is>
      </c>
      <c r="I156" s="10" t="inlineStr">
        <is>
          <t>C</t>
        </is>
      </c>
      <c r="J156" s="11" t="inlineStr">
        <is>
          <t>The combined filling rate is twice that of the original pipe, so the time taken would be halved.</t>
        </is>
      </c>
    </row>
    <row r="157" ht="42" customHeight="1">
      <c r="A157" s="7" t="n">
        <v>156</v>
      </c>
      <c r="B157" s="8" t="inlineStr">
        <is>
          <t>Easy</t>
        </is>
      </c>
      <c r="C157" s="9" t="inlineStr">
        <is>
          <t>Inlet Pipes (filling rate problems)</t>
        </is>
      </c>
      <c r="D157" s="9" t="inlineStr">
        <is>
          <t>A tank is filled at a constant rate. If it takes 4 hours to fill 3/5th of the tank, how long will it take to fill completely?</t>
        </is>
      </c>
      <c r="E157" s="9" t="inlineStr">
        <is>
          <t>6 hours</t>
        </is>
      </c>
      <c r="F157" s="9" t="inlineStr">
        <is>
          <t>8 hours</t>
        </is>
      </c>
      <c r="G157" s="9" t="inlineStr">
        <is>
          <t>10 hours</t>
        </is>
      </c>
      <c r="H157" s="9" t="inlineStr">
        <is>
          <t>12 hours</t>
        </is>
      </c>
      <c r="I157" s="10" t="inlineStr">
        <is>
          <t>B</t>
        </is>
      </c>
      <c r="J157" s="11" t="inlineStr">
        <is>
          <t>The time taken to fill the remaining 2/5th of the tank would be proportional to its capacity.</t>
        </is>
      </c>
    </row>
    <row r="158" ht="42" customHeight="1">
      <c r="A158" s="7" t="n">
        <v>157</v>
      </c>
      <c r="B158" s="8" t="inlineStr">
        <is>
          <t>Easy</t>
        </is>
      </c>
      <c r="C158" s="9" t="inlineStr">
        <is>
          <t>Inlet Pipes (filling rate problems)</t>
        </is>
      </c>
      <c r="D158" s="9" t="inlineStr">
        <is>
          <t>A pipe fills a cistern in 15 minutes. If another pipe with twice the flow rate of the first pipe is added, how long will it take to fill the cistern?</t>
        </is>
      </c>
      <c r="E158" s="9" t="inlineStr">
        <is>
          <t>7.5 minutes</t>
        </is>
      </c>
      <c r="F158" s="9" t="inlineStr">
        <is>
          <t>10 minutes</t>
        </is>
      </c>
      <c r="G158" s="9" t="inlineStr">
        <is>
          <t>12.5 minutes</t>
        </is>
      </c>
      <c r="H158" s="9" t="inlineStr">
        <is>
          <t>15 minutes</t>
        </is>
      </c>
      <c r="I158" s="10" t="inlineStr">
        <is>
          <t>D</t>
        </is>
      </c>
      <c r="J158" s="11" t="inlineStr">
        <is>
          <t>The combined filling rate is three times that of the original pipe, so the time taken would be reduced by a factor of 3.</t>
        </is>
      </c>
    </row>
    <row r="159" ht="42" customHeight="1">
      <c r="A159" s="2" t="n">
        <v>158</v>
      </c>
      <c r="B159" s="3" t="inlineStr">
        <is>
          <t>Medium</t>
        </is>
      </c>
      <c r="C159" s="4" t="inlineStr">
        <is>
          <t>Time to Fill and Empty Tank</t>
        </is>
      </c>
      <c r="D159" s="4" t="inlineStr">
        <is>
          <t>A tank can be filled by three pipes in 10 hours each. If one pipe is removed, how many hours will it take to fill the tank?</t>
        </is>
      </c>
      <c r="E159" s="4" t="inlineStr">
        <is>
          <t>5 hours</t>
        </is>
      </c>
      <c r="F159" s="4" t="inlineStr">
        <is>
          <t>6 hours</t>
        </is>
      </c>
      <c r="G159" s="4" t="inlineStr">
        <is>
          <t>8 hours</t>
        </is>
      </c>
      <c r="H159" s="4" t="inlineStr">
        <is>
          <t>12 hours</t>
        </is>
      </c>
      <c r="I159" s="5" t="inlineStr">
        <is>
          <t>B</t>
        </is>
      </c>
      <c r="J159" s="6" t="inlineStr">
        <is>
          <t>Calculate the rate of filling with three pipes and then subtract the rate when only two pipes are used.</t>
        </is>
      </c>
    </row>
    <row r="160" ht="42" customHeight="1">
      <c r="A160" s="2" t="n">
        <v>159</v>
      </c>
      <c r="B160" s="3" t="inlineStr">
        <is>
          <t>Medium</t>
        </is>
      </c>
      <c r="C160" s="4" t="inlineStr">
        <is>
          <t>Time to Fill and Empty Tank</t>
        </is>
      </c>
      <c r="D160" s="4" t="inlineStr">
        <is>
          <t>A cistern can be filled by a pipe in 10 minutes. If the pipe is turned off for 5 minutes, how many more minutes will it take to fill the tank?</t>
        </is>
      </c>
      <c r="E160" s="4" t="inlineStr">
        <is>
          <t>3 minutes</t>
        </is>
      </c>
      <c r="F160" s="4" t="inlineStr">
        <is>
          <t>4 minutes</t>
        </is>
      </c>
      <c r="G160" s="4" t="inlineStr">
        <is>
          <t>6 minutes</t>
        </is>
      </c>
      <c r="H160" s="4" t="inlineStr">
        <is>
          <t>8 minutes</t>
        </is>
      </c>
      <c r="I160" s="5" t="inlineStr">
        <is>
          <t>C</t>
        </is>
      </c>
      <c r="J160" s="6" t="inlineStr">
        <is>
          <t>Calculate the rate of filling before the pipe was turned off and then add the time taken after turning it back on.</t>
        </is>
      </c>
    </row>
    <row r="161" ht="42" customHeight="1">
      <c r="A161" s="2" t="n">
        <v>160</v>
      </c>
      <c r="B161" s="3" t="inlineStr">
        <is>
          <t>Medium</t>
        </is>
      </c>
      <c r="C161" s="4" t="inlineStr">
        <is>
          <t>Time to Fill and Empty Tank</t>
        </is>
      </c>
      <c r="D161" s="4" t="inlineStr">
        <is>
          <t>Two pipes can fill a tank in 12 hours each. If one pipe is removed, how many hours will it take to fill the tank?</t>
        </is>
      </c>
      <c r="E161" s="4" t="inlineStr">
        <is>
          <t>6 hours</t>
        </is>
      </c>
      <c r="F161" s="4" t="inlineStr">
        <is>
          <t>8 hours</t>
        </is>
      </c>
      <c r="G161" s="4" t="inlineStr">
        <is>
          <t>10 hours</t>
        </is>
      </c>
      <c r="H161" s="4" t="inlineStr">
        <is>
          <t>15 hours</t>
        </is>
      </c>
      <c r="I161" s="5" t="inlineStr">
        <is>
          <t>A</t>
        </is>
      </c>
      <c r="J161" s="6" t="inlineStr">
        <is>
          <t>Calculate the rate of filling with two pipes and then subtract the rate when only one pipe is used.</t>
        </is>
      </c>
    </row>
    <row r="162" ht="42" customHeight="1">
      <c r="A162" s="2" t="n">
        <v>161</v>
      </c>
      <c r="B162" s="3" t="inlineStr">
        <is>
          <t>Medium</t>
        </is>
      </c>
      <c r="C162" s="4" t="inlineStr">
        <is>
          <t>Time to Fill and Empty Tank</t>
        </is>
      </c>
      <c r="D162" s="4" t="inlineStr">
        <is>
          <t>A tank can be filled by a pipe in 20 minutes. If the pipe is turned off for 5 minutes, how many more minutes will it take to fill the tank?</t>
        </is>
      </c>
      <c r="E162" s="4" t="inlineStr">
        <is>
          <t>10 minutes</t>
        </is>
      </c>
      <c r="F162" s="4" t="inlineStr">
        <is>
          <t>12 minutes</t>
        </is>
      </c>
      <c r="G162" s="4" t="inlineStr">
        <is>
          <t>15 minutes</t>
        </is>
      </c>
      <c r="H162" s="4" t="inlineStr">
        <is>
          <t>18 minutes</t>
        </is>
      </c>
      <c r="I162" s="5" t="inlineStr">
        <is>
          <t>D</t>
        </is>
      </c>
      <c r="J162" s="6" t="inlineStr">
        <is>
          <t>Calculate the rate of filling before the pipe was turned off and then add the time taken after turning it back on.</t>
        </is>
      </c>
    </row>
    <row r="163" ht="42" customHeight="1">
      <c r="A163" s="2" t="n">
        <v>162</v>
      </c>
      <c r="B163" s="3" t="inlineStr">
        <is>
          <t>Medium</t>
        </is>
      </c>
      <c r="C163" s="4" t="inlineStr">
        <is>
          <t>Inlet Pipes (filling rate problems)</t>
        </is>
      </c>
      <c r="D163" s="4" t="inlineStr">
        <is>
          <t>A tank is being filled at the rate of 2/3rd its capacity per hour. If it's currently 1/4th full, how many hours will it take to fill completely?</t>
        </is>
      </c>
      <c r="E163" s="4" t="inlineStr">
        <is>
          <t>1 hour</t>
        </is>
      </c>
      <c r="F163" s="4" t="inlineStr">
        <is>
          <t>2 hours</t>
        </is>
      </c>
      <c r="G163" s="4" t="inlineStr">
        <is>
          <t>3 hours</t>
        </is>
      </c>
      <c r="H163" s="4" t="inlineStr">
        <is>
          <t>4 hours</t>
        </is>
      </c>
      <c r="I163" s="5" t="inlineStr">
        <is>
          <t>D</t>
        </is>
      </c>
      <c r="J163" s="6" t="inlineStr">
        <is>
          <t>Use the filling rate and current level to find the time taken to fill the tank.</t>
        </is>
      </c>
    </row>
    <row r="164" ht="42" customHeight="1">
      <c r="A164" s="2" t="n">
        <v>163</v>
      </c>
      <c r="B164" s="3" t="inlineStr">
        <is>
          <t>Medium</t>
        </is>
      </c>
      <c r="C164" s="4" t="inlineStr">
        <is>
          <t>Inlet Pipes (filling rate problems)</t>
        </is>
      </c>
      <c r="D164" s="4" t="inlineStr">
        <is>
          <t>Two pipes are filling a cistern. Pipe A fills 1/2 of the tank in 8 minutes, while pipe B fills 1/3rd of the tank in 12 minutes. If both pipes are opened together, how many minutes will it take to fill the entire tank?</t>
        </is>
      </c>
      <c r="E164" s="4" t="inlineStr">
        <is>
          <t>24 minutes</t>
        </is>
      </c>
      <c r="F164" s="4" t="inlineStr">
        <is>
          <t>30 minutes</t>
        </is>
      </c>
      <c r="G164" s="4" t="inlineStr">
        <is>
          <t>36 minutes</t>
        </is>
      </c>
      <c r="H164" s="4" t="inlineStr">
        <is>
          <t>40 minutes</t>
        </is>
      </c>
      <c r="I164" s="5" t="inlineStr">
        <is>
          <t>C</t>
        </is>
      </c>
      <c r="J164" s="6" t="inlineStr">
        <is>
          <t>Combine filling rates and times to find the total time taken.</t>
        </is>
      </c>
    </row>
    <row r="165" ht="42" customHeight="1">
      <c r="A165" s="2" t="n">
        <v>164</v>
      </c>
      <c r="B165" s="3" t="inlineStr">
        <is>
          <t>Medium</t>
        </is>
      </c>
      <c r="C165" s="4" t="inlineStr">
        <is>
          <t>Inlet Pipes (filling rate problems)</t>
        </is>
      </c>
      <c r="D165" s="4" t="inlineStr">
        <is>
          <t>A pipe fills a cistern at the rate of 1/4th its capacity per hour. If it takes 16 hours to fill the tank, what is the capacity of the tank?</t>
        </is>
      </c>
      <c r="E165" s="4" t="inlineStr">
        <is>
          <t>20 liters</t>
        </is>
      </c>
      <c r="F165" s="4" t="inlineStr">
        <is>
          <t>25 liters</t>
        </is>
      </c>
      <c r="G165" s="4" t="inlineStr">
        <is>
          <t>30 liters</t>
        </is>
      </c>
      <c r="H165" s="4" t="inlineStr">
        <is>
          <t>40 liters</t>
        </is>
      </c>
      <c r="I165" s="5" t="inlineStr">
        <is>
          <t>B</t>
        </is>
      </c>
      <c r="J165" s="6" t="inlineStr">
        <is>
          <t>Use the filling rate and time taken to find the capacity of the tank.</t>
        </is>
      </c>
    </row>
    <row r="166" ht="42" customHeight="1">
      <c r="A166" s="2" t="n">
        <v>165</v>
      </c>
      <c r="B166" s="3" t="inlineStr">
        <is>
          <t>Medium</t>
        </is>
      </c>
      <c r="C166" s="4" t="inlineStr">
        <is>
          <t>Inlet Pipes (filling rate problems)</t>
        </is>
      </c>
      <c r="D166" s="4" t="inlineStr">
        <is>
          <t>A cistern is being filled at the rate of 3/4th its capacity per hour. If it's currently 1/2 full, how many hours will it take to fill completely?</t>
        </is>
      </c>
      <c r="E166" s="4" t="inlineStr">
        <is>
          <t>1 hour</t>
        </is>
      </c>
      <c r="F166" s="4" t="inlineStr">
        <is>
          <t>2 hours</t>
        </is>
      </c>
      <c r="G166" s="4" t="inlineStr">
        <is>
          <t>3 hours</t>
        </is>
      </c>
      <c r="H166" s="4" t="inlineStr">
        <is>
          <t>4 hours</t>
        </is>
      </c>
      <c r="I166" s="5" t="inlineStr">
        <is>
          <t>C</t>
        </is>
      </c>
      <c r="J166" s="6" t="inlineStr">
        <is>
          <t>Use the filling rate and current level to find the time taken to fill the tank.</t>
        </is>
      </c>
    </row>
    <row r="167" ht="42" customHeight="1">
      <c r="A167" s="2" t="n">
        <v>166</v>
      </c>
      <c r="B167" s="3" t="inlineStr">
        <is>
          <t>Medium</t>
        </is>
      </c>
      <c r="C167" s="4" t="inlineStr">
        <is>
          <t>Outlet Pipes (emptying rate problems)</t>
        </is>
      </c>
      <c r="D167" s="4" t="inlineStr">
        <is>
          <t>A tank is being emptied at a constant rate. If it takes 6 hours to empty half the tank, how many hours will it take to empty the entire tank?</t>
        </is>
      </c>
      <c r="E167" s="4" t="inlineStr">
        <is>
          <t>3 hours</t>
        </is>
      </c>
      <c r="F167" s="4" t="inlineStr">
        <is>
          <t>4 hours</t>
        </is>
      </c>
      <c r="G167" s="4" t="inlineStr">
        <is>
          <t>6 hours</t>
        </is>
      </c>
      <c r="H167" s="4" t="inlineStr">
        <is>
          <t>9 hours</t>
        </is>
      </c>
      <c r="I167" s="5" t="inlineStr">
        <is>
          <t>C</t>
        </is>
      </c>
      <c r="J167" s="6" t="inlineStr">
        <is>
          <t>Time taken to empty half the tank multiplied by 2 gives time taken to empty the entire tank.</t>
        </is>
      </c>
    </row>
    <row r="168" ht="42" customHeight="1">
      <c r="A168" s="2" t="n">
        <v>167</v>
      </c>
      <c r="B168" s="3" t="inlineStr">
        <is>
          <t>Medium</t>
        </is>
      </c>
      <c r="C168" s="4" t="inlineStr">
        <is>
          <t>Outlet Pipes (emptying rate problems)</t>
        </is>
      </c>
      <c r="D168" s="4" t="inlineStr">
        <is>
          <t>A pipe can empty a tank in 12 hours. If another pipe, working at twice the speed of the first pipe, is added, how many hours will it take to empty the same tank?</t>
        </is>
      </c>
      <c r="E168" s="4" t="inlineStr">
        <is>
          <t>6 hours</t>
        </is>
      </c>
      <c r="F168" s="4" t="inlineStr">
        <is>
          <t>8 hours</t>
        </is>
      </c>
      <c r="G168" s="4" t="inlineStr">
        <is>
          <t>4 hours</t>
        </is>
      </c>
      <c r="H168" s="4" t="inlineStr">
        <is>
          <t>3 hours</t>
        </is>
      </c>
      <c r="I168" s="5" t="inlineStr">
        <is>
          <t>B</t>
        </is>
      </c>
      <c r="J168" s="6" t="inlineStr">
        <is>
          <t>Combined rate = 2 * (1/12) + (1/12) = 1/4 → Time taken to empty the tank at combined rate = 4 hours.</t>
        </is>
      </c>
    </row>
    <row r="169" ht="42" customHeight="1">
      <c r="A169" s="2" t="n">
        <v>168</v>
      </c>
      <c r="B169" s="3" t="inlineStr">
        <is>
          <t>Medium</t>
        </is>
      </c>
      <c r="C169" s="4" t="inlineStr">
        <is>
          <t>Outlet Pipes (emptying rate problems)</t>
        </is>
      </c>
      <c r="D169" s="4" t="inlineStr">
        <is>
          <t>A tank is being emptied at a constant rate. If it takes 8 hours to empty one-third of the tank, how many hours will it take to empty the entire tank?</t>
        </is>
      </c>
      <c r="E169" s="4" t="inlineStr">
        <is>
          <t>12 hours</t>
        </is>
      </c>
      <c r="F169" s="4" t="inlineStr">
        <is>
          <t>16 hours</t>
        </is>
      </c>
      <c r="G169" s="4" t="inlineStr">
        <is>
          <t>20 hours</t>
        </is>
      </c>
      <c r="H169" s="4" t="inlineStr">
        <is>
          <t>24 hours</t>
        </is>
      </c>
      <c r="I169" s="5" t="inlineStr">
        <is>
          <t>D</t>
        </is>
      </c>
      <c r="J169" s="6" t="inlineStr">
        <is>
          <t>Time taken to empty one-third of the tank multiplied by 3 gives time taken to empty the entire tank.</t>
        </is>
      </c>
    </row>
    <row r="170" ht="42" customHeight="1">
      <c r="A170" s="2" t="n">
        <v>169</v>
      </c>
      <c r="B170" s="3" t="inlineStr">
        <is>
          <t>Medium</t>
        </is>
      </c>
      <c r="C170" s="4" t="inlineStr">
        <is>
          <t>Outlet Pipes (emptying rate problems)</t>
        </is>
      </c>
      <c r="D170" s="4" t="inlineStr">
        <is>
          <t>A pipe can empty a tank in 8 hours. If another pipe, working at half the speed of the first pipe, is added, how many hours will it take to empty the same tank?</t>
        </is>
      </c>
      <c r="E170" s="4" t="inlineStr">
        <is>
          <t>12 hours</t>
        </is>
      </c>
      <c r="F170" s="4" t="inlineStr">
        <is>
          <t>16 hours</t>
        </is>
      </c>
      <c r="G170" s="4" t="inlineStr">
        <is>
          <t>10 hours</t>
        </is>
      </c>
      <c r="H170" s="4" t="inlineStr">
        <is>
          <t>14 hours</t>
        </is>
      </c>
      <c r="I170" s="5" t="inlineStr">
        <is>
          <t>C</t>
        </is>
      </c>
      <c r="J170" s="6" t="inlineStr">
        <is>
          <t>Combined rate = (1/8) + (1/2 * 1/8) = 3/8 → Time taken to empty the tank at combined rate = 8/3 hours.</t>
        </is>
      </c>
    </row>
    <row r="171" ht="42" customHeight="1">
      <c r="A171" s="12" t="n">
        <v>170</v>
      </c>
      <c r="B171" s="13" t="inlineStr">
        <is>
          <t>Hard</t>
        </is>
      </c>
      <c r="C171" s="14" t="inlineStr">
        <is>
          <t>Word Problems on Pipes and Cisterns</t>
        </is>
      </c>
      <c r="D171" s="14" t="inlineStr">
        <is>
          <t>A tank can fill at a rate of 10 liters per minute. If it takes 30 minutes to fill the tank, what is its capacity?</t>
        </is>
      </c>
      <c r="E171" s="14" t="inlineStr">
        <is>
          <t>1000 liters</t>
        </is>
      </c>
      <c r="F171" s="14" t="inlineStr">
        <is>
          <t>500 liters</t>
        </is>
      </c>
      <c r="G171" s="14" t="inlineStr">
        <is>
          <t>2000 liters</t>
        </is>
      </c>
      <c r="H171" s="14" t="inlineStr">
        <is>
          <t>3000 liters</t>
        </is>
      </c>
      <c r="I171" s="15" t="inlineStr">
        <is>
          <t>D</t>
        </is>
      </c>
      <c r="J171" s="16" t="inlineStr">
        <is>
          <t>Calculate the total volume filled in 30 minutes: 10 liters/minute * 30 minutes = 300 liters; then multiply by 3 (since 1/3 of the tank is full) to get the capacity.</t>
        </is>
      </c>
    </row>
    <row r="172" ht="42" customHeight="1">
      <c r="A172" s="12" t="n">
        <v>171</v>
      </c>
      <c r="B172" s="13" t="inlineStr">
        <is>
          <t>Hard</t>
        </is>
      </c>
      <c r="C172" s="14" t="inlineStr">
        <is>
          <t>Word Problems on Pipes and Cisterns</t>
        </is>
      </c>
      <c r="D172" s="14" t="inlineStr">
        <is>
          <t>A pipe can fill a tank at a rate of 5 meters per minute. If it takes 2 hours to fill the tank, what is its height?</t>
        </is>
      </c>
      <c r="E172" s="14" t="inlineStr">
        <is>
          <t>10 meters</t>
        </is>
      </c>
      <c r="F172" s="14" t="inlineStr">
        <is>
          <t>15 meters</t>
        </is>
      </c>
      <c r="G172" s="14" t="inlineStr">
        <is>
          <t>20 meters</t>
        </is>
      </c>
      <c r="H172" s="14" t="inlineStr">
        <is>
          <t>25 meters</t>
        </is>
      </c>
      <c r="I172" s="15" t="inlineStr">
        <is>
          <t>C</t>
        </is>
      </c>
      <c r="J172" s="16" t="inlineStr">
        <is>
          <t>Calculate the total distance filled in 120 minutes: 5 meters/minute * 120 minutes = 600 meters; then divide by 6 (since 1/6 of the tank is full) to get the height.</t>
        </is>
      </c>
    </row>
    <row r="173" ht="42" customHeight="1">
      <c r="A173" s="12" t="n">
        <v>172</v>
      </c>
      <c r="B173" s="13" t="inlineStr">
        <is>
          <t>Hard</t>
        </is>
      </c>
      <c r="C173" s="14" t="inlineStr">
        <is>
          <t>Word Problems on Pipes and Cisterns</t>
        </is>
      </c>
      <c r="D173" s="14" t="inlineStr">
        <is>
          <t>A cistern can empty at a rate of 3 liters per minute. If it takes 45 minutes to empty, what was its initial volume?</t>
        </is>
      </c>
      <c r="E173" s="14" t="inlineStr">
        <is>
          <t>1350 liters</t>
        </is>
      </c>
      <c r="F173" s="14" t="inlineStr">
        <is>
          <t>900 liters</t>
        </is>
      </c>
      <c r="G173" s="14" t="inlineStr">
        <is>
          <t>1200 liters</t>
        </is>
      </c>
      <c r="H173" s="14" t="inlineStr">
        <is>
          <t>1500 liters</t>
        </is>
      </c>
      <c r="I173" s="15" t="inlineStr">
        <is>
          <t>B</t>
        </is>
      </c>
      <c r="J173" s="16" t="inlineStr">
        <is>
          <t>Calculate the total volume emptied in 45 minutes: 3 liters/minute * 45 minutes = 135 liters; then multiply by 10 (since 1/10 of the cistern is empty) to get the initial volume.</t>
        </is>
      </c>
    </row>
    <row r="174" ht="42" customHeight="1">
      <c r="A174" s="12" t="n">
        <v>173</v>
      </c>
      <c r="B174" s="13" t="inlineStr">
        <is>
          <t>Hard</t>
        </is>
      </c>
      <c r="C174" s="14" t="inlineStr">
        <is>
          <t>Word Problems on Pipes and Cisterns</t>
        </is>
      </c>
      <c r="D174" s="14" t="inlineStr">
        <is>
          <t>A tank can fill at a rate of 8 liters per minute. If it takes 2 hours to fill, what is its capacity? However, there's a leak that empties the tank at a rate of 2 liters per minute. What is the net filling rate?</t>
        </is>
      </c>
      <c r="E174" s="14" t="inlineStr">
        <is>
          <t>6 liters/minute</t>
        </is>
      </c>
      <c r="F174" s="14" t="inlineStr">
        <is>
          <t>4 liters/minute</t>
        </is>
      </c>
      <c r="G174" s="14" t="inlineStr">
        <is>
          <t>2 liters/minute</t>
        </is>
      </c>
      <c r="H174" s="14" t="inlineStr">
        <is>
          <t>0 liters/minute</t>
        </is>
      </c>
      <c r="I174" s="15" t="inlineStr">
        <is>
          <t>A</t>
        </is>
      </c>
      <c r="J174" s="16" t="inlineStr">
        <is>
          <t>Calculate the total volume filled in 120 minutes: 8 liters/minute  120 minutes = 960 liters; then subtract the leaked volume: 960 - (2 liters/minute  120 minutes) = 6 liters/minute.</t>
        </is>
      </c>
    </row>
    <row r="175" ht="42" customHeight="1">
      <c r="A175" s="7" t="n">
        <v>174</v>
      </c>
      <c r="B175" s="8" t="inlineStr">
        <is>
          <t>Easy</t>
        </is>
      </c>
      <c r="C175" s="9" t="inlineStr">
        <is>
          <t>Partial Filling and Emptying</t>
        </is>
      </c>
      <c r="D175" s="9" t="inlineStr">
        <is>
          <t>A tank is filled at the rate of 5 liters per minute. If it takes 24 minutes to fill, how many liters can it hold?</t>
        </is>
      </c>
      <c r="E175" s="9" t="inlineStr">
        <is>
          <t>20</t>
        </is>
      </c>
      <c r="F175" s="9" t="inlineStr">
        <is>
          <t>30</t>
        </is>
      </c>
      <c r="G175" s="9" t="inlineStr">
        <is>
          <t>40</t>
        </is>
      </c>
      <c r="H175" s="9" t="inlineStr">
        <is>
          <t>60</t>
        </is>
      </c>
      <c r="I175" s="10" t="inlineStr">
        <is>
          <t>D</t>
        </is>
      </c>
      <c r="J175" s="11" t="inlineStr">
        <is>
          <t>The total volume is the product of filling rate and time.</t>
        </is>
      </c>
    </row>
    <row r="176" ht="42" customHeight="1">
      <c r="A176" s="7" t="n">
        <v>175</v>
      </c>
      <c r="B176" s="8" t="inlineStr">
        <is>
          <t>Easy</t>
        </is>
      </c>
      <c r="C176" s="9" t="inlineStr">
        <is>
          <t>Partial Filling and Emptying</t>
        </is>
      </c>
      <c r="D176" s="9" t="inlineStr">
        <is>
          <t>Two pipes fill a tank at the rates of 3 and 5 liters per minute. If they are opened together, how many minutes will it take to fill the tank if the tank can hold 120 liters?</t>
        </is>
      </c>
      <c r="E176" s="9" t="inlineStr">
        <is>
          <t>24</t>
        </is>
      </c>
      <c r="F176" s="9" t="inlineStr">
        <is>
          <t>30</t>
        </is>
      </c>
      <c r="G176" s="9" t="inlineStr">
        <is>
          <t>36</t>
        </is>
      </c>
      <c r="H176" s="9" t="inlineStr">
        <is>
          <t>40</t>
        </is>
      </c>
      <c r="I176" s="10" t="inlineStr">
        <is>
          <t>C</t>
        </is>
      </c>
      <c r="J176" s="11" t="inlineStr">
        <is>
          <t>Combine filling rates: 3+5=8 liters/minute → time = total volume / rate.</t>
        </is>
      </c>
    </row>
    <row r="177" ht="42" customHeight="1">
      <c r="A177" s="7" t="n">
        <v>176</v>
      </c>
      <c r="B177" s="8" t="inlineStr">
        <is>
          <t>Easy</t>
        </is>
      </c>
      <c r="C177" s="9" t="inlineStr">
        <is>
          <t>Partial Filling and Emptying</t>
        </is>
      </c>
      <c r="D177" s="9" t="inlineStr">
        <is>
          <t>A cistern is filled at the rate of 2.5 liters per minute. If it takes 12 minutes to fill, how many liters can it hold?</t>
        </is>
      </c>
      <c r="E177" s="9" t="inlineStr">
        <is>
          <t>15</t>
        </is>
      </c>
      <c r="F177" s="9" t="inlineStr">
        <is>
          <t>30</t>
        </is>
      </c>
      <c r="G177" s="9" t="inlineStr">
        <is>
          <t>45</t>
        </is>
      </c>
      <c r="H177" s="9" t="inlineStr">
        <is>
          <t>60</t>
        </is>
      </c>
      <c r="I177" s="10" t="inlineStr">
        <is>
          <t>D</t>
        </is>
      </c>
      <c r="J177" s="11" t="inlineStr">
        <is>
          <t>The total volume is the product of filling rate and time.</t>
        </is>
      </c>
    </row>
    <row r="178" ht="42" customHeight="1">
      <c r="A178" s="7" t="n">
        <v>177</v>
      </c>
      <c r="B178" s="8" t="inlineStr">
        <is>
          <t>Easy</t>
        </is>
      </c>
      <c r="C178" s="9" t="inlineStr">
        <is>
          <t>Partial Filling and Emptying</t>
        </is>
      </c>
      <c r="D178" s="9" t="inlineStr">
        <is>
          <t>A tank is filled at the rate of 4 liters per minute. If it takes 18 minutes to fill, how many liters can it hold?</t>
        </is>
      </c>
      <c r="E178" s="9" t="inlineStr">
        <is>
          <t>36</t>
        </is>
      </c>
      <c r="F178" s="9" t="inlineStr">
        <is>
          <t>48</t>
        </is>
      </c>
      <c r="G178" s="9" t="inlineStr">
        <is>
          <t>54</t>
        </is>
      </c>
      <c r="H178" s="9" t="inlineStr">
        <is>
          <t>72</t>
        </is>
      </c>
      <c r="I178" s="10" t="inlineStr">
        <is>
          <t>C</t>
        </is>
      </c>
      <c r="J178" s="11" t="inlineStr">
        <is>
          <t>The total volume is the product of filling rate and time.</t>
        </is>
      </c>
    </row>
    <row r="179" ht="42" customHeight="1">
      <c r="A179" s="7" t="n">
        <v>178</v>
      </c>
      <c r="B179" s="8" t="inlineStr">
        <is>
          <t>Easy</t>
        </is>
      </c>
      <c r="C179" s="9" t="inlineStr">
        <is>
          <t>Alternating Pipes (open/close intervals)</t>
        </is>
      </c>
      <c r="D179" s="9" t="inlineStr">
        <is>
          <t>A tank is filled at a rate of 5 liters/minute when the pipe is open. If the pipe is closed for 10 minutes, how many liters will be in the tank?</t>
        </is>
      </c>
      <c r="E179" s="9" t="inlineStr">
        <is>
          <t>0</t>
        </is>
      </c>
      <c r="F179" s="9" t="inlineStr">
        <is>
          <t>15</t>
        </is>
      </c>
      <c r="G179" s="9" t="inlineStr">
        <is>
          <t>25</t>
        </is>
      </c>
      <c r="H179" s="9" t="inlineStr">
        <is>
          <t>30</t>
        </is>
      </c>
      <c r="I179" s="10" t="inlineStr">
        <is>
          <t>C</t>
        </is>
      </c>
      <c r="J179" s="11" t="inlineStr">
        <is>
          <t>The pipe is closed for 10 minutes, so no more water enters the tank. Initially, there are 15 liters, and at a rate of 5 liters/minute, it takes 3 minutes to fill the tank.</t>
        </is>
      </c>
    </row>
    <row r="180" ht="42" customHeight="1">
      <c r="A180" s="7" t="n">
        <v>179</v>
      </c>
      <c r="B180" s="8" t="inlineStr">
        <is>
          <t>Easy</t>
        </is>
      </c>
      <c r="C180" s="9" t="inlineStr">
        <is>
          <t>Alternating Pipes (open/close intervals)</t>
        </is>
      </c>
      <c r="D180" s="9" t="inlineStr">
        <is>
          <t>A cistern can be filled in 12 hours when both pipes are open. If one pipe is closed for 4 hours, how many more hours will it take to fill the cistern?</t>
        </is>
      </c>
      <c r="E180" s="9" t="inlineStr">
        <is>
          <t>2</t>
        </is>
      </c>
      <c r="F180" s="9" t="inlineStr">
        <is>
          <t>4</t>
        </is>
      </c>
      <c r="G180" s="9" t="inlineStr">
        <is>
          <t>6</t>
        </is>
      </c>
      <c r="H180" s="9" t="inlineStr">
        <is>
          <t>8</t>
        </is>
      </c>
      <c r="I180" s="10" t="inlineStr">
        <is>
          <t>D</t>
        </is>
      </c>
      <c r="J180" s="11" t="inlineStr">
        <is>
          <t>The cistern is already half full after 4 hours. It takes 12 hours to fill the cistern when both pipes are open, so it will take another 6 hours.</t>
        </is>
      </c>
    </row>
    <row r="181" ht="42" customHeight="1">
      <c r="A181" s="7" t="n">
        <v>180</v>
      </c>
      <c r="B181" s="8" t="inlineStr">
        <is>
          <t>Easy</t>
        </is>
      </c>
      <c r="C181" s="9" t="inlineStr">
        <is>
          <t>Alternating Pipes (open/close intervals)</t>
        </is>
      </c>
      <c r="D181" s="9" t="inlineStr">
        <is>
          <t>A tank can be emptied in 10 hours when both pipes are open. If one pipe is closed for 5 hours, how many more hours will it take to empty the tank?</t>
        </is>
      </c>
      <c r="E181" s="9" t="inlineStr">
        <is>
          <t>3</t>
        </is>
      </c>
      <c r="F181" s="9" t="inlineStr">
        <is>
          <t>4</t>
        </is>
      </c>
      <c r="G181" s="9" t="inlineStr">
        <is>
          <t>5</t>
        </is>
      </c>
      <c r="H181" s="9" t="inlineStr">
        <is>
          <t>7</t>
        </is>
      </c>
      <c r="I181" s="10" t="inlineStr">
        <is>
          <t>C</t>
        </is>
      </c>
      <c r="J181" s="11" t="inlineStr">
        <is>
          <t>The tank is already half full after 5 hours. It takes 10 hours to empty the tank when both pipes are open, so it will take another 5 hours.</t>
        </is>
      </c>
    </row>
    <row r="182" ht="42" customHeight="1">
      <c r="A182" s="7" t="n">
        <v>181</v>
      </c>
      <c r="B182" s="8" t="inlineStr">
        <is>
          <t>Easy</t>
        </is>
      </c>
      <c r="C182" s="9" t="inlineStr">
        <is>
          <t>Alternating Pipes (open/close intervals)</t>
        </is>
      </c>
      <c r="D182" s="9" t="inlineStr">
        <is>
          <t>A cistern can be emptied in 8 hours when both pipes are open. If one pipe is closed for 3 hours, how many more hours will it take to empty the cistern?</t>
        </is>
      </c>
      <c r="E182" s="9" t="inlineStr">
        <is>
          <t>2</t>
        </is>
      </c>
      <c r="F182" s="9" t="inlineStr">
        <is>
          <t>4</t>
        </is>
      </c>
      <c r="G182" s="9" t="inlineStr">
        <is>
          <t>6</t>
        </is>
      </c>
      <c r="H182" s="9" t="inlineStr">
        <is>
          <t>8</t>
        </is>
      </c>
      <c r="I182" s="10" t="inlineStr">
        <is>
          <t>B</t>
        </is>
      </c>
      <c r="J182" s="11" t="inlineStr">
        <is>
          <t>The cistern is already half full after 3 hours. It takes 8 hours to empty the cistern when both pipes are open, so it will take another 5 hours.</t>
        </is>
      </c>
    </row>
    <row r="183" ht="42" customHeight="1">
      <c r="A183" s="12" t="n">
        <v>182</v>
      </c>
      <c r="B183" s="13" t="inlineStr">
        <is>
          <t>Hard</t>
        </is>
      </c>
      <c r="C183" s="14" t="inlineStr">
        <is>
          <t>Time to Fill and Empty Tank</t>
        </is>
      </c>
      <c r="D183" s="14" t="inlineStr">
        <is>
          <t>A tank is being filled at the rate of 2/3rd its capacity per hour. If it is already 1/3rd full, how many more hours will it take to fill completely?</t>
        </is>
      </c>
      <c r="E183" s="14" t="inlineStr">
        <is>
          <t>4 hours</t>
        </is>
      </c>
      <c r="F183" s="14" t="inlineStr">
        <is>
          <t>6 hours</t>
        </is>
      </c>
      <c r="G183" s="14" t="inlineStr">
        <is>
          <t>8 hours</t>
        </is>
      </c>
      <c r="H183" s="14" t="inlineStr">
        <is>
          <t>10 hours</t>
        </is>
      </c>
      <c r="I183" s="15" t="inlineStr">
        <is>
          <t>D</t>
        </is>
      </c>
      <c r="J183" s="16" t="inlineStr">
        <is>
          <t>Since the tank is already 1/3rd full, it needs to be filled with 2/3rd of its capacity. Since it fills at a rate of 2/3rd its capacity per hour, it will take 4 hours to fill completely.</t>
        </is>
      </c>
    </row>
    <row r="184" ht="42" customHeight="1">
      <c r="A184" s="12" t="n">
        <v>183</v>
      </c>
      <c r="B184" s="13" t="inlineStr">
        <is>
          <t>Hard</t>
        </is>
      </c>
      <c r="C184" s="14" t="inlineStr">
        <is>
          <t>Time to Fill and Empty Tank</t>
        </is>
      </c>
      <c r="D184" s="14" t="inlineStr">
        <is>
          <t>Two pipes are filling a tank simultaneously. Pipe A can fill the tank in 12 hours, while pipe B can empty the same tank in 8 hours. If both pipes operate together, how many more hours will it take to fill the tank?</t>
        </is>
      </c>
      <c r="E184" s="14" t="inlineStr">
        <is>
          <t>4 hours</t>
        </is>
      </c>
      <c r="F184" s="14" t="inlineStr">
        <is>
          <t>6 hours</t>
        </is>
      </c>
      <c r="G184" s="14" t="inlineStr">
        <is>
          <t>8 hours</t>
        </is>
      </c>
      <c r="H184" s="14" t="inlineStr">
        <is>
          <t>10 hours</t>
        </is>
      </c>
      <c r="I184" s="15" t="inlineStr">
        <is>
          <t>C</t>
        </is>
      </c>
      <c r="J184" s="16" t="inlineStr">
        <is>
          <t>Pipe A fills at a rate of 1/12th per hour, while Pipe B empties at a rate of -1/8th per hour. Together, they fill at a rate of (1/12th + (-1/8th)) = 1/24th per hour. Since the tank is already empty, it will take 24 hours to fill completely.</t>
        </is>
      </c>
    </row>
    <row r="185" ht="42" customHeight="1">
      <c r="A185" s="12" t="n">
        <v>184</v>
      </c>
      <c r="B185" s="13" t="inlineStr">
        <is>
          <t>Hard</t>
        </is>
      </c>
      <c r="C185" s="14" t="inlineStr">
        <is>
          <t>Time to Fill and Empty Tank</t>
        </is>
      </c>
      <c r="D185" s="14" t="inlineStr">
        <is>
          <t>A cistern can be filled by two pipes together in 10 hours. Pipe A alone can fill the cistern in 15 hours, while pipe B alone can empty the same cistern in 20 hours. If both pipes operate simultaneously, how many more hours will it take to fill the cistern?</t>
        </is>
      </c>
      <c r="E185" s="14" t="inlineStr">
        <is>
          <t>2 hours</t>
        </is>
      </c>
      <c r="F185" s="14" t="inlineStr">
        <is>
          <t>4 hours</t>
        </is>
      </c>
      <c r="G185" s="14" t="inlineStr">
        <is>
          <t>6 hours</t>
        </is>
      </c>
      <c r="H185" s="14" t="inlineStr">
        <is>
          <t>8 hours</t>
        </is>
      </c>
      <c r="I185" s="15" t="inlineStr">
        <is>
          <t>B</t>
        </is>
      </c>
      <c r="J185" s="16" t="inlineStr">
        <is>
          <t>(Pipe A + Pipe B) fills at a rate of (1/15th - 1/20th) = 1/60th per hour. Since the cistern is already empty, it will take 60 hours to fill completely.</t>
        </is>
      </c>
    </row>
    <row r="186" ht="42" customHeight="1">
      <c r="A186" s="12" t="n">
        <v>185</v>
      </c>
      <c r="B186" s="13" t="inlineStr">
        <is>
          <t>Hard</t>
        </is>
      </c>
      <c r="C186" s="14" t="inlineStr">
        <is>
          <t>Time to Fill and Empty Tank</t>
        </is>
      </c>
      <c r="D186" s="14" t="inlineStr">
        <is>
          <t>A tank can be filled by three pipes together in 8 hours. Pipe A alone can fill the tank in 12 hours, while pipe B and C together can empty the same tank in 10 hours. If all three pipes operate simultaneously, how many more hours will it take to fill the tank?</t>
        </is>
      </c>
      <c r="E186" s="14" t="inlineStr">
        <is>
          <t>2 hours</t>
        </is>
      </c>
      <c r="F186" s="14" t="inlineStr">
        <is>
          <t>4 hours</t>
        </is>
      </c>
      <c r="G186" s="14" t="inlineStr">
        <is>
          <t>6 hours</t>
        </is>
      </c>
      <c r="H186" s="14" t="inlineStr">
        <is>
          <t>8 hours</t>
        </is>
      </c>
      <c r="I186" s="15" t="inlineStr">
        <is>
          <t>A</t>
        </is>
      </c>
      <c r="J186" s="16" t="inlineStr">
        <is>
          <t>(Pipe A + Pipe B + Pipe C) fills at a rate of (1/12th - 1/10th) = 1/60th per hour. Since the tank is already empty, it will take 60 hours to fill completely.</t>
        </is>
      </c>
    </row>
    <row r="187" ht="42" customHeight="1">
      <c r="A187" s="2" t="n">
        <v>186</v>
      </c>
      <c r="B187" s="3" t="inlineStr">
        <is>
          <t>Medium</t>
        </is>
      </c>
      <c r="C187" s="4" t="inlineStr">
        <is>
          <t>Efficiency of Pipes</t>
        </is>
      </c>
      <c r="D187" s="4" t="inlineStr">
        <is>
          <t>A tank can be filled by two pipes in 10 hours each. If one pipe is removed, how many hours will it take to fill the tank?</t>
        </is>
      </c>
      <c r="E187" s="4" t="inlineStr">
        <is>
          <t>5 hours</t>
        </is>
      </c>
      <c r="F187" s="4" t="inlineStr">
        <is>
          <t>6 hours</t>
        </is>
      </c>
      <c r="G187" s="4" t="inlineStr">
        <is>
          <t>8 hours</t>
        </is>
      </c>
      <c r="H187" s="4" t="inlineStr">
        <is>
          <t>12 hours</t>
        </is>
      </c>
      <c r="I187" s="5" t="inlineStr">
        <is>
          <t>B</t>
        </is>
      </c>
      <c r="J187" s="6" t="inlineStr">
        <is>
          <t>Calculate the combined rate of both pipes and then subtract the rate of one pipe.</t>
        </is>
      </c>
    </row>
    <row r="188" ht="42" customHeight="1">
      <c r="A188" s="2" t="n">
        <v>187</v>
      </c>
      <c r="B188" s="3" t="inlineStr">
        <is>
          <t>Medium</t>
        </is>
      </c>
      <c r="C188" s="4" t="inlineStr">
        <is>
          <t>Efficiency of Pipes</t>
        </is>
      </c>
      <c r="D188" s="4" t="inlineStr">
        <is>
          <t>A cistern can be emptied by two pipes in 15 hours each. If one pipe is removed, how many hours will it take to empty the tank?</t>
        </is>
      </c>
      <c r="E188" s="4" t="inlineStr">
        <is>
          <t>7.5 hours</t>
        </is>
      </c>
      <c r="F188" s="4" t="inlineStr">
        <is>
          <t>9 hours</t>
        </is>
      </c>
      <c r="G188" s="4" t="inlineStr">
        <is>
          <t>10.5 hours</t>
        </is>
      </c>
      <c r="H188" s="4" t="inlineStr">
        <is>
          <t>12 hours</t>
        </is>
      </c>
      <c r="I188" s="5" t="inlineStr">
        <is>
          <t>C</t>
        </is>
      </c>
      <c r="J188" s="6" t="inlineStr">
        <is>
          <t>Calculate the combined rate of both pipes and then subtract the rate of one pipe.</t>
        </is>
      </c>
    </row>
    <row r="189" ht="42" customHeight="1">
      <c r="A189" s="2" t="n">
        <v>188</v>
      </c>
      <c r="B189" s="3" t="inlineStr">
        <is>
          <t>Medium</t>
        </is>
      </c>
      <c r="C189" s="4" t="inlineStr">
        <is>
          <t>Efficiency of Pipes</t>
        </is>
      </c>
      <c r="D189" s="4" t="inlineStr">
        <is>
          <t>A tank can be filled by three pipes in 6 hours each. If two pipes are removed, how many hours will it take to fill the tank?</t>
        </is>
      </c>
      <c r="E189" s="4" t="inlineStr">
        <is>
          <t>10 hours</t>
        </is>
      </c>
      <c r="F189" s="4" t="inlineStr">
        <is>
          <t>12 hours</t>
        </is>
      </c>
      <c r="G189" s="4" t="inlineStr">
        <is>
          <t>15 hours</t>
        </is>
      </c>
      <c r="H189" s="4" t="inlineStr">
        <is>
          <t>18 hours</t>
        </is>
      </c>
      <c r="I189" s="5" t="inlineStr">
        <is>
          <t>D</t>
        </is>
      </c>
      <c r="J189" s="6" t="inlineStr">
        <is>
          <t>Calculate the combined rate of all three pipes and then subtract the rates of two pipes.</t>
        </is>
      </c>
    </row>
    <row r="190" ht="42" customHeight="1">
      <c r="A190" s="2" t="n">
        <v>189</v>
      </c>
      <c r="B190" s="3" t="inlineStr">
        <is>
          <t>Medium</t>
        </is>
      </c>
      <c r="C190" s="4" t="inlineStr">
        <is>
          <t>Efficiency of Pipes</t>
        </is>
      </c>
      <c r="D190" s="4" t="inlineStr">
        <is>
          <t>A cistern can be filled by a pipe in 20 hours. If an additional pipe is added, how many hours will it take to fill the tank?</t>
        </is>
      </c>
      <c r="E190" s="4" t="inlineStr">
        <is>
          <t>10 hours</t>
        </is>
      </c>
      <c r="F190" s="4" t="inlineStr">
        <is>
          <t>12 hours</t>
        </is>
      </c>
      <c r="G190" s="4" t="inlineStr">
        <is>
          <t>15 hours</t>
        </is>
      </c>
      <c r="H190" s="4" t="inlineStr">
        <is>
          <t>18 hours</t>
        </is>
      </c>
      <c r="I190" s="5" t="inlineStr">
        <is>
          <t>C</t>
        </is>
      </c>
      <c r="J190" s="6" t="inlineStr">
        <is>
          <t>Calculate the combined rate of both pipes and then find the time taken to fill the tank.</t>
        </is>
      </c>
    </row>
    <row r="191" ht="42" customHeight="1">
      <c r="A191" s="7" t="n">
        <v>190</v>
      </c>
      <c r="B191" s="8" t="inlineStr">
        <is>
          <t>Easy</t>
        </is>
      </c>
      <c r="C191" s="9" t="inlineStr">
        <is>
          <t>Efficiency of Pipes</t>
        </is>
      </c>
      <c r="D191" s="9" t="inlineStr">
        <is>
          <t>A tank can be filled in 10 minutes. If the inlet pipe is closed and the outlet pipe is open, it will take 5 minutes to empty. What is the ratio of the inlet rate to the outlet rate?</t>
        </is>
      </c>
      <c r="E191" s="9" t="inlineStr">
        <is>
          <t>1/2 : 1/4</t>
        </is>
      </c>
      <c r="F191" s="9" t="inlineStr">
        <is>
          <t>3/4 : 1/2</t>
        </is>
      </c>
      <c r="G191" s="9" t="inlineStr">
        <is>
          <t>1/4 : 1/8</t>
        </is>
      </c>
      <c r="H191" s="9" t="inlineStr">
        <is>
          <t>1/2 : 1/10</t>
        </is>
      </c>
      <c r="I191" s="10" t="inlineStr">
        <is>
          <t>A</t>
        </is>
      </c>
      <c r="J191" s="11" t="inlineStr">
        <is>
          <t>Combine rates: inlet = 1/2, outlet = 1/4 → ratio = 2:1.</t>
        </is>
      </c>
    </row>
    <row r="192" ht="42" customHeight="1">
      <c r="A192" s="7" t="n">
        <v>191</v>
      </c>
      <c r="B192" s="8" t="inlineStr">
        <is>
          <t>Easy</t>
        </is>
      </c>
      <c r="C192" s="9" t="inlineStr">
        <is>
          <t>Efficiency of Pipes</t>
        </is>
      </c>
      <c r="D192" s="9" t="inlineStr">
        <is>
          <t>Two pipes can fill a tank in 12 minutes. If one pipe is closed and the other pipe is open, it will take 20 minutes to fill the same tank. What is the ratio of the inlet rate of the first pipe to the outlet rate of the second pipe?</t>
        </is>
      </c>
      <c r="E192" s="9" t="inlineStr">
        <is>
          <t>1/4 : 1/6</t>
        </is>
      </c>
      <c r="F192" s="9" t="inlineStr">
        <is>
          <t>2/3 : 1/5</t>
        </is>
      </c>
      <c r="G192" s="9" t="inlineStr">
        <is>
          <t>3/8 : 1/10</t>
        </is>
      </c>
      <c r="H192" s="9" t="inlineStr">
        <is>
          <t>1/2 : 1/15</t>
        </is>
      </c>
      <c r="I192" s="10" t="inlineStr">
        <is>
          <t>B</t>
        </is>
      </c>
      <c r="J192" s="11" t="inlineStr">
        <is>
          <t>Combine rates: pipe 1 = 1/4, pipe 2 = 1/6 → ratio = 2:1.</t>
        </is>
      </c>
    </row>
    <row r="193" ht="42" customHeight="1">
      <c r="A193" s="7" t="n">
        <v>192</v>
      </c>
      <c r="B193" s="8" t="inlineStr">
        <is>
          <t>Easy</t>
        </is>
      </c>
      <c r="C193" s="9" t="inlineStr">
        <is>
          <t>Efficiency of Pipes</t>
        </is>
      </c>
      <c r="D193" s="9" t="inlineStr">
        <is>
          <t>A tank can be filled in 12 minutes. If the inlet pipe is open and the outlet pipe is closed, it will take 18 minutes to fill the same tank. What is the ratio of the inlet rate to the outlet rate?</t>
        </is>
      </c>
      <c r="E193" s="9" t="inlineStr">
        <is>
          <t>1/3 : 1/6</t>
        </is>
      </c>
      <c r="F193" s="9" t="inlineStr">
        <is>
          <t>2/5 : 1/4</t>
        </is>
      </c>
      <c r="G193" s="9" t="inlineStr">
        <is>
          <t>3/8 : 1/10</t>
        </is>
      </c>
      <c r="H193" s="9" t="inlineStr">
        <is>
          <t>1/2 : 1/15</t>
        </is>
      </c>
      <c r="I193" s="10" t="inlineStr">
        <is>
          <t>C</t>
        </is>
      </c>
      <c r="J193" s="11" t="inlineStr">
        <is>
          <t>Combine rates: inlet = 1/3, outlet = 0 → ratio = ∞.</t>
        </is>
      </c>
    </row>
    <row r="194" ht="42" customHeight="1">
      <c r="A194" s="7" t="n">
        <v>193</v>
      </c>
      <c r="B194" s="8" t="inlineStr">
        <is>
          <t>Easy</t>
        </is>
      </c>
      <c r="C194" s="9" t="inlineStr">
        <is>
          <t>Efficiency of Pipes</t>
        </is>
      </c>
      <c r="D194" s="9" t="inlineStr">
        <is>
          <t>Two pipes can fill a tank in 12 minutes. If one pipe is open and the other pipe is closed, it will take 20 minutes to fill the same tank. What is the ratio of the inlet rate of the first pipe to its own outlet rate?</t>
        </is>
      </c>
      <c r="E194" s="9" t="inlineStr">
        <is>
          <t>1/2 : 1/4</t>
        </is>
      </c>
      <c r="F194" s="9" t="inlineStr">
        <is>
          <t>3/8 : 1/10</t>
        </is>
      </c>
      <c r="G194" s="9" t="inlineStr">
        <is>
          <t>2/5 : 1/6</t>
        </is>
      </c>
      <c r="H194" s="9" t="inlineStr">
        <is>
          <t>1/3 : 1/9</t>
        </is>
      </c>
      <c r="I194" s="10" t="inlineStr">
        <is>
          <t>D</t>
        </is>
      </c>
      <c r="J194" s="11" t="inlineStr">
        <is>
          <t>Combine rates: pipe 1 = 1/2, outlet = 1/4 → ratio = 2:1.</t>
        </is>
      </c>
    </row>
    <row r="195" ht="42" customHeight="1">
      <c r="A195" s="12" t="n">
        <v>194</v>
      </c>
      <c r="B195" s="13" t="inlineStr">
        <is>
          <t>Hard</t>
        </is>
      </c>
      <c r="C195" s="14" t="inlineStr">
        <is>
          <t>Efficiency of Pipes</t>
        </is>
      </c>
      <c r="D195" s="14" t="inlineStr">
        <is>
          <t>A tank is being filled at the rate of 2/3rd its capacity per hour. If it was empty initially, how many hours will it take to fill?</t>
        </is>
      </c>
      <c r="E195" s="14" t="inlineStr">
        <is>
          <t>1 hr</t>
        </is>
      </c>
      <c r="F195" s="14" t="inlineStr">
        <is>
          <t>2 hrs</t>
        </is>
      </c>
      <c r="G195" s="14" t="inlineStr">
        <is>
          <t>4 hrs</t>
        </is>
      </c>
      <c r="H195" s="14" t="inlineStr">
        <is>
          <t>6 hrs</t>
        </is>
      </c>
      <c r="I195" s="15" t="inlineStr">
        <is>
          <t>D</t>
        </is>
      </c>
      <c r="J195" s="16" t="inlineStr">
        <is>
          <t>Time taken = Capacity / Rate; given rate = 2/3  Capacity, so time taken = Capacity / (2/3Capacity) = 3/2 hrs or 1.5 hrs.</t>
        </is>
      </c>
    </row>
    <row r="196" ht="42" customHeight="1">
      <c r="A196" s="12" t="n">
        <v>195</v>
      </c>
      <c r="B196" s="13" t="inlineStr">
        <is>
          <t>Hard</t>
        </is>
      </c>
      <c r="C196" s="14" t="inlineStr">
        <is>
          <t>Efficiency of Pipes</t>
        </is>
      </c>
      <c r="D196" s="14" t="inlineStr">
        <is>
          <t>Two pipes can fill a tank in 12 hours and 15 hours respectively. If both pipes are opened together, how many hours will it take to fill the tank?</t>
        </is>
      </c>
      <c r="E196" s="14" t="inlineStr">
        <is>
          <t>6.67 hrs</t>
        </is>
      </c>
      <c r="F196" s="14" t="inlineStr">
        <is>
          <t>7.33 hrs</t>
        </is>
      </c>
      <c r="G196" s="14" t="inlineStr">
        <is>
          <t>8.33 hrs</t>
        </is>
      </c>
      <c r="H196" s="14" t="inlineStr">
        <is>
          <t>9.33 hrs</t>
        </is>
      </c>
      <c r="I196" s="15" t="inlineStr">
        <is>
          <t>C</t>
        </is>
      </c>
      <c r="J196" s="16" t="inlineStr">
        <is>
          <t>(Combined rate = (1/12 + 1/15) = 1/6; Time taken = Capacity / Rate = Capacity / (1/6) = 6*Capacity; given capacity is not provided, so we can't find exact time taken, but it will be between 6 and 9 hours.)</t>
        </is>
      </c>
    </row>
    <row r="197" ht="42" customHeight="1">
      <c r="A197" s="12" t="n">
        <v>196</v>
      </c>
      <c r="B197" s="13" t="inlineStr">
        <is>
          <t>Hard</t>
        </is>
      </c>
      <c r="C197" s="14" t="inlineStr">
        <is>
          <t>Efficiency of Pipes</t>
        </is>
      </c>
      <c r="D197" s="14" t="inlineStr">
        <is>
          <t>A tank is being emptied at the rate of 3/4th its capacity per hour. If it was full initially, how many hours will it take to empty?</t>
        </is>
      </c>
      <c r="E197" s="14" t="inlineStr">
        <is>
          <t>2.67 hrs</t>
        </is>
      </c>
      <c r="F197" s="14" t="inlineStr">
        <is>
          <t>3.33 hrs</t>
        </is>
      </c>
      <c r="G197" s="14" t="inlineStr">
        <is>
          <t>4.33 hrs</t>
        </is>
      </c>
      <c r="H197" s="14" t="inlineStr">
        <is>
          <t>5.33 hrs</t>
        </is>
      </c>
      <c r="I197" s="15" t="inlineStr">
        <is>
          <t>B</t>
        </is>
      </c>
      <c r="J197" s="16" t="inlineStr">
        <is>
          <t>Time taken = Capacity / Rate; given rate = 3/4  Capacity, so time taken = Capacity / (3/4Capacity) = 4/3 hrs or 1.33 hrs.</t>
        </is>
      </c>
    </row>
    <row r="198" ht="42" customHeight="1">
      <c r="A198" s="12" t="n">
        <v>197</v>
      </c>
      <c r="B198" s="13" t="inlineStr">
        <is>
          <t>Hard</t>
        </is>
      </c>
      <c r="C198" s="14" t="inlineStr">
        <is>
          <t>Efficiency of Pipes</t>
        </is>
      </c>
      <c r="D198" s="14" t="inlineStr">
        <is>
          <t>Pipe A can fill a tank in 12 hours and Pipe B can empty it in 18 hours. If both pipes are opened together, how many hours will it take to fill the tank?</t>
        </is>
      </c>
      <c r="E198" s="14" t="inlineStr">
        <is>
          <t>2.25 hrs</t>
        </is>
      </c>
      <c r="F198" s="14" t="inlineStr">
        <is>
          <t>3.75 hrs</t>
        </is>
      </c>
      <c r="G198" s="14" t="inlineStr">
        <is>
          <t>4.5 hrs</t>
        </is>
      </c>
      <c r="H198" s="14" t="inlineStr">
        <is>
          <t>6.67 hrs</t>
        </is>
      </c>
      <c r="I198" s="15" t="inlineStr">
        <is>
          <t>A</t>
        </is>
      </c>
      <c r="J198" s="16" t="inlineStr">
        <is>
          <t>(Combined rate = (1/12 - 1/18) = 1/9; Time taken = Capacity / Rate = Capacity / (1/9) = 9*Capacity; given capacity is not provided, so we can't find exact time taken, but it will be between 2 and 6 hours.)</t>
        </is>
      </c>
    </row>
    <row r="199" ht="42" customHeight="1">
      <c r="A199" s="2" t="n">
        <v>198</v>
      </c>
      <c r="B199" s="3" t="inlineStr">
        <is>
          <t>Medium</t>
        </is>
      </c>
      <c r="C199" s="4" t="inlineStr">
        <is>
          <t>Combined Inlet and Outlet Problems</t>
        </is>
      </c>
      <c r="D199" s="4" t="inlineStr">
        <is>
          <t>A tank is being filled at the rate of 2/3rd its capacity per hour. If it's already 1/4th full, how many more hours will it take to fill?</t>
        </is>
      </c>
      <c r="E199" s="4" t="inlineStr">
        <is>
          <t>1.5 hours</t>
        </is>
      </c>
      <c r="F199" s="4" t="inlineStr">
        <is>
          <t>2 hours</t>
        </is>
      </c>
      <c r="G199" s="4" t="inlineStr">
        <is>
          <t>3 hours</t>
        </is>
      </c>
      <c r="H199" s="4" t="inlineStr">
        <is>
          <t>4.5 hours</t>
        </is>
      </c>
      <c r="I199" s="5" t="inlineStr">
        <is>
          <t>D</t>
        </is>
      </c>
      <c r="J199" s="6" t="inlineStr">
        <is>
          <t>Time taken = (1 - 1/4) * capacity / rate.</t>
        </is>
      </c>
    </row>
    <row r="200" ht="42" customHeight="1">
      <c r="A200" s="2" t="n">
        <v>199</v>
      </c>
      <c r="B200" s="3" t="inlineStr">
        <is>
          <t>Medium</t>
        </is>
      </c>
      <c r="C200" s="4" t="inlineStr">
        <is>
          <t>Combined Inlet and Outlet Problems</t>
        </is>
      </c>
      <c r="D200" s="4" t="inlineStr">
        <is>
          <t>Two pipes can fill a tank in 12 hours each. If one pipe is turned off after 6 hours, how many more hours will it take to fill the remaining part?</t>
        </is>
      </c>
      <c r="E200" s="4" t="inlineStr">
        <is>
          <t>3 hours</t>
        </is>
      </c>
      <c r="F200" s="4" t="inlineStr">
        <is>
          <t>2.5 hours</t>
        </is>
      </c>
      <c r="G200" s="4" t="inlineStr">
        <is>
          <t>4 hours</t>
        </is>
      </c>
      <c r="H200" s="4" t="inlineStr">
        <is>
          <t>1 hour</t>
        </is>
      </c>
      <c r="I200" s="5" t="inlineStr">
        <is>
          <t>A</t>
        </is>
      </c>
      <c r="J200" s="6" t="inlineStr">
        <is>
          <t>Pipe A fills 1/12th per hour; Pipe B fills 1/12th per hour. After 6 hours, Pipe A has filled 1/2 and Pipe B has filled 1/2.</t>
        </is>
      </c>
    </row>
    <row r="201" ht="42" customHeight="1">
      <c r="A201" s="2" t="n">
        <v>200</v>
      </c>
      <c r="B201" s="3" t="inlineStr">
        <is>
          <t>Medium</t>
        </is>
      </c>
      <c r="C201" s="4" t="inlineStr">
        <is>
          <t>Combined Inlet and Outlet Problems</t>
        </is>
      </c>
      <c r="D201" s="4" t="inlineStr">
        <is>
          <t>A tank is being emptied at the rate of 3/4th its capacity per hour. If it's already 3/5th empty, how many more hours will it take to empty completely?</t>
        </is>
      </c>
      <c r="E201" s="4" t="inlineStr">
        <is>
          <t>1 hour</t>
        </is>
      </c>
      <c r="F201" s="4" t="inlineStr">
        <is>
          <t>1.25 hours</t>
        </is>
      </c>
      <c r="G201" s="4" t="inlineStr">
        <is>
          <t>1.5 hours</t>
        </is>
      </c>
      <c r="H201" s="4" t="inlineStr">
        <is>
          <t>2 hours</t>
        </is>
      </c>
      <c r="I201" s="5" t="inlineStr">
        <is>
          <t>C</t>
        </is>
      </c>
      <c r="J201" s="6" t="inlineStr">
        <is>
          <t>(1 - 3/5)  capacity / (3/4) = 1/8  capacity.</t>
        </is>
      </c>
    </row>
    <row r="202" ht="42" customHeight="1">
      <c r="A202" s="2" t="n">
        <v>201</v>
      </c>
      <c r="B202" s="3" t="inlineStr">
        <is>
          <t>Medium</t>
        </is>
      </c>
      <c r="C202" s="4" t="inlineStr">
        <is>
          <t>Combined Inlet and Outlet Problems</t>
        </is>
      </c>
      <c r="D202" s="4" t="inlineStr">
        <is>
          <t>A tank is being filled at the rate of 1/2 its capacity per hour. If it's already 1/3rd full, how many more hours will it take to fill completely?</t>
        </is>
      </c>
      <c r="E202" s="4" t="inlineStr">
        <is>
          <t>2.5 hours</t>
        </is>
      </c>
      <c r="F202" s="4" t="inlineStr">
        <is>
          <t>3 hours</t>
        </is>
      </c>
      <c r="G202" s="4" t="inlineStr">
        <is>
          <t>4 hours</t>
        </is>
      </c>
      <c r="H202" s="4" t="inlineStr">
        <is>
          <t>4.5 hours</t>
        </is>
      </c>
      <c r="I202" s="5" t="inlineStr">
        <is>
          <t>B</t>
        </is>
      </c>
      <c r="J202" s="6" t="inlineStr">
        <is>
          <t>(1 - 1/3)  capacity / (1/2) = 2/3  capacity.</t>
        </is>
      </c>
    </row>
    <row r="203" ht="42" customHeight="1">
      <c r="A203" s="12" t="n">
        <v>202</v>
      </c>
      <c r="B203" s="13" t="inlineStr">
        <is>
          <t>Hard</t>
        </is>
      </c>
      <c r="C203" s="14" t="inlineStr">
        <is>
          <t>Alternating Pipes (open/close intervals)</t>
        </is>
      </c>
      <c r="D203" s="14" t="inlineStr">
        <is>
          <t>A tank is filled by two pipes, one filling at 2/3 of its capacity per minute and the other emptying at 1/5 of its capacity per minute. If the tank is initially empty, how many minutes will it take to fill?</t>
        </is>
      </c>
      <c r="E203" s="14" t="inlineStr">
        <is>
          <t>60</t>
        </is>
      </c>
      <c r="F203" s="14" t="inlineStr">
        <is>
          <t>30</t>
        </is>
      </c>
      <c r="G203" s="14" t="inlineStr">
        <is>
          <t>45</t>
        </is>
      </c>
      <c r="H203" s="14" t="inlineStr">
        <is>
          <t>90</t>
        </is>
      </c>
      <c r="I203" s="15" t="inlineStr">
        <is>
          <t>D</t>
        </is>
      </c>
      <c r="J203" s="16" t="inlineStr">
        <is>
          <t>The net rate of filling is (2/3) - (1/5) = 4/15, so time taken to fill = capacity / (4/15) = 60.</t>
        </is>
      </c>
    </row>
    <row r="204" ht="42" customHeight="1">
      <c r="A204" s="12" t="n">
        <v>203</v>
      </c>
      <c r="B204" s="13" t="inlineStr">
        <is>
          <t>Hard</t>
        </is>
      </c>
      <c r="C204" s="14" t="inlineStr">
        <is>
          <t>Alternating Pipes (open/close intervals)</t>
        </is>
      </c>
      <c r="D204" s="14" t="inlineStr">
        <is>
          <t>A cistern can be filled by two pipes. One pipe fills the tank at a rate of 2 liters per minute and the other pipe empties it at a rate of 1 liter per minute. If the cistern is initially empty, how many minutes will it take to fill?</t>
        </is>
      </c>
      <c r="E204" s="14" t="inlineStr">
        <is>
          <t>30</t>
        </is>
      </c>
      <c r="F204" s="14" t="inlineStr">
        <is>
          <t>45</t>
        </is>
      </c>
      <c r="G204" s="14" t="inlineStr">
        <is>
          <t>60</t>
        </is>
      </c>
      <c r="H204" s="14" t="inlineStr">
        <is>
          <t>90</t>
        </is>
      </c>
      <c r="I204" s="15" t="inlineStr">
        <is>
          <t>C</t>
        </is>
      </c>
      <c r="J204" s="16" t="inlineStr">
        <is>
          <t>The net rate of filling is (2) - (1) = 1 liter/minute, so time taken to fill = capacity / (1) = 60.</t>
        </is>
      </c>
    </row>
    <row r="205" ht="42" customHeight="1">
      <c r="A205" s="12" t="n">
        <v>204</v>
      </c>
      <c r="B205" s="13" t="inlineStr">
        <is>
          <t>Hard</t>
        </is>
      </c>
      <c r="C205" s="14" t="inlineStr">
        <is>
          <t>Alternating Pipes (open/close intervals)</t>
        </is>
      </c>
      <c r="D205" s="14" t="inlineStr">
        <is>
          <t>A tank can be filled by two pipes. One pipe fills the tank at a rate of 3 liters per minute and the other pipe empties it at a rate of 2 liters per minute. If the tank is initially empty, how many minutes will it take to fill?</t>
        </is>
      </c>
      <c r="E205" s="14" t="inlineStr">
        <is>
          <t>20</t>
        </is>
      </c>
      <c r="F205" s="14" t="inlineStr">
        <is>
          <t>30</t>
        </is>
      </c>
      <c r="G205" s="14" t="inlineStr">
        <is>
          <t>40</t>
        </is>
      </c>
      <c r="H205" s="14" t="inlineStr">
        <is>
          <t>50</t>
        </is>
      </c>
      <c r="I205" s="15" t="inlineStr">
        <is>
          <t>B</t>
        </is>
      </c>
      <c r="J205" s="16" t="inlineStr">
        <is>
          <t>The net rate of filling is (3) - (2) = 1 liter/minute, so time taken to fill = capacity / (1) = 60.</t>
        </is>
      </c>
    </row>
    <row r="206" ht="42" customHeight="1">
      <c r="A206" s="12" t="n">
        <v>205</v>
      </c>
      <c r="B206" s="13" t="inlineStr">
        <is>
          <t>Hard</t>
        </is>
      </c>
      <c r="C206" s="14" t="inlineStr">
        <is>
          <t>Alternating Pipes (open/close intervals)</t>
        </is>
      </c>
      <c r="D206" s="14" t="inlineStr">
        <is>
          <t>A cistern can be filled by two pipes. One pipe fills the tank at a rate of 4 liters per minute and the other pipe empties it at a rate of 3 liters per minute. If the cistern is initially empty, how many minutes will it take to fill?</t>
        </is>
      </c>
      <c r="E206" s="14" t="inlineStr">
        <is>
          <t>15</t>
        </is>
      </c>
      <c r="F206" s="14" t="inlineStr">
        <is>
          <t>20</t>
        </is>
      </c>
      <c r="G206" s="14" t="inlineStr">
        <is>
          <t>25</t>
        </is>
      </c>
      <c r="H206" s="14" t="inlineStr">
        <is>
          <t>30</t>
        </is>
      </c>
      <c r="I206" s="15" t="inlineStr">
        <is>
          <t>A</t>
        </is>
      </c>
      <c r="J206" s="16" t="inlineStr">
        <is>
          <t>The net rate of filling is (4) - (3) = 1 liter/minute, so time taken to fill = capacity / (1) = 60.</t>
        </is>
      </c>
    </row>
    <row r="207" ht="42" customHeight="1">
      <c r="A207" s="12" t="n">
        <v>206</v>
      </c>
      <c r="B207" s="13" t="inlineStr">
        <is>
          <t>Hard</t>
        </is>
      </c>
      <c r="C207" s="14" t="inlineStr">
        <is>
          <t>Basic Filling Problems (single pipe)</t>
        </is>
      </c>
      <c r="D207" s="14" t="inlineStr">
        <is>
          <t>A tank is being filled at the rate of 2/3rd its capacity per hour. If it is currently 1/4th full, how many hours will it take to fill completely?</t>
        </is>
      </c>
      <c r="E207" s="14" t="inlineStr">
        <is>
          <t>1.5 hours</t>
        </is>
      </c>
      <c r="F207" s="14" t="inlineStr">
        <is>
          <t>2 hours</t>
        </is>
      </c>
      <c r="G207" s="14" t="inlineStr">
        <is>
          <t>3 hours</t>
        </is>
      </c>
      <c r="H207" s="14" t="inlineStr">
        <is>
          <t>4 hours</t>
        </is>
      </c>
      <c r="I207" s="15" t="inlineStr">
        <is>
          <t>D</t>
        </is>
      </c>
      <c r="J207" s="16" t="inlineStr">
        <is>
          <t>Use the formula: time = (1 - 0.25) / (2/3).</t>
        </is>
      </c>
    </row>
    <row r="208" ht="42" customHeight="1">
      <c r="A208" s="12" t="n">
        <v>207</v>
      </c>
      <c r="B208" s="13" t="inlineStr">
        <is>
          <t>Hard</t>
        </is>
      </c>
      <c r="C208" s="14" t="inlineStr">
        <is>
          <t>Basic Filling Problems (single pipe)</t>
        </is>
      </c>
      <c r="D208" s="14" t="inlineStr">
        <is>
          <t>A cistern is being emptied at a rate of 1/2 its capacity per hour. If it was initially full and now it's empty, how many hours did the process take?</t>
        </is>
      </c>
      <c r="E208" s="14" t="inlineStr">
        <is>
          <t>4 hours</t>
        </is>
      </c>
      <c r="F208" s="14" t="inlineStr">
        <is>
          <t>6 hours</t>
        </is>
      </c>
      <c r="G208" s="14" t="inlineStr">
        <is>
          <t>8 hours</t>
        </is>
      </c>
      <c r="H208" s="14" t="inlineStr">
        <is>
          <t>10 hours</t>
        </is>
      </c>
      <c r="I208" s="15" t="inlineStr">
        <is>
          <t>C</t>
        </is>
      </c>
      <c r="J208" s="16" t="inlineStr">
        <is>
          <t>Use the formula: time = capacity / (1/2).</t>
        </is>
      </c>
    </row>
    <row r="209" ht="42" customHeight="1">
      <c r="A209" s="12" t="n">
        <v>208</v>
      </c>
      <c r="B209" s="13" t="inlineStr">
        <is>
          <t>Hard</t>
        </is>
      </c>
      <c r="C209" s="14" t="inlineStr">
        <is>
          <t>Basic Filling Problems (single pipe)</t>
        </is>
      </c>
      <c r="D209" s="14" t="inlineStr">
        <is>
          <t>Two pipes are filling a tank simultaneously. Pipe A fills 3/5 of the tank in 30 minutes, and Pipe B fills 2/5 of the tank in 45 minutes. If both pipes continue to fill at their respective rates, how many more minutes will it take to fill the entire tank?</t>
        </is>
      </c>
      <c r="E209" s="14" t="inlineStr">
        <is>
          <t>15 minutes</t>
        </is>
      </c>
      <c r="F209" s="14" t="inlineStr">
        <is>
          <t>20 minutes</t>
        </is>
      </c>
      <c r="G209" s="14" t="inlineStr">
        <is>
          <t>25 minutes</t>
        </is>
      </c>
      <c r="H209" s="14" t="inlineStr">
        <is>
          <t>30 minutes</t>
        </is>
      </c>
      <c r="I209" s="15" t="inlineStr">
        <is>
          <t>B</t>
        </is>
      </c>
      <c r="J209" s="16" t="inlineStr">
        <is>
          <t>Combine rates: Pipe A = 3/5 / 0.5 = 6/10, Pipe B = 2/5 / 0.75 = 4/10 → total rate = 10/10.</t>
        </is>
      </c>
    </row>
    <row r="210" ht="42" customHeight="1">
      <c r="A210" s="12" t="n">
        <v>209</v>
      </c>
      <c r="B210" s="13" t="inlineStr">
        <is>
          <t>Hard</t>
        </is>
      </c>
      <c r="C210" s="14" t="inlineStr">
        <is>
          <t>Basic Filling Problems (single pipe)</t>
        </is>
      </c>
      <c r="D210" s="14" t="inlineStr">
        <is>
          <t>A tank is being filled at the rate of 1/4th its capacity per hour. If it's currently empty and a leak allows water to drain out at the rate of 1/8th its capacity per hour, how many hours will it take to fill the tank if the leak is ignored?</t>
        </is>
      </c>
      <c r="E210" s="14" t="inlineStr">
        <is>
          <t>2.5 hours</t>
        </is>
      </c>
      <c r="F210" s="14" t="inlineStr">
        <is>
          <t>3.5 hours</t>
        </is>
      </c>
      <c r="G210" s="14" t="inlineStr">
        <is>
          <t>4.5 hours</t>
        </is>
      </c>
      <c r="H210" s="14" t="inlineStr">
        <is>
          <t>5.5 hours</t>
        </is>
      </c>
      <c r="I210" s="15" t="inlineStr">
        <is>
          <t>A</t>
        </is>
      </c>
      <c r="J210" s="16" t="inlineStr">
        <is>
          <t>Use the formula: time = capacity / (1/4 - 1/8).</t>
        </is>
      </c>
    </row>
    <row r="211" ht="42" customHeight="1">
      <c r="A211" s="2" t="n">
        <v>210</v>
      </c>
      <c r="B211" s="3" t="inlineStr">
        <is>
          <t>Medium</t>
        </is>
      </c>
      <c r="C211" s="4" t="inlineStr">
        <is>
          <t>Basic Filling Problems (single pipe)</t>
        </is>
      </c>
      <c r="D211" s="4" t="inlineStr">
        <is>
          <t>A tank is being filled at the rate of 2/3rd its capacity per hour. If it is currently 1/4th full, how many more hours will it take to fill?</t>
        </is>
      </c>
      <c r="E211" s="4" t="inlineStr">
        <is>
          <t>1.5</t>
        </is>
      </c>
      <c r="F211" s="4" t="inlineStr">
        <is>
          <t>2</t>
        </is>
      </c>
      <c r="G211" s="4" t="inlineStr">
        <is>
          <t>3</t>
        </is>
      </c>
      <c r="H211" s="4" t="inlineStr">
        <is>
          <t>4</t>
        </is>
      </c>
      <c r="I211" s="5" t="inlineStr">
        <is>
          <t>D</t>
        </is>
      </c>
      <c r="J211" s="6" t="inlineStr">
        <is>
          <t>The remaining capacity is 3/4ths which takes 1.5 hours to fill.</t>
        </is>
      </c>
    </row>
    <row r="212" ht="42" customHeight="1">
      <c r="A212" s="2" t="n">
        <v>211</v>
      </c>
      <c r="B212" s="3" t="inlineStr">
        <is>
          <t>Medium</t>
        </is>
      </c>
      <c r="C212" s="4" t="inlineStr">
        <is>
          <t>Basic Filling Problems (single pipe)</t>
        </is>
      </c>
      <c r="D212" s="4" t="inlineStr">
        <is>
          <t>A cistern can be filled by a pipe in 12 hours. If the inlet of the pipe is blocked and the cistern is already 2/3rd full, how many more hours will it take to empty?</t>
        </is>
      </c>
      <c r="E212" s="4" t="inlineStr">
        <is>
          <t>6</t>
        </is>
      </c>
      <c r="F212" s="4" t="inlineStr">
        <is>
          <t>4</t>
        </is>
      </c>
      <c r="G212" s="4" t="inlineStr">
        <is>
          <t>8</t>
        </is>
      </c>
      <c r="H212" s="4" t="inlineStr">
        <is>
          <t>10</t>
        </is>
      </c>
      <c r="I212" s="5" t="inlineStr">
        <is>
          <t>C</t>
        </is>
      </c>
      <c r="J212" s="6" t="inlineStr">
        <is>
          <t>The remaining capacity is 1/3rd which takes 6 hours to empty.</t>
        </is>
      </c>
    </row>
    <row r="213" ht="42" customHeight="1">
      <c r="A213" s="2" t="n">
        <v>212</v>
      </c>
      <c r="B213" s="3" t="inlineStr">
        <is>
          <t>Medium</t>
        </is>
      </c>
      <c r="C213" s="4" t="inlineStr">
        <is>
          <t>Basic Filling Problems (single pipe)</t>
        </is>
      </c>
      <c r="D213" s="4" t="inlineStr">
        <is>
          <t>A tank can be filled by a pipe in 15 minutes. If the inlet of the pipe is blocked and the tank is already 2/5th full, how many more minutes will it take to empty?</t>
        </is>
      </c>
      <c r="E213" s="4" t="inlineStr">
        <is>
          <t>30</t>
        </is>
      </c>
      <c r="F213" s="4" t="inlineStr">
        <is>
          <t>20</t>
        </is>
      </c>
      <c r="G213" s="4" t="inlineStr">
        <is>
          <t>25</t>
        </is>
      </c>
      <c r="H213" s="4" t="inlineStr">
        <is>
          <t>35</t>
        </is>
      </c>
      <c r="I213" s="5" t="inlineStr">
        <is>
          <t>B</t>
        </is>
      </c>
      <c r="J213" s="6" t="inlineStr">
        <is>
          <t>The remaining capacity is 3/5th which takes 30 minutes to empty.</t>
        </is>
      </c>
    </row>
    <row r="214" ht="42" customHeight="1">
      <c r="A214" s="2" t="n">
        <v>213</v>
      </c>
      <c r="B214" s="3" t="inlineStr">
        <is>
          <t>Medium</t>
        </is>
      </c>
      <c r="C214" s="4" t="inlineStr">
        <is>
          <t>Basic Filling Problems (single pipe)</t>
        </is>
      </c>
      <c r="D214" s="4" t="inlineStr">
        <is>
          <t>A cistern can be filled by a pipe in 8 hours. If the inlet of the pipe is blocked and the cistern is already 1/2 full, how many more hours will it take to fill?</t>
        </is>
      </c>
      <c r="E214" s="4" t="inlineStr">
        <is>
          <t>4</t>
        </is>
      </c>
      <c r="F214" s="4" t="inlineStr">
        <is>
          <t>6</t>
        </is>
      </c>
      <c r="G214" s="4" t="inlineStr">
        <is>
          <t>8</t>
        </is>
      </c>
      <c r="H214" s="4" t="inlineStr">
        <is>
          <t>10</t>
        </is>
      </c>
      <c r="I214" s="5" t="inlineStr">
        <is>
          <t>D</t>
        </is>
      </c>
      <c r="J214" s="6" t="inlineStr">
        <is>
          <t>The remaining capacity is 1/2 which takes 4 hours to fill.</t>
        </is>
      </c>
    </row>
    <row r="215" ht="42" customHeight="1">
      <c r="A215" s="7" t="n">
        <v>214</v>
      </c>
      <c r="B215" s="8" t="inlineStr">
        <is>
          <t>Easy</t>
        </is>
      </c>
      <c r="C215" s="9" t="inlineStr">
        <is>
          <t>Basic Filling Problems (single pipe)</t>
        </is>
      </c>
      <c r="D215" s="9" t="inlineStr">
        <is>
          <t>A tank can fill at a rate of 5 liters per minute. If it takes 30 minutes to fill, how many liters does the tank hold?</t>
        </is>
      </c>
      <c r="E215" s="9" t="inlineStr">
        <is>
          <t>20</t>
        </is>
      </c>
      <c r="F215" s="9" t="inlineStr">
        <is>
          <t>40</t>
        </is>
      </c>
      <c r="G215" s="9" t="inlineStr">
        <is>
          <t>50</t>
        </is>
      </c>
      <c r="H215" s="9" t="inlineStr">
        <is>
          <t>100</t>
        </is>
      </c>
      <c r="I215" s="10" t="inlineStr">
        <is>
          <t>D</t>
        </is>
      </c>
      <c r="J215" s="11" t="inlineStr">
        <is>
          <t>Direct calculation: 5 liters/minute × 30 minutes = 150 liters → subtract inlet rate from total capacity.</t>
        </is>
      </c>
    </row>
    <row r="216" ht="42" customHeight="1">
      <c r="A216" s="7" t="n">
        <v>215</v>
      </c>
      <c r="B216" s="8" t="inlineStr">
        <is>
          <t>Easy</t>
        </is>
      </c>
      <c r="C216" s="9" t="inlineStr">
        <is>
          <t>Basic Filling Problems (single pipe)</t>
        </is>
      </c>
      <c r="D216" s="9" t="inlineStr">
        <is>
          <t>A pipe can fill a tank at a rate of 3 meters per minute. If the tank is initially empty and takes 15 minutes to fill, what is its height?</t>
        </is>
      </c>
      <c r="E216" s="9" t="inlineStr">
        <is>
          <t>4.5</t>
        </is>
      </c>
      <c r="F216" s="9" t="inlineStr">
        <is>
          <t>6</t>
        </is>
      </c>
      <c r="G216" s="9" t="inlineStr">
        <is>
          <t>7.5</t>
        </is>
      </c>
      <c r="H216" s="9" t="inlineStr">
        <is>
          <t>9</t>
        </is>
      </c>
      <c r="I216" s="10" t="inlineStr">
        <is>
          <t>C</t>
        </is>
      </c>
      <c r="J216" s="11" t="inlineStr">
        <is>
          <t>Direct calculation: 3 meters/minute × 15 minutes = 45 meters → divide by inlet rate.</t>
        </is>
      </c>
    </row>
    <row r="217" ht="42" customHeight="1">
      <c r="A217" s="7" t="n">
        <v>216</v>
      </c>
      <c r="B217" s="8" t="inlineStr">
        <is>
          <t>Easy</t>
        </is>
      </c>
      <c r="C217" s="9" t="inlineStr">
        <is>
          <t>Basic Filling Problems (single pipe)</t>
        </is>
      </c>
      <c r="D217" s="9" t="inlineStr">
        <is>
          <t>A tank can empty at a rate of 2 liters per minute. If it takes 20 minutes to empty, how many liters did the tank initially hold?</t>
        </is>
      </c>
      <c r="E217" s="9" t="inlineStr">
        <is>
          <t>40</t>
        </is>
      </c>
      <c r="F217" s="9" t="inlineStr">
        <is>
          <t>60</t>
        </is>
      </c>
      <c r="G217" s="9" t="inlineStr">
        <is>
          <t>80</t>
        </is>
      </c>
      <c r="H217" s="9" t="inlineStr">
        <is>
          <t>100</t>
        </is>
      </c>
      <c r="I217" s="10" t="inlineStr">
        <is>
          <t>B</t>
        </is>
      </c>
      <c r="J217" s="11" t="inlineStr">
        <is>
          <t>Direct calculation: 2 liters/minute × 20 minutes = 40 liters → subtract outlet rate from initial capacity.</t>
        </is>
      </c>
    </row>
    <row r="218" ht="42" customHeight="1">
      <c r="A218" s="7" t="n">
        <v>217</v>
      </c>
      <c r="B218" s="8" t="inlineStr">
        <is>
          <t>Easy</t>
        </is>
      </c>
      <c r="C218" s="9" t="inlineStr">
        <is>
          <t>Basic Filling Problems (single pipe)</t>
        </is>
      </c>
      <c r="D218" s="9" t="inlineStr">
        <is>
          <t>A pipe can fill a tank at a rate of 4 meters per minute. If the tank is initially empty and takes 10 minutes to fill, what is its height?</t>
        </is>
      </c>
      <c r="E218" s="9" t="inlineStr">
        <is>
          <t>8</t>
        </is>
      </c>
      <c r="F218" s="9" t="inlineStr">
        <is>
          <t>12</t>
        </is>
      </c>
      <c r="G218" s="9" t="inlineStr">
        <is>
          <t>16</t>
        </is>
      </c>
      <c r="H218" s="9" t="inlineStr">
        <is>
          <t>20</t>
        </is>
      </c>
      <c r="I218" s="10" t="inlineStr">
        <is>
          <t>D</t>
        </is>
      </c>
      <c r="J218" s="11" t="inlineStr">
        <is>
          <t>Direct calculation: 4 meters/minute × 10 minutes = 40 meters → divide by inlet rate.</t>
        </is>
      </c>
    </row>
    <row r="219" ht="42" customHeight="1">
      <c r="A219" s="12" t="n">
        <v>218</v>
      </c>
      <c r="B219" s="13" t="inlineStr">
        <is>
          <t>Hard</t>
        </is>
      </c>
      <c r="C219" s="14" t="inlineStr">
        <is>
          <t>Outlet Pipes (emptying rate problems)</t>
        </is>
      </c>
      <c r="D219" s="14" t="inlineStr">
        <is>
          <t>A tank is being emptied at the rate of 2/3rd its capacity per hour. If it was full initially, how many hours will it take to empty completely?</t>
        </is>
      </c>
      <c r="E219" s="14" t="inlineStr">
        <is>
          <t>1 hr</t>
        </is>
      </c>
      <c r="F219" s="14" t="inlineStr">
        <is>
          <t>2 hrs</t>
        </is>
      </c>
      <c r="G219" s="14" t="inlineStr">
        <is>
          <t>4 hrs</t>
        </is>
      </c>
      <c r="H219" s="14" t="inlineStr">
        <is>
          <t>6 hrs</t>
        </is>
      </c>
      <c r="I219" s="15" t="inlineStr">
        <is>
          <t>D</t>
        </is>
      </c>
      <c r="J219" s="16" t="inlineStr">
        <is>
          <t>The tank's initial capacity is not specified, but since it's being emptied at a constant rate, we can assume the time taken to empty depends on its capacity.</t>
        </is>
      </c>
    </row>
    <row r="220" ht="42" customHeight="1">
      <c r="A220" s="12" t="n">
        <v>219</v>
      </c>
      <c r="B220" s="13" t="inlineStr">
        <is>
          <t>Hard</t>
        </is>
      </c>
      <c r="C220" s="14" t="inlineStr">
        <is>
          <t>Outlet Pipes (emptying rate problems)</t>
        </is>
      </c>
      <c r="D220" s="14" t="inlineStr">
        <is>
          <t>A pipe can empty a tank in 12 hours. If another identical pipe is connected in parallel, how many hours will it take for both pipes together to empty the same tank?</t>
        </is>
      </c>
      <c r="E220" s="14" t="inlineStr">
        <is>
          <t>6 hrs</t>
        </is>
      </c>
      <c r="F220" s="14" t="inlineStr">
        <is>
          <t>8 hrs</t>
        </is>
      </c>
      <c r="G220" s="14" t="inlineStr">
        <is>
          <t>9 hrs</t>
        </is>
      </c>
      <c r="H220" s="14" t="inlineStr">
        <is>
          <t>10 hrs</t>
        </is>
      </c>
      <c r="I220" s="15" t="inlineStr">
        <is>
          <t>C</t>
        </is>
      </c>
      <c r="J220" s="16" t="inlineStr">
        <is>
          <t>Since the pipes are identical and work in parallel, their combined rate of emptying is twice that of a single pipe.</t>
        </is>
      </c>
    </row>
    <row r="221" ht="42" customHeight="1">
      <c r="A221" s="12" t="n">
        <v>220</v>
      </c>
      <c r="B221" s="13" t="inlineStr">
        <is>
          <t>Hard</t>
        </is>
      </c>
      <c r="C221" s="14" t="inlineStr">
        <is>
          <t>Outlet Pipes (emptying rate problems)</t>
        </is>
      </c>
      <c r="D221" s="14" t="inlineStr">
        <is>
          <t>A tank contains 3000 liters of liquid. If it's being emptied at the rate of 100 liters per minute, how many minutes will it take to empty completely?</t>
        </is>
      </c>
      <c r="E221" s="14" t="inlineStr">
        <is>
          <t>30 mins</t>
        </is>
      </c>
      <c r="F221" s="14" t="inlineStr">
        <is>
          <t>40 mins</t>
        </is>
      </c>
      <c r="G221" s="14" t="inlineStr">
        <is>
          <t>50 mins</t>
        </is>
      </c>
      <c r="H221" s="14" t="inlineStr">
        <is>
          <t>60 mins</t>
        </is>
      </c>
      <c r="I221" s="15" t="inlineStr">
        <is>
          <t>B</t>
        </is>
      </c>
      <c r="J221" s="16" t="inlineStr">
        <is>
          <t>The time taken is directly proportional to the amount left in the tank.</t>
        </is>
      </c>
    </row>
    <row r="222" ht="42" customHeight="1">
      <c r="A222" s="12" t="n">
        <v>221</v>
      </c>
      <c r="B222" s="13" t="inlineStr">
        <is>
          <t>Hard</t>
        </is>
      </c>
      <c r="C222" s="14" t="inlineStr">
        <is>
          <t>Outlet Pipes (emptying rate problems)</t>
        </is>
      </c>
      <c r="D222" s="14" t="inlineStr">
        <is>
          <t>A pipe can empty a tank in 8 hours. If another identical pipe is connected in series, how many hours will it take for both pipes together to empty the same tank?</t>
        </is>
      </c>
      <c r="E222" s="14" t="inlineStr">
        <is>
          <t>12 hrs</t>
        </is>
      </c>
      <c r="F222" s="14" t="inlineStr">
        <is>
          <t>14 hrs</t>
        </is>
      </c>
      <c r="G222" s="14" t="inlineStr">
        <is>
          <t>16 hrs</t>
        </is>
      </c>
      <c r="H222" s="14" t="inlineStr">
        <is>
          <t>18 hrs</t>
        </is>
      </c>
      <c r="I222" s="15" t="inlineStr">
        <is>
          <t>D</t>
        </is>
      </c>
      <c r="J222" s="16" t="inlineStr">
        <is>
          <t>Since the pipes are connected in series, their combined rate of emptying is half that of a single pipe.</t>
        </is>
      </c>
    </row>
    <row r="223" ht="42" customHeight="1">
      <c r="A223" s="12" t="n">
        <v>222</v>
      </c>
      <c r="B223" s="13" t="inlineStr">
        <is>
          <t>Hard</t>
        </is>
      </c>
      <c r="C223" s="14" t="inlineStr">
        <is>
          <t>Combined Inlet and Outlet Problems</t>
        </is>
      </c>
      <c r="D223" s="14" t="inlineStr">
        <is>
          <t>A tank is being filled at a rate of 2/3rd its capacity per hour. If it's currently 1/4th full, how many hours will it take to fill completely?</t>
        </is>
      </c>
      <c r="E223" s="14" t="inlineStr">
        <is>
          <t>8 hours</t>
        </is>
      </c>
      <c r="F223" s="14" t="inlineStr">
        <is>
          <t>12 hours</t>
        </is>
      </c>
      <c r="G223" s="14" t="inlineStr">
        <is>
          <t>16 hours</t>
        </is>
      </c>
      <c r="H223" s="14" t="inlineStr">
        <is>
          <t>20 hours</t>
        </is>
      </c>
      <c r="I223" s="15" t="inlineStr">
        <is>
          <t>D</t>
        </is>
      </c>
      <c r="J223" s="16" t="inlineStr">
        <is>
          <t>Use the formula: time = (1 - initial fraction) / filling rate.</t>
        </is>
      </c>
    </row>
    <row r="224" ht="42" customHeight="1">
      <c r="A224" s="12" t="n">
        <v>223</v>
      </c>
      <c r="B224" s="13" t="inlineStr">
        <is>
          <t>Hard</t>
        </is>
      </c>
      <c r="C224" s="14" t="inlineStr">
        <is>
          <t>Combined Inlet and Outlet Problems</t>
        </is>
      </c>
      <c r="D224" s="14" t="inlineStr">
        <is>
          <t>Two pipes are filling a tank. Pipe A fills 1/2 of the tank in 4 hours, while pipe B fills 1/3rd of the tank in 6 hours. If both pipes start filling simultaneously, how many hours will it take to fill the entire tank?</t>
        </is>
      </c>
      <c r="E224" s="14" t="inlineStr">
        <is>
          <t>8 hours</t>
        </is>
      </c>
      <c r="F224" s="14" t="inlineStr">
        <is>
          <t>10 hours</t>
        </is>
      </c>
      <c r="G224" s="14" t="inlineStr">
        <is>
          <t>12 hours</t>
        </is>
      </c>
      <c r="H224" s="14" t="inlineStr">
        <is>
          <t>14 hours</t>
        </is>
      </c>
      <c r="I224" s="15" t="inlineStr">
        <is>
          <t>C</t>
        </is>
      </c>
      <c r="J224" s="16" t="inlineStr">
        <is>
          <t>Combine rates: Pipe A = 1/2 × 4 = 2/4, Pipe B = 1/3 × 6 = 2/9 → Total rate = (2/4 + 2/9) = 13/36 → Time = 1 - initial fraction = 1 - 0 = 1.</t>
        </is>
      </c>
    </row>
    <row r="225" ht="42" customHeight="1">
      <c r="A225" s="12" t="n">
        <v>224</v>
      </c>
      <c r="B225" s="13" t="inlineStr">
        <is>
          <t>Hard</t>
        </is>
      </c>
      <c r="C225" s="14" t="inlineStr">
        <is>
          <t>Combined Inlet and Outlet Problems</t>
        </is>
      </c>
      <c r="D225" s="14" t="inlineStr">
        <is>
          <t>A tank is being emptied at a constant rate. If it's currently 3/5th full and will be empty in 4 hours, how many hours did it take to fill the tank initially?</t>
        </is>
      </c>
      <c r="E225" s="14" t="inlineStr">
        <is>
          <t>2 hours</t>
        </is>
      </c>
      <c r="F225" s="14" t="inlineStr">
        <is>
          <t>3 hours</t>
        </is>
      </c>
      <c r="G225" s="14" t="inlineStr">
        <is>
          <t>5 hours</t>
        </is>
      </c>
      <c r="H225" s="14" t="inlineStr">
        <is>
          <t>6 hours</t>
        </is>
      </c>
      <c r="I225" s="15" t="inlineStr">
        <is>
          <t>B</t>
        </is>
      </c>
      <c r="J225" s="16" t="inlineStr">
        <is>
          <t>Use the formula: time = (1 - initial fraction) × total time → 1 - 3/5 = 2/5 → 2/5 × 4 = 8/5.</t>
        </is>
      </c>
    </row>
    <row r="226" ht="42" customHeight="1">
      <c r="A226" s="12" t="n">
        <v>225</v>
      </c>
      <c r="B226" s="13" t="inlineStr">
        <is>
          <t>Hard</t>
        </is>
      </c>
      <c r="C226" s="14" t="inlineStr">
        <is>
          <t>Combined Inlet and Outlet Problems</t>
        </is>
      </c>
      <c r="D226" s="14" t="inlineStr">
        <is>
          <t>A tank is being filled at a rate of 1/4th its capacity per hour. If it's currently empty, how many hours will it take to fill the entire tank if an outlet pipe drains the tank at a constant rate of 1/6th its capacity per hour?</t>
        </is>
      </c>
      <c r="E226" s="14" t="inlineStr">
        <is>
          <t>12 hours</t>
        </is>
      </c>
      <c r="F226" s="14" t="inlineStr">
        <is>
          <t>15 hours</t>
        </is>
      </c>
      <c r="G226" s="14" t="inlineStr">
        <is>
          <t>18 hours</t>
        </is>
      </c>
      <c r="H226" s="14" t="inlineStr">
        <is>
          <t>20 hours</t>
        </is>
      </c>
      <c r="I226" s="15" t="inlineStr">
        <is>
          <t>C</t>
        </is>
      </c>
      <c r="J226" s="16" t="inlineStr">
        <is>
          <t>Combine rates: filling rate = 1/4, draining rate = 1/6 → Net rate = (1/4 - 1/6) = 2/12 = 1/6 → Time = 1 / net rate.</t>
        </is>
      </c>
    </row>
    <row r="227" ht="42" customHeight="1">
      <c r="A227" s="2" t="n">
        <v>226</v>
      </c>
      <c r="B227" s="3" t="inlineStr">
        <is>
          <t>Medium</t>
        </is>
      </c>
      <c r="C227" s="4" t="inlineStr">
        <is>
          <t>Leakage Problems</t>
        </is>
      </c>
      <c r="D227" s="4" t="inlineStr">
        <is>
          <t>A cistern can fill a tank in 6 hours. If the inlet pipe is closed and the outlet pipe has a leakage rate of 1/3rd of its capacity, how many hours will it take to empty the full tank?</t>
        </is>
      </c>
      <c r="E227" s="4" t="inlineStr">
        <is>
          <t>4</t>
        </is>
      </c>
      <c r="F227" s="4" t="inlineStr">
        <is>
          <t>5</t>
        </is>
      </c>
      <c r="G227" s="4" t="inlineStr">
        <is>
          <t>6</t>
        </is>
      </c>
      <c r="H227" s="4" t="inlineStr">
        <is>
          <t>8</t>
        </is>
      </c>
      <c r="I227" s="5" t="inlineStr">
        <is>
          <t>D</t>
        </is>
      </c>
      <c r="J227" s="6" t="inlineStr">
        <is>
          <t>The tank's capacity is reduced by 2/3 due to leakage, so it takes twice as long to empty.</t>
        </is>
      </c>
    </row>
    <row r="228" ht="42" customHeight="1">
      <c r="A228" s="2" t="n">
        <v>227</v>
      </c>
      <c r="B228" s="3" t="inlineStr">
        <is>
          <t>Medium</t>
        </is>
      </c>
      <c r="C228" s="4" t="inlineStr">
        <is>
          <t>Leakage Problems</t>
        </is>
      </c>
      <c r="D228" s="4" t="inlineStr">
        <is>
          <t>A pipe can fill a tank in 12 minutes. If the inlet pipe is closed and the outlet pipe has a leakage rate of 1/4th of its capacity, how many minutes will it take to fill the tank from half-full?</t>
        </is>
      </c>
      <c r="E228" s="4" t="inlineStr">
        <is>
          <t>6</t>
        </is>
      </c>
      <c r="F228" s="4" t="inlineStr">
        <is>
          <t>8</t>
        </is>
      </c>
      <c r="G228" s="4" t="inlineStr">
        <is>
          <t>10</t>
        </is>
      </c>
      <c r="H228" s="4" t="inlineStr">
        <is>
          <t>12</t>
        </is>
      </c>
      <c r="I228" s="5" t="inlineStr">
        <is>
          <t>C</t>
        </is>
      </c>
      <c r="J228" s="6" t="inlineStr">
        <is>
          <t>The tank's capacity is reduced by 3/4 due to leakage, so it takes 3 times as long to fill.</t>
        </is>
      </c>
    </row>
    <row r="229" ht="42" customHeight="1">
      <c r="A229" s="2" t="n">
        <v>228</v>
      </c>
      <c r="B229" s="3" t="inlineStr">
        <is>
          <t>Medium</t>
        </is>
      </c>
      <c r="C229" s="4" t="inlineStr">
        <is>
          <t>Leakage Problems</t>
        </is>
      </c>
      <c r="D229" s="4" t="inlineStr">
        <is>
          <t>A cistern can empty a tank in 9 hours. If the outlet pipe has no leakage and the inlet pipe fills at 1/2 its capacity, how many hours will it take to fill the tank from empty?</t>
        </is>
      </c>
      <c r="E229" s="4" t="inlineStr">
        <is>
          <t>4</t>
        </is>
      </c>
      <c r="F229" s="4" t="inlineStr">
        <is>
          <t>6</t>
        </is>
      </c>
      <c r="G229" s="4" t="inlineStr">
        <is>
          <t>8</t>
        </is>
      </c>
      <c r="H229" s="4" t="inlineStr">
        <is>
          <t>12</t>
        </is>
      </c>
      <c r="I229" s="5" t="inlineStr">
        <is>
          <t>B</t>
        </is>
      </c>
      <c r="J229" s="6" t="inlineStr">
        <is>
          <t>The tank's capacity is doubled due to filling, so it takes half as long to fill.</t>
        </is>
      </c>
    </row>
    <row r="230" ht="42" customHeight="1">
      <c r="A230" s="2" t="n">
        <v>229</v>
      </c>
      <c r="B230" s="3" t="inlineStr">
        <is>
          <t>Medium</t>
        </is>
      </c>
      <c r="C230" s="4" t="inlineStr">
        <is>
          <t>Leakage Problems</t>
        </is>
      </c>
      <c r="D230" s="4" t="inlineStr">
        <is>
          <t>A pipe can fill a tank in 15 minutes. If the inlet pipe is closed and the outlet pipe has a leakage rate of 1/2 its capacity, how many minutes will it take to empty the full tank?</t>
        </is>
      </c>
      <c r="E230" s="4" t="inlineStr">
        <is>
          <t>7</t>
        </is>
      </c>
      <c r="F230" s="4" t="inlineStr">
        <is>
          <t>9</t>
        </is>
      </c>
      <c r="G230" s="4" t="inlineStr">
        <is>
          <t>11</t>
        </is>
      </c>
      <c r="H230" s="4" t="inlineStr">
        <is>
          <t>13</t>
        </is>
      </c>
      <c r="I230" s="5" t="inlineStr">
        <is>
          <t>D</t>
        </is>
      </c>
      <c r="J230" s="6" t="inlineStr">
        <is>
          <t>The tank's capacity is reduced by 3/4 due to leakage, so it takes twice as long to empty.</t>
        </is>
      </c>
    </row>
    <row r="231" ht="42" customHeight="1">
      <c r="A231" s="7" t="n">
        <v>230</v>
      </c>
      <c r="B231" s="8" t="inlineStr">
        <is>
          <t>Easy</t>
        </is>
      </c>
      <c r="C231" s="9" t="inlineStr">
        <is>
          <t>Outlet Pipes (emptying rate problems)</t>
        </is>
      </c>
      <c r="D231" s="9" t="inlineStr">
        <is>
          <t>A tank is being emptied at a constant rate. If it takes 6 hours to empty 3/5 of the tank, how many hours will it take to empty the entire tank?</t>
        </is>
      </c>
      <c r="E231" s="9" t="inlineStr">
        <is>
          <t>4 hours</t>
        </is>
      </c>
      <c r="F231" s="9" t="inlineStr">
        <is>
          <t>8 hours</t>
        </is>
      </c>
      <c r="G231" s="9" t="inlineStr">
        <is>
          <t>12 hours</t>
        </is>
      </c>
      <c r="H231" s="9" t="inlineStr">
        <is>
          <t>18 hours</t>
        </is>
      </c>
      <c r="I231" s="10" t="inlineStr">
        <is>
          <t>D</t>
        </is>
      </c>
      <c r="J231" s="11" t="inlineStr">
        <is>
          <t>If 3/5 of the tank is emptied in 6 hours, then the entire tank will be emptied in 10 hours (5/3 × 6).</t>
        </is>
      </c>
    </row>
    <row r="232" ht="42" customHeight="1">
      <c r="A232" s="7" t="n">
        <v>231</v>
      </c>
      <c r="B232" s="8" t="inlineStr">
        <is>
          <t>Easy</t>
        </is>
      </c>
      <c r="C232" s="9" t="inlineStr">
        <is>
          <t>Time to Fill and Empty Tank</t>
        </is>
      </c>
      <c r="D232" s="9" t="inlineStr">
        <is>
          <t>A tank can be filled by two pipes in 10 hours. If one pipe is removed, how many hours will it take to fill the tank?</t>
        </is>
      </c>
      <c r="E232" s="9" t="inlineStr">
        <is>
          <t>5 hours</t>
        </is>
      </c>
      <c r="F232" s="9" t="inlineStr">
        <is>
          <t>6 hours</t>
        </is>
      </c>
      <c r="G232" s="9" t="inlineStr">
        <is>
          <t>8 hours</t>
        </is>
      </c>
      <c r="H232" s="9" t="inlineStr">
        <is>
          <t>4 hours</t>
        </is>
      </c>
      <c r="I232" s="10" t="inlineStr">
        <is>
          <t>D</t>
        </is>
      </c>
      <c r="J232" s="11" t="inlineStr">
        <is>
          <t>When one pipe is removed, the remaining pipe fills the tank at half the rate.</t>
        </is>
      </c>
    </row>
    <row r="233" ht="42" customHeight="1">
      <c r="A233" s="7" t="n">
        <v>232</v>
      </c>
      <c r="B233" s="8" t="inlineStr">
        <is>
          <t>Easy</t>
        </is>
      </c>
      <c r="C233" s="9" t="inlineStr">
        <is>
          <t>Time to Fill and Empty Tank</t>
        </is>
      </c>
      <c r="D233" s="9" t="inlineStr">
        <is>
          <t>A cistern can be emptied by two pipes in 12 hours. If one pipe is removed, how many hours will it take to empty the cistern?</t>
        </is>
      </c>
      <c r="E233" s="9" t="inlineStr">
        <is>
          <t>6 hours</t>
        </is>
      </c>
      <c r="F233" s="9" t="inlineStr">
        <is>
          <t>8 hours</t>
        </is>
      </c>
      <c r="G233" s="9" t="inlineStr">
        <is>
          <t>10 hours</t>
        </is>
      </c>
      <c r="H233" s="9" t="inlineStr">
        <is>
          <t>4 hours</t>
        </is>
      </c>
      <c r="I233" s="10" t="inlineStr">
        <is>
          <t>C</t>
        </is>
      </c>
      <c r="J233" s="11" t="inlineStr">
        <is>
          <t>When one pipe is removed, the remaining pipe empties the cistern at half the rate.</t>
        </is>
      </c>
    </row>
    <row r="234" ht="42" customHeight="1">
      <c r="A234" s="7" t="n">
        <v>233</v>
      </c>
      <c r="B234" s="8" t="inlineStr">
        <is>
          <t>Easy</t>
        </is>
      </c>
      <c r="C234" s="9" t="inlineStr">
        <is>
          <t>Time to Fill and Empty Tank</t>
        </is>
      </c>
      <c r="D234" s="9" t="inlineStr">
        <is>
          <t>A tank can be filled by three pipes in 15 hours. If two pipes are removed, how many hours will it take to fill the tank?</t>
        </is>
      </c>
      <c r="E234" s="9" t="inlineStr">
        <is>
          <t>10 hours</t>
        </is>
      </c>
      <c r="F234" s="9" t="inlineStr">
        <is>
          <t>12 hours</t>
        </is>
      </c>
      <c r="G234" s="9" t="inlineStr">
        <is>
          <t>8 hours</t>
        </is>
      </c>
      <c r="H234" s="9" t="inlineStr">
        <is>
          <t>6 hours</t>
        </is>
      </c>
      <c r="I234" s="10" t="inlineStr">
        <is>
          <t>B</t>
        </is>
      </c>
      <c r="J234" s="11" t="inlineStr">
        <is>
          <t>When two pipes are removed, the remaining pipe fills the tank at one-third the rate.</t>
        </is>
      </c>
    </row>
    <row r="235" ht="42" customHeight="1">
      <c r="A235" s="7" t="n">
        <v>234</v>
      </c>
      <c r="B235" s="8" t="inlineStr">
        <is>
          <t>Easy</t>
        </is>
      </c>
      <c r="C235" s="9" t="inlineStr">
        <is>
          <t>Time to Fill and Empty Tank</t>
        </is>
      </c>
      <c r="D235" s="9" t="inlineStr">
        <is>
          <t>A cistern can be filled by a pipe in 20 hours. If the pipe is joined by another pipe that fills the cistern three times as fast, how many hours will it take to fill the cistern?</t>
        </is>
      </c>
      <c r="E235" s="9" t="inlineStr">
        <is>
          <t>10 hours</t>
        </is>
      </c>
      <c r="F235" s="9" t="inlineStr">
        <is>
          <t>8 hours</t>
        </is>
      </c>
      <c r="G235" s="9" t="inlineStr">
        <is>
          <t>6 hours</t>
        </is>
      </c>
      <c r="H235" s="9" t="inlineStr">
        <is>
          <t>4 hours</t>
        </is>
      </c>
      <c r="I235" s="10" t="inlineStr">
        <is>
          <t>A</t>
        </is>
      </c>
      <c r="J235" s="11" t="inlineStr">
        <is>
          <t>The combined rate of both pipes is three times the original rate.</t>
        </is>
      </c>
    </row>
    <row r="236" ht="42" customHeight="1">
      <c r="A236" s="2" t="n">
        <v>235</v>
      </c>
      <c r="B236" s="3" t="inlineStr">
        <is>
          <t>Medium</t>
        </is>
      </c>
      <c r="C236" s="4" t="inlineStr">
        <is>
          <t>Word Problems on Pipes and Cisterns</t>
        </is>
      </c>
      <c r="D236" s="4" t="inlineStr">
        <is>
          <t>A tank can fill at a rate of 10 liters per minute. If it takes 30 minutes to fill the tank, what is the capacity of the tank?</t>
        </is>
      </c>
      <c r="E236" s="4" t="inlineStr">
        <is>
          <t>60 liters</t>
        </is>
      </c>
      <c r="F236" s="4" t="inlineStr">
        <is>
          <t>80 liters</t>
        </is>
      </c>
      <c r="G236" s="4" t="inlineStr">
        <is>
          <t>100 liters</t>
        </is>
      </c>
      <c r="H236" s="4" t="inlineStr">
        <is>
          <t>120 liters</t>
        </is>
      </c>
      <c r="I236" s="5" t="inlineStr">
        <is>
          <t>D</t>
        </is>
      </c>
      <c r="J236" s="6" t="inlineStr">
        <is>
          <t>Calculate the total volume filled in 30 minutes: 10 liters/minute × 30 minutes = 300 liters.</t>
        </is>
      </c>
    </row>
    <row r="237" ht="42" customHeight="1">
      <c r="A237" s="2" t="n">
        <v>236</v>
      </c>
      <c r="B237" s="3" t="inlineStr">
        <is>
          <t>Medium</t>
        </is>
      </c>
      <c r="C237" s="4" t="inlineStr">
        <is>
          <t>Word Problems on Pipes and Cisterns</t>
        </is>
      </c>
      <c r="D237" s="4" t="inlineStr">
        <is>
          <t>A pipe can fill a tank at a rate of 5 liters per minute. Another pipe can empty the same tank at a rate of 3 liters per minute. If both pipes are opened simultaneously, how many minutes will it take to fill the tank if it is initially empty?</t>
        </is>
      </c>
      <c r="E237" s="4" t="inlineStr">
        <is>
          <t>10 minutes</t>
        </is>
      </c>
      <c r="F237" s="4" t="inlineStr">
        <is>
          <t>12 minutes</t>
        </is>
      </c>
      <c r="G237" s="4" t="inlineStr">
        <is>
          <t>15 minutes</t>
        </is>
      </c>
      <c r="H237" s="4" t="inlineStr">
        <is>
          <t>18 minutes</t>
        </is>
      </c>
      <c r="I237" s="5" t="inlineStr">
        <is>
          <t>C</t>
        </is>
      </c>
      <c r="J237" s="6" t="inlineStr">
        <is>
          <t>Calculate the net filling rate: (5 - 3) = 2 liters/minute → time taken = capacity / 2.</t>
        </is>
      </c>
    </row>
    <row r="238" ht="42" customHeight="1">
      <c r="A238" s="2" t="n">
        <v>237</v>
      </c>
      <c r="B238" s="3" t="inlineStr">
        <is>
          <t>Medium</t>
        </is>
      </c>
      <c r="C238" s="4" t="inlineStr">
        <is>
          <t>Word Problems on Pipes and Cisterns</t>
        </is>
      </c>
      <c r="D238" s="4" t="inlineStr">
        <is>
          <t>A cistern can fill at a rate of 8 liters per minute. If it takes 20 minutes to fill the cistern, what is the capacity of the cistern?</t>
        </is>
      </c>
      <c r="E238" s="4" t="inlineStr">
        <is>
          <t>160 liters</t>
        </is>
      </c>
      <c r="F238" s="4" t="inlineStr">
        <is>
          <t>180 liters</t>
        </is>
      </c>
      <c r="G238" s="4" t="inlineStr">
        <is>
          <t>200 liters</t>
        </is>
      </c>
      <c r="H238" s="4" t="inlineStr">
        <is>
          <t>220 liters</t>
        </is>
      </c>
      <c r="I238" s="5" t="inlineStr">
        <is>
          <t>B</t>
        </is>
      </c>
      <c r="J238" s="6" t="inlineStr">
        <is>
          <t>Calculate the total volume filled in 20 minutes: 8 liters/minute × 20 minutes = 160 liters.</t>
        </is>
      </c>
    </row>
    <row r="239" ht="42" customHeight="1">
      <c r="A239" s="2" t="n">
        <v>238</v>
      </c>
      <c r="B239" s="3" t="inlineStr">
        <is>
          <t>Medium</t>
        </is>
      </c>
      <c r="C239" s="4" t="inlineStr">
        <is>
          <t>Word Problems on Pipes and Cisterns</t>
        </is>
      </c>
      <c r="D239" s="4" t="inlineStr">
        <is>
          <t>A tank can fill at a rate of 12 liters per minute. If it takes 25 minutes to fill the tank, what is the capacity of the tank?</t>
        </is>
      </c>
      <c r="E239" s="4" t="inlineStr">
        <is>
          <t>300 liters</t>
        </is>
      </c>
      <c r="F239" s="4" t="inlineStr">
        <is>
          <t>320 liters</t>
        </is>
      </c>
      <c r="G239" s="4" t="inlineStr">
        <is>
          <t>340 liters</t>
        </is>
      </c>
      <c r="H239" s="4" t="inlineStr">
        <is>
          <t>360 liters</t>
        </is>
      </c>
      <c r="I239" s="5" t="inlineStr">
        <is>
          <t>D</t>
        </is>
      </c>
      <c r="J239" s="6" t="inlineStr">
        <is>
          <t>Calculate the total volume filled in 25 minutes: 12 liters/minute × 25 minutes = 300 liters.</t>
        </is>
      </c>
    </row>
    <row r="240" ht="42" customHeight="1">
      <c r="A240" s="7" t="n">
        <v>239</v>
      </c>
      <c r="B240" s="8" t="inlineStr">
        <is>
          <t>Easy</t>
        </is>
      </c>
      <c r="C240" s="9" t="inlineStr">
        <is>
          <t>Word Problems on Pipes and Cisterns</t>
        </is>
      </c>
      <c r="D240" s="9" t="inlineStr">
        <is>
          <t>A tank can be filled from two pipes, one filling at 5 liters per minute and the other at 3 liters per minute. If both pipes are opened together, how many minutes will it take to fill the tank if it has a capacity of 120 liters?</t>
        </is>
      </c>
      <c r="E240" s="9" t="inlineStr">
        <is>
          <t>60</t>
        </is>
      </c>
      <c r="F240" s="9" t="inlineStr">
        <is>
          <t>45</t>
        </is>
      </c>
      <c r="G240" s="9" t="inlineStr">
        <is>
          <t>30</t>
        </is>
      </c>
      <c r="H240" s="9" t="inlineStr">
        <is>
          <t>20</t>
        </is>
      </c>
      <c r="I240" s="10" t="inlineStr">
        <is>
          <t>D</t>
        </is>
      </c>
      <c r="J240" s="11" t="inlineStr">
        <is>
          <t>Time taken = Total volume / (Combined rate) = 120 / (5 + 3) = 60.</t>
        </is>
      </c>
    </row>
    <row r="241" ht="42" customHeight="1">
      <c r="A241" s="7" t="n">
        <v>240</v>
      </c>
      <c r="B241" s="8" t="inlineStr">
        <is>
          <t>Easy</t>
        </is>
      </c>
      <c r="C241" s="9" t="inlineStr">
        <is>
          <t>Word Problems on Pipes and Cisterns</t>
        </is>
      </c>
      <c r="D241" s="9" t="inlineStr">
        <is>
          <t>A cistern can be emptied by two pipes, one draining at 2 liters per minute and the other at 4 liters per minute. If both pipes are opened together, how many minutes will it take to empty the tank if it has a capacity of 80 liters?</t>
        </is>
      </c>
      <c r="E241" s="9" t="inlineStr">
        <is>
          <t>40</t>
        </is>
      </c>
      <c r="F241" s="9" t="inlineStr">
        <is>
          <t>30</t>
        </is>
      </c>
      <c r="G241" s="9" t="inlineStr">
        <is>
          <t>20</t>
        </is>
      </c>
      <c r="H241" s="9" t="inlineStr">
        <is>
          <t>10</t>
        </is>
      </c>
      <c r="I241" s="10" t="inlineStr">
        <is>
          <t>A</t>
        </is>
      </c>
      <c r="J241" s="11" t="inlineStr">
        <is>
          <t>Time taken = Total volume / (Combined rate) = 80 / (2 + 4) = 40.</t>
        </is>
      </c>
    </row>
    <row r="242" ht="42" customHeight="1">
      <c r="A242" s="7" t="n">
        <v>241</v>
      </c>
      <c r="B242" s="8" t="inlineStr">
        <is>
          <t>Easy</t>
        </is>
      </c>
      <c r="C242" s="9" t="inlineStr">
        <is>
          <t>Word Problems on Pipes and Cisterns</t>
        </is>
      </c>
      <c r="D242" s="9" t="inlineStr">
        <is>
          <t>Two pipes are connected to a tank, one filling at 6 liters per minute and the other draining at 3 liters per minute. If both pipes are opened together, how many minutes will it take to fill the tank if it has a capacity of 150 liters?</t>
        </is>
      </c>
      <c r="E242" s="9" t="inlineStr">
        <is>
          <t>75</t>
        </is>
      </c>
      <c r="F242" s="9" t="inlineStr">
        <is>
          <t>60</t>
        </is>
      </c>
      <c r="G242" s="9" t="inlineStr">
        <is>
          <t>45</t>
        </is>
      </c>
      <c r="H242" s="9" t="inlineStr">
        <is>
          <t>30</t>
        </is>
      </c>
      <c r="I242" s="10" t="inlineStr">
        <is>
          <t>C</t>
        </is>
      </c>
      <c r="J242" s="11" t="inlineStr">
        <is>
          <t>Time taken = Total volume / (Combined rate) = 150 / (6 - 3) = 75.</t>
        </is>
      </c>
    </row>
    <row r="243" ht="42" customHeight="1">
      <c r="A243" s="7" t="n">
        <v>242</v>
      </c>
      <c r="B243" s="8" t="inlineStr">
        <is>
          <t>Easy</t>
        </is>
      </c>
      <c r="C243" s="9" t="inlineStr">
        <is>
          <t>Word Problems on Pipes and Cisterns</t>
        </is>
      </c>
      <c r="D243" s="9" t="inlineStr">
        <is>
          <t>A pipe can fill a tank at 8 liters per minute. If the tank has a capacity of 160 liters, how many minutes will it take to fill the tank?</t>
        </is>
      </c>
      <c r="E243" s="9" t="inlineStr">
        <is>
          <t>20</t>
        </is>
      </c>
      <c r="F243" s="9" t="inlineStr">
        <is>
          <t>25</t>
        </is>
      </c>
      <c r="G243" s="9" t="inlineStr">
        <is>
          <t>30</t>
        </is>
      </c>
      <c r="H243" s="9" t="inlineStr">
        <is>
          <t>40</t>
        </is>
      </c>
      <c r="I243" s="10" t="inlineStr">
        <is>
          <t>D</t>
        </is>
      </c>
      <c r="J243" s="11" t="inlineStr">
        <is>
          <t>Time taken = Total volume / (Rate) = 160 / 8 = 20.</t>
        </is>
      </c>
    </row>
    <row r="244" ht="42" customHeight="1">
      <c r="A244" s="7" t="n">
        <v>243</v>
      </c>
      <c r="B244" s="8" t="inlineStr">
        <is>
          <t>Easy</t>
        </is>
      </c>
      <c r="C244" s="9" t="inlineStr">
        <is>
          <t>Leakage Problems</t>
        </is>
      </c>
      <c r="D244" s="9" t="inlineStr">
        <is>
          <t>A cistern is filling at a rate of 2 m^3/min. If it leaks at a rate of 0.5 m^3/min, how many minutes will it take to fill the cistern if it's initially empty?</t>
        </is>
      </c>
      <c r="E244" s="9" t="inlineStr">
        <is>
          <t>1 min</t>
        </is>
      </c>
      <c r="F244" s="9" t="inlineStr">
        <is>
          <t>30 min</t>
        </is>
      </c>
      <c r="G244" s="9" t="inlineStr">
        <is>
          <t>45 min</t>
        </is>
      </c>
      <c r="H244" s="9" t="inlineStr">
        <is>
          <t>60 min</t>
        </is>
      </c>
      <c r="I244" s="10" t="inlineStr">
        <is>
          <t>D</t>
        </is>
      </c>
      <c r="J244" s="11" t="inlineStr">
        <is>
          <t>The cistern is filling at 2 m^3/min and leaking at 0.5 m^3/min, so net rate of filling is 2 - 0.5 = 1.5 m^3/min.</t>
        </is>
      </c>
    </row>
    <row r="245" ht="42" customHeight="1">
      <c r="A245" s="7" t="n">
        <v>244</v>
      </c>
      <c r="B245" s="8" t="inlineStr">
        <is>
          <t>Easy</t>
        </is>
      </c>
      <c r="C245" s="9" t="inlineStr">
        <is>
          <t>Leakage Problems</t>
        </is>
      </c>
      <c r="D245" s="9" t="inlineStr">
        <is>
          <t>A pipe can fill a tank in 12 minutes when there's no leakage. However, it leaks at a rate of 20% of the inlet flow. How many minutes will it take to fill the tank?</t>
        </is>
      </c>
      <c r="E245" s="9" t="inlineStr">
        <is>
          <t>8 min</t>
        </is>
      </c>
      <c r="F245" s="9" t="inlineStr">
        <is>
          <t>10 min</t>
        </is>
      </c>
      <c r="G245" s="9" t="inlineStr">
        <is>
          <t>12 min</t>
        </is>
      </c>
      <c r="H245" s="9" t="inlineStr">
        <is>
          <t>16 min</t>
        </is>
      </c>
      <c r="I245" s="10" t="inlineStr">
        <is>
          <t>C</t>
        </is>
      </c>
      <c r="J245" s="11" t="inlineStr">
        <is>
          <t>The pipe fills the tank at 1/12 min^-1 and leaks at 0.2 * (1/12) = 1/60 min^-1, so net rate of filling is (1 - 0.2)/(1/12) = 8/12 or 2/3.</t>
        </is>
      </c>
    </row>
    <row r="246" ht="42" customHeight="1">
      <c r="A246" s="7" t="n">
        <v>245</v>
      </c>
      <c r="B246" s="8" t="inlineStr">
        <is>
          <t>Easy</t>
        </is>
      </c>
      <c r="C246" s="9" t="inlineStr">
        <is>
          <t>Leakage Problems</t>
        </is>
      </c>
      <c r="D246" s="9" t="inlineStr">
        <is>
          <t>A tank can be filled by two pipes, one filling at a rate of 4 m^3/min and the other at a rate of 6 m^3/min. If they both leak at a rate of 0.5 m^3/min each, how many minutes will it take to fill the tank if it's initially empty?</t>
        </is>
      </c>
      <c r="E246" s="9" t="inlineStr">
        <is>
          <t>15 min</t>
        </is>
      </c>
      <c r="F246" s="9" t="inlineStr">
        <is>
          <t>20 min</t>
        </is>
      </c>
      <c r="G246" s="9" t="inlineStr">
        <is>
          <t>25 min</t>
        </is>
      </c>
      <c r="H246" s="9" t="inlineStr">
        <is>
          <t>30 min</t>
        </is>
      </c>
      <c r="I246" s="10" t="inlineStr">
        <is>
          <t>B</t>
        </is>
      </c>
      <c r="J246" s="11" t="inlineStr">
        <is>
          <t>The two pipes fill the tank at (4 + 6) - (0.5 + 0.5) = 9 m^3/min.</t>
        </is>
      </c>
    </row>
    <row r="247" ht="42" customHeight="1">
      <c r="A247" s="7" t="n">
        <v>246</v>
      </c>
      <c r="B247" s="8" t="inlineStr">
        <is>
          <t>Easy</t>
        </is>
      </c>
      <c r="C247" s="9" t="inlineStr">
        <is>
          <t>Leakage Problems</t>
        </is>
      </c>
      <c r="D247" s="9" t="inlineStr">
        <is>
          <t>A cistern is filling at a rate of 1.5 m^3/min and leaking at a rate of 0.2 m^3/min. If it's initially empty, how many minutes will it take to fill the cistern?</t>
        </is>
      </c>
      <c r="E247" s="9" t="inlineStr">
        <is>
          <t>40 min</t>
        </is>
      </c>
      <c r="F247" s="9" t="inlineStr">
        <is>
          <t>45 min</t>
        </is>
      </c>
      <c r="G247" s="9" t="inlineStr">
        <is>
          <t>50 min</t>
        </is>
      </c>
      <c r="H247" s="9" t="inlineStr">
        <is>
          <t>55 min</t>
        </is>
      </c>
      <c r="I247" s="10" t="inlineStr">
        <is>
          <t>D</t>
        </is>
      </c>
      <c r="J247" s="11" t="inlineStr">
        <is>
          <t>(1.5 - 0.2) = 1.3 m^3/min.</t>
        </is>
      </c>
    </row>
    <row r="248" ht="42" customHeight="1">
      <c r="A248" s="2" t="n">
        <v>247</v>
      </c>
      <c r="B248" s="3" t="inlineStr">
        <is>
          <t>Medium</t>
        </is>
      </c>
      <c r="C248" s="4" t="inlineStr">
        <is>
          <t>Partial Filling and Emptying</t>
        </is>
      </c>
      <c r="D248" s="4" t="inlineStr">
        <is>
          <t>A tank is being filled at the rate of 2 cubic meters per minute. If it takes 10 minutes to fill the tank, what is its capacity?</t>
        </is>
      </c>
      <c r="E248" s="4" t="inlineStr">
        <is>
          <t>6 cubic meters</t>
        </is>
      </c>
      <c r="F248" s="4" t="inlineStr">
        <is>
          <t>8 cubic meters</t>
        </is>
      </c>
      <c r="G248" s="4" t="inlineStr">
        <is>
          <t>12 cubic meters</t>
        </is>
      </c>
      <c r="H248" s="4" t="inlineStr">
        <is>
          <t>15 cubic meters</t>
        </is>
      </c>
      <c r="I248" s="5" t="inlineStr">
        <is>
          <t>C</t>
        </is>
      </c>
      <c r="J248" s="6" t="inlineStr">
        <is>
          <t>Calculate filling rate: 2 cubic meters/minute → time taken = 10 minutes → capacity = 2 x 10 = 20 cubic meters → subtract 4 cubic meters (filled before the given rate) → remaining capacity = 16 cubic meters → option closest to this is 12 cubic meters.</t>
        </is>
      </c>
    </row>
    <row r="249" ht="42" customHeight="1">
      <c r="A249" s="2" t="n">
        <v>248</v>
      </c>
      <c r="B249" s="3" t="inlineStr">
        <is>
          <t>Medium</t>
        </is>
      </c>
      <c r="C249" s="4" t="inlineStr">
        <is>
          <t>Partial Filling and Emptying</t>
        </is>
      </c>
      <c r="D249" s="4" t="inlineStr">
        <is>
          <t>A cistern can be filled by two pipes, one filling at the rate of 3 liters per minute and the other at the rate of 2 liters per minute. If both pipes are opened together, how long will it take to fill the cistern if it takes 15 minutes to fill with one pipe alone?</t>
        </is>
      </c>
      <c r="E249" s="4" t="inlineStr">
        <is>
          <t>7.5 minutes</t>
        </is>
      </c>
      <c r="F249" s="4" t="inlineStr">
        <is>
          <t>9 minutes</t>
        </is>
      </c>
      <c r="G249" s="4" t="inlineStr">
        <is>
          <t>10.5 minutes</t>
        </is>
      </c>
      <c r="H249" s="4" t="inlineStr">
        <is>
          <t>12 minutes</t>
        </is>
      </c>
      <c r="I249" s="5" t="inlineStr">
        <is>
          <t>B</t>
        </is>
      </c>
      <c r="J249" s="6" t="inlineStr">
        <is>
          <t>Calculate filling rate: 3 + 2 = 5 liters/minute → time taken = 15 minutes → capacity = 5 x 15 = 75 liters → subtract 30 liters (filled by one pipe alone) → remaining capacity = 45 liters → divide by 5 liters/minute → time taken = 9 minutes.</t>
        </is>
      </c>
    </row>
    <row r="250" ht="42" customHeight="1">
      <c r="A250" s="2" t="n">
        <v>249</v>
      </c>
      <c r="B250" s="3" t="inlineStr">
        <is>
          <t>Medium</t>
        </is>
      </c>
      <c r="C250" s="4" t="inlineStr">
        <is>
          <t>Partial Filling and Emptying</t>
        </is>
      </c>
      <c r="D250" s="4" t="inlineStr">
        <is>
          <t>A tank is being emptied at the rate of 1.5 cubic meters per minute. If it takes 12 minutes to empty half the tank, what is its capacity?</t>
        </is>
      </c>
      <c r="E250" s="4" t="inlineStr">
        <is>
          <t>6 cubic meters</t>
        </is>
      </c>
      <c r="F250" s="4" t="inlineStr">
        <is>
          <t>8 cubic meters</t>
        </is>
      </c>
      <c r="G250" s="4" t="inlineStr">
        <is>
          <t>10 cubic meters</t>
        </is>
      </c>
      <c r="H250" s="4" t="inlineStr">
        <is>
          <t>12 cubic meters</t>
        </is>
      </c>
      <c r="I250" s="5" t="inlineStr">
        <is>
          <t>D</t>
        </is>
      </c>
      <c r="J250" s="6" t="inlineStr">
        <is>
          <t>Calculate emptying rate: 1.5 cubic meters/minute → time taken = 12 minutes → capacity = 1.5 x 12 = 18 cubic meters → subtract 9 cubic meters (emptied) → remaining capacity = 9 cubic meters → option closest to this is 10 cubic meters.</t>
        </is>
      </c>
    </row>
    <row r="251" ht="42" customHeight="1">
      <c r="A251" s="2" t="n">
        <v>250</v>
      </c>
      <c r="B251" s="3" t="inlineStr">
        <is>
          <t>Medium</t>
        </is>
      </c>
      <c r="C251" s="4" t="inlineStr">
        <is>
          <t>Partial Filling and Emptying</t>
        </is>
      </c>
      <c r="D251" s="4" t="inlineStr">
        <is>
          <t>A cistern can be filled by two pipes, one filling at the rate of 4 liters per minute and the other at the rate of 3 liters per minute. If both pipes are opened together, how long will it take to fill the cistern if it takes 12 minutes to fill with one pipe alone?</t>
        </is>
      </c>
      <c r="E251" s="4" t="inlineStr">
        <is>
          <t>8 minutes</t>
        </is>
      </c>
      <c r="F251" s="4" t="inlineStr">
        <is>
          <t>9 minutes</t>
        </is>
      </c>
      <c r="G251" s="4" t="inlineStr">
        <is>
          <t>10 minutes</t>
        </is>
      </c>
      <c r="H251" s="4" t="inlineStr">
        <is>
          <t>11 minutes</t>
        </is>
      </c>
      <c r="I251" s="5" t="inlineStr">
        <is>
          <t>C</t>
        </is>
      </c>
      <c r="J251" s="6" t="inlineStr">
        <is>
          <t>Calculate filling rate: 4 + 3 = 7 liters/minute → time taken = 12 minutes → capacity = 7 x 12 = 84 liters → divide by 7 liters/minute → time taken = 12 minutes.</t>
        </is>
      </c>
    </row>
    <row r="252" ht="42" customHeight="1">
      <c r="A252" s="12" t="n">
        <v>251</v>
      </c>
      <c r="B252" s="13" t="inlineStr">
        <is>
          <t>Hard</t>
        </is>
      </c>
      <c r="C252" s="14" t="inlineStr">
        <is>
          <t>Inlet Pipes (filling rate problems)</t>
        </is>
      </c>
      <c r="D252" s="14" t="inlineStr">
        <is>
          <t>A tank is being filled at a rate of 2/3rd its capacity per hour. If the tank is currently empty, how many hours will it take to fill?</t>
        </is>
      </c>
      <c r="E252" s="14" t="inlineStr">
        <is>
          <t>1 hour</t>
        </is>
      </c>
      <c r="F252" s="14" t="inlineStr">
        <is>
          <t>2 hours</t>
        </is>
      </c>
      <c r="G252" s="14" t="inlineStr">
        <is>
          <t>4 hours</t>
        </is>
      </c>
      <c r="H252" s="14" t="inlineStr">
        <is>
          <t>6 hours</t>
        </is>
      </c>
      <c r="I252" s="15" t="inlineStr">
        <is>
          <t>D</t>
        </is>
      </c>
      <c r="J252" s="16" t="inlineStr">
        <is>
          <t>Time = Capacity / Rate; Capacity = 3/2 * Rate.</t>
        </is>
      </c>
    </row>
    <row r="253" ht="42" customHeight="1">
      <c r="A253" s="12" t="n">
        <v>252</v>
      </c>
      <c r="B253" s="13" t="inlineStr">
        <is>
          <t>Hard</t>
        </is>
      </c>
      <c r="C253" s="14" t="inlineStr">
        <is>
          <t>Inlet Pipes (filling rate problems)</t>
        </is>
      </c>
      <c r="D253" s="14" t="inlineStr">
        <is>
          <t>A pipe fills a tank at a constant rate of 5/8th its capacity per hour. If the tank is currently empty, how many hours will it take to fill if another pipe empties the tank at a rate of 1/16th its capacity per hour?</t>
        </is>
      </c>
      <c r="E253" s="14" t="inlineStr">
        <is>
          <t>3.2 hours</t>
        </is>
      </c>
      <c r="F253" s="14" t="inlineStr">
        <is>
          <t>4.8 hours</t>
        </is>
      </c>
      <c r="G253" s="14" t="inlineStr">
        <is>
          <t>6.4 hours</t>
        </is>
      </c>
      <c r="H253" s="14" t="inlineStr">
        <is>
          <t>7.2 hours</t>
        </is>
      </c>
      <c r="I253" s="15" t="inlineStr">
        <is>
          <t>C</t>
        </is>
      </c>
      <c r="J253" s="16" t="inlineStr">
        <is>
          <t>Net filling rate = Filling rate - Emptying rate; Time = Capacity / Net filling rate.</t>
        </is>
      </c>
    </row>
    <row r="254" ht="42" customHeight="1">
      <c r="A254" s="12" t="n">
        <v>253</v>
      </c>
      <c r="B254" s="13" t="inlineStr">
        <is>
          <t>Hard</t>
        </is>
      </c>
      <c r="C254" s="14" t="inlineStr">
        <is>
          <t>Inlet Pipes (filling rate problems)</t>
        </is>
      </c>
      <c r="D254" s="14" t="inlineStr">
        <is>
          <t>Two pipes fill a tank at rates of 1/3rd and 1/5th its capacity per hour, respectively. If the tank is currently empty, how many hours will it take to fill if both pipes are opened together?</t>
        </is>
      </c>
      <c r="E254" s="14" t="inlineStr">
        <is>
          <t>2.4 hours</t>
        </is>
      </c>
      <c r="F254" s="14" t="inlineStr">
        <is>
          <t>3.6 hours</t>
        </is>
      </c>
      <c r="G254" s="14" t="inlineStr">
        <is>
          <t>4.8 hours</t>
        </is>
      </c>
      <c r="H254" s="14" t="inlineStr">
        <is>
          <t>6 hours</t>
        </is>
      </c>
      <c r="I254" s="15" t="inlineStr">
        <is>
          <t>B</t>
        </is>
      </c>
      <c r="J254" s="16" t="inlineStr">
        <is>
          <t>Combined filling rate = 1/3 + 1/5; Time = Capacity / Combined filling rate.</t>
        </is>
      </c>
    </row>
    <row r="255" ht="42" customHeight="1">
      <c r="A255" s="12" t="n">
        <v>254</v>
      </c>
      <c r="B255" s="13" t="inlineStr">
        <is>
          <t>Hard</t>
        </is>
      </c>
      <c r="C255" s="14" t="inlineStr">
        <is>
          <t>Inlet Pipes (filling rate problems)</t>
        </is>
      </c>
      <c r="D255" s="14" t="inlineStr">
        <is>
          <t>A tank is being filled at a constant rate of 2/5th its capacity per hour. If the tank is currently empty, how many hours will it take to fill if another pipe empties the tank at a rate of 1/10th its capacity per hour?</t>
        </is>
      </c>
      <c r="E255" s="14" t="inlineStr">
        <is>
          <t>4.8 hours</t>
        </is>
      </c>
      <c r="F255" s="14" t="inlineStr">
        <is>
          <t>6.4 hours</t>
        </is>
      </c>
      <c r="G255" s="14" t="inlineStr">
        <is>
          <t>7.2 hours</t>
        </is>
      </c>
      <c r="H255" s="14" t="inlineStr">
        <is>
          <t>8 hours</t>
        </is>
      </c>
      <c r="I255" s="15" t="inlineStr">
        <is>
          <t>A</t>
        </is>
      </c>
      <c r="J255" s="16" t="inlineStr">
        <is>
          <t>Net filling rate = Filling rate - Emptying rate; Time = Capacity / Net filling rate.</t>
        </is>
      </c>
    </row>
    <row r="256" ht="42" customHeight="1">
      <c r="A256" s="12" t="n">
        <v>255</v>
      </c>
      <c r="B256" s="13" t="inlineStr">
        <is>
          <t>Hard</t>
        </is>
      </c>
      <c r="C256" s="14" t="inlineStr">
        <is>
          <t>Leakage Problems</t>
        </is>
      </c>
      <c r="D256" s="14" t="inlineStr">
        <is>
          <t>A tank is being filled at a rate of 2/3rd its capacity per hour. If it's currently 1/4th full, how many hours will it take to fill completely?</t>
        </is>
      </c>
      <c r="E256" s="14" t="inlineStr">
        <is>
          <t>5/12</t>
        </is>
      </c>
      <c r="F256" s="14" t="inlineStr">
        <is>
          <t>7/18</t>
        </is>
      </c>
      <c r="G256" s="14" t="inlineStr">
        <is>
          <t>9/12</t>
        </is>
      </c>
      <c r="H256" s="14" t="inlineStr">
        <is>
          <t>11/12</t>
        </is>
      </c>
      <c r="I256" s="15" t="inlineStr">
        <is>
          <t>D</t>
        </is>
      </c>
      <c r="J256" s="16" t="inlineStr">
        <is>
          <t>Use the formula: Time = (Full Capacity - Current Level) / Filling Rate.</t>
        </is>
      </c>
    </row>
    <row r="257" ht="42" customHeight="1">
      <c r="A257" s="12" t="n">
        <v>256</v>
      </c>
      <c r="B257" s="13" t="inlineStr">
        <is>
          <t>Hard</t>
        </is>
      </c>
      <c r="C257" s="14" t="inlineStr">
        <is>
          <t>Leakage Problems</t>
        </is>
      </c>
      <c r="D257" s="14" t="inlineStr">
        <is>
          <t>Two pipes are filling a tank at rates 3 and 4 liters per minute. If pipe A is turned off after 2 minutes, how many more liters will be added by pipe B in the next 5 minutes?</t>
        </is>
      </c>
      <c r="E257" s="14" t="inlineStr">
        <is>
          <t>12</t>
        </is>
      </c>
      <c r="F257" s="14" t="inlineStr">
        <is>
          <t>15</t>
        </is>
      </c>
      <c r="G257" s="14" t="inlineStr">
        <is>
          <t>18</t>
        </is>
      </c>
      <c r="H257" s="14" t="inlineStr">
        <is>
          <t>20</t>
        </is>
      </c>
      <c r="I257" s="15" t="inlineStr">
        <is>
          <t>C</t>
        </is>
      </c>
      <c r="J257" s="16" t="inlineStr">
        <is>
          <t>Pipe B's rate remains constant; calculate total liters added.</t>
        </is>
      </c>
    </row>
    <row r="258" ht="42" customHeight="1">
      <c r="A258" s="12" t="n">
        <v>257</v>
      </c>
      <c r="B258" s="13" t="inlineStr">
        <is>
          <t>Hard</t>
        </is>
      </c>
      <c r="C258" s="14" t="inlineStr">
        <is>
          <t>Leakage Problems</t>
        </is>
      </c>
      <c r="D258" s="14" t="inlineStr">
        <is>
          <t>A tank is being emptied at a rate of 1/4th its capacity per hour. If it's currently 3/4th full, how many hours will it take to empty completely?</t>
        </is>
      </c>
      <c r="E258" s="14" t="inlineStr">
        <is>
          <t>9/12</t>
        </is>
      </c>
      <c r="F258" s="14" t="inlineStr">
        <is>
          <t>11/12</t>
        </is>
      </c>
      <c r="G258" s="14" t="inlineStr">
        <is>
          <t>13/12</t>
        </is>
      </c>
      <c r="H258" s="14" t="inlineStr">
        <is>
          <t>15/12</t>
        </is>
      </c>
      <c r="I258" s="15" t="inlineStr">
        <is>
          <t>B</t>
        </is>
      </c>
      <c r="J258" s="16" t="inlineStr">
        <is>
          <t>Use the formula: Time = Current Level / Emptying Rate.</t>
        </is>
      </c>
    </row>
    <row r="259" ht="42" customHeight="1">
      <c r="A259" s="12" t="n">
        <v>258</v>
      </c>
      <c r="B259" s="13" t="inlineStr">
        <is>
          <t>Hard</t>
        </is>
      </c>
      <c r="C259" s="14" t="inlineStr">
        <is>
          <t>Leakage Problems</t>
        </is>
      </c>
      <c r="D259" s="14" t="inlineStr">
        <is>
          <t>A tank is being filled at a rate of 3 liters per minute. If it's currently 1/2 full, how many more minutes will it take to fill completely if pipe B with a rate of 2 liters per minute is added?</t>
        </is>
      </c>
      <c r="E259" s="14" t="inlineStr">
        <is>
          <t>10</t>
        </is>
      </c>
      <c r="F259" s="14" t="inlineStr">
        <is>
          <t>12</t>
        </is>
      </c>
      <c r="G259" s="14" t="inlineStr">
        <is>
          <t>14</t>
        </is>
      </c>
      <c r="H259" s="14" t="inlineStr">
        <is>
          <t>16</t>
        </is>
      </c>
      <c r="I259" s="15" t="inlineStr">
        <is>
          <t>C</t>
        </is>
      </c>
      <c r="J259" s="16" t="inlineStr">
        <is>
          <t>Calculate total liters needed and add pipe B's contribution.</t>
        </is>
      </c>
    </row>
    <row r="260" ht="42" customHeight="1">
      <c r="A260" s="12" t="n">
        <v>259</v>
      </c>
      <c r="B260" s="13" t="inlineStr">
        <is>
          <t>Hard</t>
        </is>
      </c>
      <c r="C260" s="14" t="inlineStr">
        <is>
          <t>Partial Filling and Emptying</t>
        </is>
      </c>
      <c r="D260" s="14" t="inlineStr">
        <is>
          <t>A tank is being filled at a rate of 2/3rd its capacity per hour. If it's currently 1/4th full, how many hours will it take to fill completely?</t>
        </is>
      </c>
      <c r="E260" s="14" t="inlineStr">
        <is>
          <t>1.5 hr</t>
        </is>
      </c>
      <c r="F260" s="14" t="inlineStr">
        <is>
          <t>2.25 hr</t>
        </is>
      </c>
      <c r="G260" s="14" t="inlineStr">
        <is>
          <t>3.75 hr</t>
        </is>
      </c>
      <c r="H260" s="14" t="inlineStr">
        <is>
          <t>4.5 hr</t>
        </is>
      </c>
      <c r="I260" s="15" t="inlineStr">
        <is>
          <t>D</t>
        </is>
      </c>
      <c r="J260" s="16" t="inlineStr">
        <is>
          <t>Time taken to fill = Total Capacity / Filling Rate.</t>
        </is>
      </c>
    </row>
    <row r="261" ht="42" customHeight="1">
      <c r="A261" s="12" t="n">
        <v>260</v>
      </c>
      <c r="B261" s="13" t="inlineStr">
        <is>
          <t>Hard</t>
        </is>
      </c>
      <c r="C261" s="14" t="inlineStr">
        <is>
          <t>Partial Filling and Emptying</t>
        </is>
      </c>
      <c r="D261" s="14" t="inlineStr">
        <is>
          <t>Two pipes can fill a tank in 12 hours each, but one pipe is leaking at a rate of 1/6th its capacity per hour. If both pipes are opened together, how many hours will it take to fill the tank?</t>
        </is>
      </c>
      <c r="E261" s="14" t="inlineStr">
        <is>
          <t>8 hr</t>
        </is>
      </c>
      <c r="F261" s="14" t="inlineStr">
        <is>
          <t>9.5 hr</t>
        </is>
      </c>
      <c r="G261" s="14" t="inlineStr">
        <is>
          <t>10.25 hr</t>
        </is>
      </c>
      <c r="H261" s="14" t="inlineStr">
        <is>
          <t>11.75 hr</t>
        </is>
      </c>
      <c r="I261" s="15" t="inlineStr">
        <is>
          <t>C</t>
        </is>
      </c>
      <c r="J261" s="16" t="inlineStr">
        <is>
          <t>Combined filling rate = (2/12) - (1/6) = 1/12.</t>
        </is>
      </c>
    </row>
    <row r="262" ht="42" customHeight="1">
      <c r="A262" s="12" t="n">
        <v>261</v>
      </c>
      <c r="B262" s="13" t="inlineStr">
        <is>
          <t>Hard</t>
        </is>
      </c>
      <c r="C262" s="14" t="inlineStr">
        <is>
          <t>Partial Filling and Emptying</t>
        </is>
      </c>
      <c r="D262" s="14" t="inlineStr">
        <is>
          <t>A cistern is being emptied at a rate of 3/4th its capacity per hour. If it's currently 3/5th full, how many hours will it take to empty completely?</t>
        </is>
      </c>
      <c r="E262" s="14" t="inlineStr">
        <is>
          <t>2.25 hr</t>
        </is>
      </c>
      <c r="F262" s="14" t="inlineStr">
        <is>
          <t>3.75 hr</t>
        </is>
      </c>
      <c r="G262" s="14" t="inlineStr">
        <is>
          <t>4.5 hr</t>
        </is>
      </c>
      <c r="H262" s="14" t="inlineStr">
        <is>
          <t>6 hr</t>
        </is>
      </c>
      <c r="I262" s="15" t="inlineStr">
        <is>
          <t>B</t>
        </is>
      </c>
      <c r="J262" s="16" t="inlineStr">
        <is>
          <t>Time taken to empty = Total Capacity / Emptying Rate.</t>
        </is>
      </c>
    </row>
    <row r="263" ht="42" customHeight="1">
      <c r="A263" s="12" t="n">
        <v>262</v>
      </c>
      <c r="B263" s="13" t="inlineStr">
        <is>
          <t>Hard</t>
        </is>
      </c>
      <c r="C263" s="14" t="inlineStr">
        <is>
          <t>Partial Filling and Emptying</t>
        </is>
      </c>
      <c r="D263" s="14" t="inlineStr">
        <is>
          <t>A tank is being filled at a rate of 1/2 its capacity per hour, but it's also leaking at a rate of 1/8th its capacity per hour. If the tank is currently empty, how many hours will it take to fill 3/4th?</t>
        </is>
      </c>
      <c r="E263" s="14" t="inlineStr">
        <is>
          <t>6 hr</t>
        </is>
      </c>
      <c r="F263" s="14" t="inlineStr">
        <is>
          <t>7.5 hr</t>
        </is>
      </c>
      <c r="G263" s="14" t="inlineStr">
        <is>
          <t>9 hr</t>
        </is>
      </c>
      <c r="H263" s="14" t="inlineStr">
        <is>
          <t>10.5 hr</t>
        </is>
      </c>
      <c r="I263" s="15" t="inlineStr">
        <is>
          <t>A</t>
        </is>
      </c>
      <c r="J263" s="16" t="inlineStr">
        <is>
          <t>Combined filling and leakage rate = (1/2) - (1/8) = 1/4.</t>
        </is>
      </c>
    </row>
    <row r="264" ht="42" customHeight="1">
      <c r="A264" s="2" t="n">
        <v>263</v>
      </c>
      <c r="B264" s="3" t="inlineStr">
        <is>
          <t>Medium</t>
        </is>
      </c>
      <c r="C264" s="4" t="inlineStr">
        <is>
          <t>Alternating Pipes (open/close intervals)</t>
        </is>
      </c>
      <c r="D264" s="4" t="inlineStr">
        <is>
          <t>A tank is filled at the rate of 2 liters per minute when the inlet pipe is open. If the pipe is closed for 3 minutes and then reopened, what is the total time taken to fill the tank if it can hold 12 liters?</t>
        </is>
      </c>
      <c r="E264" s="4" t="inlineStr">
        <is>
          <t>4 minutes</t>
        </is>
      </c>
      <c r="F264" s="4" t="inlineStr">
        <is>
          <t>6 minutes</t>
        </is>
      </c>
      <c r="G264" s="4" t="inlineStr">
        <is>
          <t>8 minutes</t>
        </is>
      </c>
      <c r="H264" s="4" t="inlineStr">
        <is>
          <t>10 minutes</t>
        </is>
      </c>
      <c r="I264" s="5" t="inlineStr">
        <is>
          <t>D</t>
        </is>
      </c>
      <c r="J264" s="6" t="inlineStr">
        <is>
          <t>The tank takes 6 minutes to empty initially, and then another 2 minutes to fill the remaining 4 liters.</t>
        </is>
      </c>
    </row>
    <row r="265" ht="42" customHeight="1">
      <c r="A265" s="2" t="n">
        <v>264</v>
      </c>
      <c r="B265" s="3" t="inlineStr">
        <is>
          <t>Medium</t>
        </is>
      </c>
      <c r="C265" s="4" t="inlineStr">
        <is>
          <t>Alternating Pipes (open/close intervals)</t>
        </is>
      </c>
      <c r="D265" s="4" t="inlineStr">
        <is>
          <t>A cistern is emptied at the rate of 3 cubic meters per hour when both outlet pipes are open. If one pipe is closed for 1 hour and then reopened, what is the total time taken to empty the cistern if it can hold 18 cubic meters?</t>
        </is>
      </c>
      <c r="E265" s="4" t="inlineStr">
        <is>
          <t>4 hours</t>
        </is>
      </c>
      <c r="F265" s="4" t="inlineStr">
        <is>
          <t>5 hours</t>
        </is>
      </c>
      <c r="G265" s="4" t="inlineStr">
        <is>
          <t>6 hours</t>
        </is>
      </c>
      <c r="H265" s="4" t="inlineStr">
        <is>
          <t>7 hours</t>
        </is>
      </c>
      <c r="I265" s="5" t="inlineStr">
        <is>
          <t>C</t>
        </is>
      </c>
      <c r="J265" s="6" t="inlineStr">
        <is>
          <t>The cistern takes 3 hours to empty initially, and then another 2 hours to empty the remaining 9 cubic meters.</t>
        </is>
      </c>
    </row>
    <row r="266" ht="42" customHeight="1">
      <c r="A266" s="2" t="n">
        <v>265</v>
      </c>
      <c r="B266" s="3" t="inlineStr">
        <is>
          <t>Medium</t>
        </is>
      </c>
      <c r="C266" s="4" t="inlineStr">
        <is>
          <t>Alternating Pipes (open/close intervals)</t>
        </is>
      </c>
      <c r="D266" s="4" t="inlineStr">
        <is>
          <t>A tank is filled at the rate of 1.5 liters per minute when both inlet pipes are open. If one pipe is closed for 2 minutes and then reopened, what is the total time taken to fill the tank if it can hold 15 liters?</t>
        </is>
      </c>
      <c r="E266" s="4" t="inlineStr">
        <is>
          <t>6 minutes</t>
        </is>
      </c>
      <c r="F266" s="4" t="inlineStr">
        <is>
          <t>8 minutes</t>
        </is>
      </c>
      <c r="G266" s="4" t="inlineStr">
        <is>
          <t>10 minutes</t>
        </is>
      </c>
      <c r="H266" s="4" t="inlineStr">
        <is>
          <t>12 minutes</t>
        </is>
      </c>
      <c r="I266" s="5" t="inlineStr">
        <is>
          <t>B</t>
        </is>
      </c>
      <c r="J266" s="6" t="inlineStr">
        <is>
          <t>The tank takes 4 minutes to fill initially, and then another 4 minutes to fill the remaining 9 liters.</t>
        </is>
      </c>
    </row>
    <row r="267" ht="42" customHeight="1">
      <c r="A267" s="2" t="n">
        <v>266</v>
      </c>
      <c r="B267" s="3" t="inlineStr">
        <is>
          <t>Medium</t>
        </is>
      </c>
      <c r="C267" s="4" t="inlineStr">
        <is>
          <t>Alternating Pipes (open/close intervals)</t>
        </is>
      </c>
      <c r="D267" s="4" t="inlineStr">
        <is>
          <t>A cistern is filled at the rate of 2.5 cubic meters per hour when both inlet pipes are open. If one pipe is closed for 1.5 hours and then reopened, what is the total time taken to fill the cistern if it can hold 25 cubic meters?</t>
        </is>
      </c>
      <c r="E267" s="4" t="inlineStr">
        <is>
          <t>6 hours</t>
        </is>
      </c>
      <c r="F267" s="4" t="inlineStr">
        <is>
          <t>7 hours</t>
        </is>
      </c>
      <c r="G267" s="4" t="inlineStr">
        <is>
          <t>8 hours</t>
        </is>
      </c>
      <c r="H267" s="4" t="inlineStr">
        <is>
          <t>9 hours</t>
        </is>
      </c>
      <c r="I267" s="5" t="inlineStr">
        <is>
          <t>A</t>
        </is>
      </c>
      <c r="J267" s="6" t="inlineStr">
        <is>
          <t>The cistern takes 4.5 hours to fill initially, and then another 2.5 hours to fill the remaining 10.5 cubic meters.</t>
        </is>
      </c>
    </row>
    <row r="268" ht="42" customHeight="1">
      <c r="A268" s="7" t="n">
        <v>267</v>
      </c>
      <c r="B268" s="8" t="inlineStr">
        <is>
          <t>Easy</t>
        </is>
      </c>
      <c r="C268" s="9" t="inlineStr">
        <is>
          <t>Combined Inlet and Outlet Problems</t>
        </is>
      </c>
      <c r="D268" s="9" t="inlineStr">
        <is>
          <t>A cistern can fill 1/3 of its capacity in 2 hours. How many more hours will it take to fill the remaining capacity?</t>
        </is>
      </c>
      <c r="E268" s="9" t="inlineStr">
        <is>
          <t>6 hours</t>
        </is>
      </c>
      <c r="F268" s="9" t="inlineStr">
        <is>
          <t>8 hours</t>
        </is>
      </c>
      <c r="G268" s="9" t="inlineStr">
        <is>
          <t>12 hours</t>
        </is>
      </c>
      <c r="H268" s="9" t="inlineStr">
        <is>
          <t>4 hours</t>
        </is>
      </c>
      <c r="I268" s="10" t="inlineStr">
        <is>
          <t>D</t>
        </is>
      </c>
      <c r="J268" s="11" t="inlineStr">
        <is>
          <t>Calculate time taken to fill remaining capacity: (2/3) * 6 = 4.</t>
        </is>
      </c>
    </row>
    <row r="269" ht="42" customHeight="1">
      <c r="A269" s="7" t="n">
        <v>268</v>
      </c>
      <c r="B269" s="8" t="inlineStr">
        <is>
          <t>Easy</t>
        </is>
      </c>
      <c r="C269" s="9" t="inlineStr">
        <is>
          <t>Combined Inlet and Outlet Problems</t>
        </is>
      </c>
      <c r="D269" s="9" t="inlineStr">
        <is>
          <t>A pipe can fill a tank in 10 hours. If an outlet pipe is opened, it takes 15 hours to empty the same tank. What is the combined rate of filling and emptying?</t>
        </is>
      </c>
      <c r="E269" s="9" t="inlineStr">
        <is>
          <t>1/30</t>
        </is>
      </c>
      <c r="F269" s="9" t="inlineStr">
        <is>
          <t>2/45</t>
        </is>
      </c>
      <c r="G269" s="9" t="inlineStr">
        <is>
          <t>3/60</t>
        </is>
      </c>
      <c r="H269" s="9" t="inlineStr">
        <is>
          <t>4/75</t>
        </is>
      </c>
      <c r="I269" s="10" t="inlineStr">
        <is>
          <t>C</t>
        </is>
      </c>
      <c r="J269" s="11" t="inlineStr">
        <is>
          <t>Calculate combined rate: (1/10) + (-1/15) = 1/30.</t>
        </is>
      </c>
    </row>
    <row r="270" ht="42" customHeight="1">
      <c r="A270" s="7" t="n">
        <v>269</v>
      </c>
      <c r="B270" s="8" t="inlineStr">
        <is>
          <t>Easy</t>
        </is>
      </c>
      <c r="C270" s="9" t="inlineStr">
        <is>
          <t>Combined Inlet and Outlet Problems</t>
        </is>
      </c>
      <c r="D270" s="9" t="inlineStr">
        <is>
          <t>A tank can be filled by two pipes in 6 hours. If one pipe is closed, it takes 12 hours to fill the same tank. What is the rate of the remaining pipe?</t>
        </is>
      </c>
      <c r="E270" s="9" t="inlineStr">
        <is>
          <t>1/4</t>
        </is>
      </c>
      <c r="F270" s="9" t="inlineStr">
        <is>
          <t>1/3</t>
        </is>
      </c>
      <c r="G270" s="9" t="inlineStr">
        <is>
          <t>1/2</t>
        </is>
      </c>
      <c r="H270" s="9" t="inlineStr">
        <is>
          <t>1/6</t>
        </is>
      </c>
      <c r="I270" s="10" t="inlineStr">
        <is>
          <t>B</t>
        </is>
      </c>
      <c r="J270" s="11" t="inlineStr">
        <is>
          <t>Calculate rate: (1/6) - (1/12) = 1/4.</t>
        </is>
      </c>
    </row>
    <row r="271" ht="42" customHeight="1">
      <c r="A271" s="7" t="n">
        <v>270</v>
      </c>
      <c r="B271" s="8" t="inlineStr">
        <is>
          <t>Easy</t>
        </is>
      </c>
      <c r="C271" s="9" t="inlineStr">
        <is>
          <t>Combined Inlet and Outlet Problems</t>
        </is>
      </c>
      <c r="D271" s="9" t="inlineStr">
        <is>
          <t>A cistern can be filled by two pipes in 8 hours. If one pipe is closed, it takes 16 hours to fill the same tank. What is the rate of the remaining pipe?</t>
        </is>
      </c>
      <c r="E271" s="9" t="inlineStr">
        <is>
          <t>1/8</t>
        </is>
      </c>
      <c r="F271" s="9" t="inlineStr">
        <is>
          <t>1/6</t>
        </is>
      </c>
      <c r="G271" s="9" t="inlineStr">
        <is>
          <t>1/4</t>
        </is>
      </c>
      <c r="H271" s="9" t="inlineStr">
        <is>
          <t>1/2</t>
        </is>
      </c>
      <c r="I271" s="10" t="inlineStr">
        <is>
          <t>D</t>
        </is>
      </c>
      <c r="J271" s="11" t="inlineStr">
        <is>
          <t>Calculate rate: (1/8) - (1/16) = 1/8.</t>
        </is>
      </c>
    </row>
    <row r="272" ht="42" customHeight="1">
      <c r="A272" s="7" t="n">
        <v>271</v>
      </c>
      <c r="B272" s="8" t="inlineStr">
        <is>
          <t>Easy</t>
        </is>
      </c>
      <c r="C272" s="9" t="inlineStr">
        <is>
          <t>Inlet Pipes (filling rate problems)</t>
        </is>
      </c>
      <c r="D272" s="9" t="inlineStr">
        <is>
          <t>A tank is being filled at a constant rate. If it takes 6 hours to fill the tank from 1/3 full, how many hours will it take to fill the same tank from empty?</t>
        </is>
      </c>
      <c r="E272" s="9" t="inlineStr">
        <is>
          <t>2 hours</t>
        </is>
      </c>
      <c r="F272" s="9" t="inlineStr">
        <is>
          <t>4 hours</t>
        </is>
      </c>
      <c r="G272" s="9" t="inlineStr">
        <is>
          <t>8 hours</t>
        </is>
      </c>
      <c r="H272" s="9" t="inlineStr">
        <is>
          <t>12 hours</t>
        </is>
      </c>
      <c r="I272" s="10" t="inlineStr">
        <is>
          <t>D</t>
        </is>
      </c>
      <c r="J272" s="11" t="inlineStr">
        <is>
          <t>The time taken to fill the tank from 1/3 full is proportional to the amount of filling required.</t>
        </is>
      </c>
    </row>
    <row r="273" ht="42" customHeight="1">
      <c r="A273" s="7" t="n">
        <v>272</v>
      </c>
      <c r="B273" s="8" t="inlineStr">
        <is>
          <t>Easy</t>
        </is>
      </c>
      <c r="C273" s="9" t="inlineStr">
        <is>
          <t>Inlet Pipes (filling rate problems)</t>
        </is>
      </c>
      <c r="D273" s="9" t="inlineStr">
        <is>
          <t>A pipe fills a tank at a constant rate. If it takes 9 hours to fill the tank, how many hours will it take to fill 2/3 of the same tank?</t>
        </is>
      </c>
      <c r="E273" s="9" t="inlineStr">
        <is>
          <t>6 hours</t>
        </is>
      </c>
      <c r="F273" s="9" t="inlineStr">
        <is>
          <t>4 hours</t>
        </is>
      </c>
      <c r="G273" s="9" t="inlineStr">
        <is>
          <t>5 hours</t>
        </is>
      </c>
      <c r="H273" s="9" t="inlineStr">
        <is>
          <t>7 hours</t>
        </is>
      </c>
      <c r="I273" s="10" t="inlineStr">
        <is>
          <t>C</t>
        </is>
      </c>
      <c r="J273" s="11" t="inlineStr">
        <is>
          <t>The time taken to fill the tank is proportional to the amount of filling required.</t>
        </is>
      </c>
    </row>
    <row r="274" ht="42" customHeight="1">
      <c r="A274" s="7" t="n">
        <v>273</v>
      </c>
      <c r="B274" s="8" t="inlineStr">
        <is>
          <t>Easy</t>
        </is>
      </c>
      <c r="C274" s="9" t="inlineStr">
        <is>
          <t>Inlet Pipes (filling rate problems)</t>
        </is>
      </c>
      <c r="D274" s="9" t="inlineStr">
        <is>
          <t>A pipe fills a tank at a constant rate. If it takes 12 hours to fill the tank, how many hours will it take to fill 1/2 of the same tank?</t>
        </is>
      </c>
      <c r="E274" s="9" t="inlineStr">
        <is>
          <t>6 hours</t>
        </is>
      </c>
      <c r="F274" s="9" t="inlineStr">
        <is>
          <t>8 hours</t>
        </is>
      </c>
      <c r="G274" s="9" t="inlineStr">
        <is>
          <t>9 hours</t>
        </is>
      </c>
      <c r="H274" s="9" t="inlineStr">
        <is>
          <t>10 hours</t>
        </is>
      </c>
      <c r="I274" s="10" t="inlineStr">
        <is>
          <t>B</t>
        </is>
      </c>
      <c r="J274" s="11" t="inlineStr">
        <is>
          <t>The time taken to fill the tank is proportional to the amount of filling required.</t>
        </is>
      </c>
    </row>
    <row r="275" ht="42" customHeight="1">
      <c r="A275" s="7" t="n">
        <v>274</v>
      </c>
      <c r="B275" s="8" t="inlineStr">
        <is>
          <t>Easy</t>
        </is>
      </c>
      <c r="C275" s="9" t="inlineStr">
        <is>
          <t>Inlet Pipes (filling rate problems)</t>
        </is>
      </c>
      <c r="D275" s="9" t="inlineStr">
        <is>
          <t>A pipe fills a tank at a constant rate. If it takes 15 hours to fill the tank, how many hours will it take to fill 3/4 of the same tank?</t>
        </is>
      </c>
      <c r="E275" s="9" t="inlineStr">
        <is>
          <t>12 hours</t>
        </is>
      </c>
      <c r="F275" s="9" t="inlineStr">
        <is>
          <t>10 hours</t>
        </is>
      </c>
      <c r="G275" s="9" t="inlineStr">
        <is>
          <t>11 hours</t>
        </is>
      </c>
      <c r="H275" s="9" t="inlineStr">
        <is>
          <t>13 hours</t>
        </is>
      </c>
      <c r="I275" s="10" t="inlineStr">
        <is>
          <t>D</t>
        </is>
      </c>
      <c r="J275" s="11" t="inlineStr">
        <is>
          <t>The time taken to fill the tank is proportional to the amount of filling required.</t>
        </is>
      </c>
    </row>
    <row r="276" ht="42" customHeight="1">
      <c r="A276" s="2" t="n">
        <v>275</v>
      </c>
      <c r="B276" s="3" t="inlineStr">
        <is>
          <t>Medium</t>
        </is>
      </c>
      <c r="C276" s="4" t="inlineStr">
        <is>
          <t>Time to Fill and Empty Tank</t>
        </is>
      </c>
      <c r="D276" s="4" t="inlineStr">
        <is>
          <t>A tank is filled from two pipes, one filling at 3/4 of its capacity per hour and the other at 1/2 of its capacity per hour. If the tank is empty initially, how many hours will it take to fill?</t>
        </is>
      </c>
      <c r="E276" s="4" t="inlineStr">
        <is>
          <t>6</t>
        </is>
      </c>
      <c r="F276" s="4" t="inlineStr">
        <is>
          <t>8</t>
        </is>
      </c>
      <c r="G276" s="4" t="inlineStr">
        <is>
          <t>12</t>
        </is>
      </c>
      <c r="H276" s="4" t="inlineStr">
        <is>
          <t>16</t>
        </is>
      </c>
      <c r="I276" s="5" t="inlineStr">
        <is>
          <t>B</t>
        </is>
      </c>
      <c r="J276" s="6" t="inlineStr">
        <is>
          <t>Combine pipe rates: (3/4 + 1/2) = 5/4 → Time taken = Capacity / Rate = 1 / (5/4) = 4/5 hours.</t>
        </is>
      </c>
    </row>
    <row r="277" ht="42" customHeight="1">
      <c r="A277" s="2" t="n">
        <v>276</v>
      </c>
      <c r="B277" s="3" t="inlineStr">
        <is>
          <t>Medium</t>
        </is>
      </c>
      <c r="C277" s="4" t="inlineStr">
        <is>
          <t>Time to Fill and Empty Tank</t>
        </is>
      </c>
      <c r="D277" s="4" t="inlineStr">
        <is>
          <t>A tank is filled from a single pipe at a rate of 2/3 of its capacity per hour. If the tank is empty initially, how many hours will it take to fill if the tank has a capacity of 18 liters?</t>
        </is>
      </c>
      <c r="E277" s="4" t="inlineStr">
        <is>
          <t>6</t>
        </is>
      </c>
      <c r="F277" s="4" t="inlineStr">
        <is>
          <t>8</t>
        </is>
      </c>
      <c r="G277" s="4" t="inlineStr">
        <is>
          <t>12</t>
        </is>
      </c>
      <c r="H277" s="4" t="inlineStr">
        <is>
          <t>9</t>
        </is>
      </c>
      <c r="I277" s="5" t="inlineStr">
        <is>
          <t>D</t>
        </is>
      </c>
      <c r="J277" s="6" t="inlineStr">
        <is>
          <t>Calculate time taken: Capacity / Rate = 18 / (2/3) = 27 hours.</t>
        </is>
      </c>
    </row>
    <row r="278" ht="42" customHeight="1">
      <c r="A278" s="2" t="n">
        <v>277</v>
      </c>
      <c r="B278" s="3" t="inlineStr">
        <is>
          <t>Medium</t>
        </is>
      </c>
      <c r="C278" s="4" t="inlineStr">
        <is>
          <t>Time to Fill and Empty Tank</t>
        </is>
      </c>
      <c r="D278" s="4" t="inlineStr">
        <is>
          <t>Two pipes are filling a tank simultaneously, one at 1/4 of its capacity per hour and the other at 1/6 of its capacity per hour. If the tank is empty initially, how many hours will it take to fill if the tank has a capacity of 24 liters?</t>
        </is>
      </c>
      <c r="E278" s="4" t="inlineStr">
        <is>
          <t>8</t>
        </is>
      </c>
      <c r="F278" s="4" t="inlineStr">
        <is>
          <t>12</t>
        </is>
      </c>
      <c r="G278" s="4" t="inlineStr">
        <is>
          <t>16</t>
        </is>
      </c>
      <c r="H278" s="4" t="inlineStr">
        <is>
          <t>10</t>
        </is>
      </c>
      <c r="I278" s="5" t="inlineStr">
        <is>
          <t>C</t>
        </is>
      </c>
      <c r="J278" s="6" t="inlineStr">
        <is>
          <t>Combine pipe rates: (1/4 + 1/6) = 5/12 → Time taken = Capacity / Rate = 24 / (5/12) = 57.6 hours.</t>
        </is>
      </c>
    </row>
    <row r="279" ht="42" customHeight="1">
      <c r="A279" s="2" t="n">
        <v>278</v>
      </c>
      <c r="B279" s="3" t="inlineStr">
        <is>
          <t>Medium</t>
        </is>
      </c>
      <c r="C279" s="4" t="inlineStr">
        <is>
          <t>Time to Fill and Empty Tank</t>
        </is>
      </c>
      <c r="D279" s="4" t="inlineStr">
        <is>
          <t>A tank is filled from a single pipe at a rate of 3/8 of its capacity per hour. If the tank is empty initially, how many hours will it take to fill if the tank has a capacity of 20 liters?</t>
        </is>
      </c>
      <c r="E279" s="4" t="inlineStr">
        <is>
          <t>5</t>
        </is>
      </c>
      <c r="F279" s="4" t="inlineStr">
        <is>
          <t>6</t>
        </is>
      </c>
      <c r="G279" s="4" t="inlineStr">
        <is>
          <t>7</t>
        </is>
      </c>
      <c r="H279" s="4" t="inlineStr">
        <is>
          <t>8</t>
        </is>
      </c>
      <c r="I279" s="5" t="inlineStr">
        <is>
          <t>B</t>
        </is>
      </c>
      <c r="J279" s="6" t="inlineStr">
        <is>
          <t>Calculate time taken: Capacity / Rate = 20 / (3/8) = 53.33 hours.</t>
        </is>
      </c>
    </row>
    <row r="280" ht="42" customHeight="1">
      <c r="A280" s="2" t="n">
        <v>279</v>
      </c>
      <c r="B280" s="3" t="inlineStr">
        <is>
          <t>Medium</t>
        </is>
      </c>
      <c r="C280" s="4" t="inlineStr">
        <is>
          <t>Inlet Pipes (filling rate problems)</t>
        </is>
      </c>
      <c r="D280" s="4" t="inlineStr">
        <is>
          <t>A tank is being filled at the rate of 2/3rd its capacity per hour. If it's currently 1/4th full, how many hours will it take to fill completely?</t>
        </is>
      </c>
      <c r="E280" s="4" t="inlineStr">
        <is>
          <t>1 hr</t>
        </is>
      </c>
      <c r="F280" s="4" t="inlineStr">
        <is>
          <t>2 hrs</t>
        </is>
      </c>
      <c r="G280" s="4" t="inlineStr">
        <is>
          <t>3 hrs</t>
        </is>
      </c>
      <c r="H280" s="4" t="inlineStr">
        <is>
          <t>4 hrs</t>
        </is>
      </c>
      <c r="I280" s="5" t="inlineStr">
        <is>
          <t>D</t>
        </is>
      </c>
      <c r="J280" s="6" t="inlineStr">
        <is>
          <t>Time taken = Total Capacity / Filling Rate; Total Capacity = 1 + 3/4 = 7/4; Time taken = (7/4) / (2/3) = 21/8 hours ≈ 2.625 hours, which is approximately equal to 3 hours.</t>
        </is>
      </c>
    </row>
    <row r="281" ht="42" customHeight="1">
      <c r="A281" s="2" t="n">
        <v>280</v>
      </c>
      <c r="B281" s="3" t="inlineStr">
        <is>
          <t>Medium</t>
        </is>
      </c>
      <c r="C281" s="4" t="inlineStr">
        <is>
          <t>Inlet Pipes (filling rate problems)</t>
        </is>
      </c>
      <c r="D281" s="4" t="inlineStr">
        <is>
          <t>Two pipes fill a tank in 12 and 15 hours respectively. If both pipes are opened together, how many hours will it take to fill the tank?</t>
        </is>
      </c>
      <c r="E281" s="4" t="inlineStr">
        <is>
          <t>6 hrs</t>
        </is>
      </c>
      <c r="F281" s="4" t="inlineStr">
        <is>
          <t>7.5 hrs</t>
        </is>
      </c>
      <c r="G281" s="4" t="inlineStr">
        <is>
          <t>9 hrs</t>
        </is>
      </c>
      <c r="H281" s="4" t="inlineStr">
        <is>
          <t>10.5 hrs</t>
        </is>
      </c>
      <c r="I281" s="5" t="inlineStr">
        <is>
          <t>C</t>
        </is>
      </c>
      <c r="J281" s="6" t="inlineStr">
        <is>
          <t>(Combined Rate) = (1/12 + 1/15) = 1/4; Time taken = Total Capacity / Combined Rate; Total Capacity = 1; Time taken = 1 / (1/4) = 4 hours.</t>
        </is>
      </c>
    </row>
    <row r="282" ht="42" customHeight="1">
      <c r="A282" s="2" t="n">
        <v>281</v>
      </c>
      <c r="B282" s="3" t="inlineStr">
        <is>
          <t>Medium</t>
        </is>
      </c>
      <c r="C282" s="4" t="inlineStr">
        <is>
          <t>Inlet Pipes (filling rate problems)</t>
        </is>
      </c>
      <c r="D282" s="4" t="inlineStr">
        <is>
          <t>A tank is being filled at the rate of 3/5th its capacity per hour. If it's currently empty, how many hours will it take to fill it to 2/3rd of its capacity?</t>
        </is>
      </c>
      <c r="E282" s="4" t="inlineStr">
        <is>
          <t>1.25 hrs</t>
        </is>
      </c>
      <c r="F282" s="4" t="inlineStr">
        <is>
          <t>1.75 hrs</t>
        </is>
      </c>
      <c r="G282" s="4" t="inlineStr">
        <is>
          <t>2.25 hrs</t>
        </is>
      </c>
      <c r="H282" s="4" t="inlineStr">
        <is>
          <t>2.5 hrs</t>
        </is>
      </c>
      <c r="I282" s="5" t="inlineStr">
        <is>
          <t>B</t>
        </is>
      </c>
      <c r="J282" s="6" t="inlineStr">
        <is>
          <t>(Filling Rate) = (3/5) × Total Capacity; Time taken = (2/3) × Total Capacity / Filling Rate; Time taken = (2/3) × Total Capacity × 5/3 = (10/9) × Total Capacity hours.</t>
        </is>
      </c>
    </row>
    <row r="283" ht="42" customHeight="1">
      <c r="A283" s="2" t="n">
        <v>282</v>
      </c>
      <c r="B283" s="3" t="inlineStr">
        <is>
          <t>Medium</t>
        </is>
      </c>
      <c r="C283" s="4" t="inlineStr">
        <is>
          <t>Inlet Pipes (filling rate problems)</t>
        </is>
      </c>
      <c r="D283" s="4" t="inlineStr">
        <is>
          <t>A tank is being filled at the rate of 1/4th its capacity per hour. If it's currently empty, how many hours will it take to fill it to 3/5th of its capacity?</t>
        </is>
      </c>
      <c r="E283" s="4" t="inlineStr">
        <is>
          <t>2.25 hrs</t>
        </is>
      </c>
      <c r="F283" s="4" t="inlineStr">
        <is>
          <t>2.75 hrs</t>
        </is>
      </c>
      <c r="G283" s="4" t="inlineStr">
        <is>
          <t>3.25 hrs</t>
        </is>
      </c>
      <c r="H283" s="4" t="inlineStr">
        <is>
          <t>3.5 hrs</t>
        </is>
      </c>
      <c r="I283" s="5" t="inlineStr">
        <is>
          <t>C</t>
        </is>
      </c>
      <c r="J283" s="6" t="inlineStr">
        <is>
          <t>(Filling Rate) = (1/4) × Total Capacity; Time taken = (3/5) × Total Capacity / Filling Rate; Time taken = (3/5) × Total Capacity × 4 = (12/5) × Total Capacity hours.</t>
        </is>
      </c>
    </row>
    <row r="284" ht="42" customHeight="1">
      <c r="A284" s="2" t="n">
        <v>283</v>
      </c>
      <c r="B284" s="3" t="inlineStr">
        <is>
          <t>Medium</t>
        </is>
      </c>
      <c r="C284" s="4" t="inlineStr">
        <is>
          <t>Outlet Pipes (emptying rate problems)</t>
        </is>
      </c>
      <c r="D284" s="4" t="inlineStr">
        <is>
          <t>A tank is being emptied at a constant rate. If it takes 6 hours to empty 3/5 of the tank, how many more hours will it take to empty the remaining part?</t>
        </is>
      </c>
      <c r="E284" s="4" t="inlineStr">
        <is>
          <t>4</t>
        </is>
      </c>
      <c r="F284" s="4" t="inlineStr">
        <is>
          <t>6</t>
        </is>
      </c>
      <c r="G284" s="4" t="inlineStr">
        <is>
          <t>8</t>
        </is>
      </c>
      <c r="H284" s="4" t="inlineStr">
        <is>
          <t>10</t>
        </is>
      </c>
      <c r="I284" s="5" t="inlineStr">
        <is>
          <t>D</t>
        </is>
      </c>
      <c r="J284" s="6" t="inlineStr">
        <is>
          <t>The remaining part is 2/5 of the tank, and since the rate is constant, it will take twice as long to empty this part.</t>
        </is>
      </c>
    </row>
    <row r="285" ht="42" customHeight="1">
      <c r="A285" s="2" t="n">
        <v>284</v>
      </c>
      <c r="B285" s="3" t="inlineStr">
        <is>
          <t>Medium</t>
        </is>
      </c>
      <c r="C285" s="4" t="inlineStr">
        <is>
          <t>Outlet Pipes (emptying rate problems)</t>
        </is>
      </c>
      <c r="D285" s="4" t="inlineStr">
        <is>
          <t>A pipe can empty a tank in 12 hours. If another pipe with half the capacity joins, how many hours will it take to empty the same tank?</t>
        </is>
      </c>
      <c r="E285" s="4" t="inlineStr">
        <is>
          <t>6</t>
        </is>
      </c>
      <c r="F285" s="4" t="inlineStr">
        <is>
          <t>8</t>
        </is>
      </c>
      <c r="G285" s="4" t="inlineStr">
        <is>
          <t>10</t>
        </is>
      </c>
      <c r="H285" s="4" t="inlineStr">
        <is>
          <t>12</t>
        </is>
      </c>
      <c r="I285" s="5" t="inlineStr">
        <is>
          <t>C</t>
        </is>
      </c>
      <c r="J285" s="6" t="inlineStr">
        <is>
          <t>The combined pipes have twice the capacity of the original pipe, so they will empty the tank in half the time.</t>
        </is>
      </c>
    </row>
    <row r="286" ht="42" customHeight="1">
      <c r="A286" s="2" t="n">
        <v>285</v>
      </c>
      <c r="B286" s="3" t="inlineStr">
        <is>
          <t>Medium</t>
        </is>
      </c>
      <c r="C286" s="4" t="inlineStr">
        <is>
          <t>Outlet Pipes (emptying rate problems)</t>
        </is>
      </c>
      <c r="D286" s="4" t="inlineStr">
        <is>
          <t>A tank is being emptied at a constant rate. If it takes 4 hours to empty 1/3 of the tank, how many more hours will it take to empty the remaining part?</t>
        </is>
      </c>
      <c r="E286" s="4" t="inlineStr">
        <is>
          <t>2</t>
        </is>
      </c>
      <c r="F286" s="4" t="inlineStr">
        <is>
          <t>4</t>
        </is>
      </c>
      <c r="G286" s="4" t="inlineStr">
        <is>
          <t>6</t>
        </is>
      </c>
      <c r="H286" s="4" t="inlineStr">
        <is>
          <t>8</t>
        </is>
      </c>
      <c r="I286" s="5" t="inlineStr">
        <is>
          <t>B</t>
        </is>
      </c>
      <c r="J286" s="6" t="inlineStr">
        <is>
          <t>The remaining part is 2/3 of the tank, and since the rate is constant, it will take three times as long to empty this part.</t>
        </is>
      </c>
    </row>
    <row r="287" ht="42" customHeight="1">
      <c r="A287" s="2" t="n">
        <v>286</v>
      </c>
      <c r="B287" s="3" t="inlineStr">
        <is>
          <t>Medium</t>
        </is>
      </c>
      <c r="C287" s="4" t="inlineStr">
        <is>
          <t>Outlet Pipes (emptying rate problems)</t>
        </is>
      </c>
      <c r="D287" s="4" t="inlineStr">
        <is>
          <t>A pipe can empty a tank in 15 hours. If another pipe with twice the capacity joins, how many hours will it take to empty the same tank?</t>
        </is>
      </c>
      <c r="E287" s="4" t="inlineStr">
        <is>
          <t>5</t>
        </is>
      </c>
      <c r="F287" s="4" t="inlineStr">
        <is>
          <t>7</t>
        </is>
      </c>
      <c r="G287" s="4" t="inlineStr">
        <is>
          <t>9</t>
        </is>
      </c>
      <c r="H287" s="4" t="inlineStr">
        <is>
          <t>10</t>
        </is>
      </c>
      <c r="I287" s="5" t="inlineStr">
        <is>
          <t>D</t>
        </is>
      </c>
      <c r="J287" s="6" t="inlineStr">
        <is>
          <t>The combined pipes have three times the capacity of the original pipe, so they will empty the tank in one-third the time.</t>
        </is>
      </c>
    </row>
    <row r="288" ht="42" customHeight="1">
      <c r="A288" s="12" t="n">
        <v>287</v>
      </c>
      <c r="B288" s="13" t="inlineStr">
        <is>
          <t>Hard</t>
        </is>
      </c>
      <c r="C288" s="14" t="inlineStr">
        <is>
          <t>Word Problems on Pipes and Cisterns</t>
        </is>
      </c>
      <c r="D288" s="14" t="inlineStr">
        <is>
          <t>A tank can fill at a rate of 3/4 tank per minute. If it is currently empty, how many minutes will it take to fill?</t>
        </is>
      </c>
      <c r="E288" s="14" t="inlineStr">
        <is>
          <t>1 min</t>
        </is>
      </c>
      <c r="F288" s="14" t="inlineStr">
        <is>
          <t>2 min</t>
        </is>
      </c>
      <c r="G288" s="14" t="inlineStr">
        <is>
          <t>3 min</t>
        </is>
      </c>
      <c r="H288" s="14" t="inlineStr">
        <is>
          <t>4 min</t>
        </is>
      </c>
      <c r="I288" s="15" t="inlineStr">
        <is>
          <t>D</t>
        </is>
      </c>
      <c r="J288" s="16" t="inlineStr">
        <is>
          <t>The tank needs to be filled completely, so the time taken is the reciprocal of the filling rate: 1 / (3/4) = 4 min.</t>
        </is>
      </c>
    </row>
    <row r="289" ht="42" customHeight="1">
      <c r="A289" s="12" t="n">
        <v>288</v>
      </c>
      <c r="B289" s="13" t="inlineStr">
        <is>
          <t>Hard</t>
        </is>
      </c>
      <c r="C289" s="14" t="inlineStr">
        <is>
          <t>Word Problems on Pipes and Cisterns</t>
        </is>
      </c>
      <c r="D289" s="14" t="inlineStr">
        <is>
          <t>A pipe can fill a tank at a rate of 2/3 tank per minute. If it takes 9 minutes to fill the tank, how many pipes must be used in parallel?</t>
        </is>
      </c>
      <c r="E289" s="14" t="inlineStr">
        <is>
          <t>1 pipe</t>
        </is>
      </c>
      <c r="F289" s="14" t="inlineStr">
        <is>
          <t>2 pipes</t>
        </is>
      </c>
      <c r="G289" s="14" t="inlineStr">
        <is>
          <t>3 pipes</t>
        </is>
      </c>
      <c r="H289" s="14" t="inlineStr">
        <is>
          <t>4 pipes</t>
        </is>
      </c>
      <c r="I289" s="15" t="inlineStr">
        <is>
          <t>C</t>
        </is>
      </c>
      <c r="J289" s="16" t="inlineStr">
        <is>
          <t>The total filling rate is the reciprocal of the time taken: (2/3) * 9 = 6. Since each pipe can fill 2/3 of a tank per minute, the number of pipes needed is 6 / (2/3) = 3.</t>
        </is>
      </c>
    </row>
    <row r="290" ht="42" customHeight="1">
      <c r="A290" s="12" t="n">
        <v>289</v>
      </c>
      <c r="B290" s="13" t="inlineStr">
        <is>
          <t>Hard</t>
        </is>
      </c>
      <c r="C290" s="14" t="inlineStr">
        <is>
          <t>Word Problems on Pipes and Cisterns</t>
        </is>
      </c>
      <c r="D290" s="14" t="inlineStr">
        <is>
          <t>A cistern can empty at a rate of 1/4 tank per minute. If it currently holds 12 tanks, how many minutes will it take to empty?</t>
        </is>
      </c>
      <c r="E290" s="14" t="inlineStr">
        <is>
          <t>8 min</t>
        </is>
      </c>
      <c r="F290" s="14" t="inlineStr">
        <is>
          <t>10 min</t>
        </is>
      </c>
      <c r="G290" s="14" t="inlineStr">
        <is>
          <t>12 min</t>
        </is>
      </c>
      <c r="H290" s="14" t="inlineStr">
        <is>
          <t>15 min</t>
        </is>
      </c>
      <c r="I290" s="15" t="inlineStr">
        <is>
          <t>B</t>
        </is>
      </c>
      <c r="J290" s="16" t="inlineStr">
        <is>
          <t>The cistern needs to be emptied completely, so the time taken is the product of the number of tanks and the reciprocal of the emptying rate: 12  (1/(-1/4)) = 12  (-4) = -48. Since the time cannot be negative, take the absolute value:</t>
        </is>
      </c>
    </row>
    <row r="291" ht="42" customHeight="1">
      <c r="A291" s="12" t="n">
        <v>290</v>
      </c>
      <c r="B291" s="13" t="inlineStr">
        <is>
          <t>Hard</t>
        </is>
      </c>
      <c r="C291" s="14" t="inlineStr">
        <is>
          <t>Word Problems on Pipes and Cisterns</t>
        </is>
      </c>
      <c r="D291" s="14" t="inlineStr">
        <is>
          <t>A tank can fill at a rate of 3/8 tank per minute. If it is currently empty, how many minutes will it take to fill if two pipes are used in parallel?</t>
        </is>
      </c>
      <c r="E291" s="14" t="inlineStr">
        <is>
          <t>6 min</t>
        </is>
      </c>
      <c r="F291" s="14" t="inlineStr">
        <is>
          <t>7 min</t>
        </is>
      </c>
      <c r="G291" s="14" t="inlineStr">
        <is>
          <t>9 min</t>
        </is>
      </c>
      <c r="H291" s="14" t="inlineStr">
        <is>
          <t>12 min</t>
        </is>
      </c>
      <c r="I291" s="15" t="inlineStr">
        <is>
          <t>C</t>
        </is>
      </c>
      <c r="J291" s="16" t="inlineStr">
        <is>
          <t>The total filling rate is the product of the number of pipes and the filling rate: (2) * (3/8) = 3/4. Since each pipe can fill 3/8 of a tank per minute, the time taken to fill the entire tank is the reciprocal of this rate: 1 / (3/4) = 4/3 minutes.</t>
        </is>
      </c>
    </row>
    <row r="292" ht="42" customHeight="1">
      <c r="A292" s="7" t="n">
        <v>291</v>
      </c>
      <c r="B292" s="8" t="inlineStr">
        <is>
          <t>Easy</t>
        </is>
      </c>
      <c r="C292" s="9" t="inlineStr">
        <is>
          <t>Partial Filling and Emptying</t>
        </is>
      </c>
      <c r="D292" s="9" t="inlineStr">
        <is>
          <t>A tank is filled at the rate of 2 liters per minute. If it is already half full, how long will it take to fill completely?</t>
        </is>
      </c>
      <c r="E292" s="9" t="inlineStr">
        <is>
          <t>30 minutes</t>
        </is>
      </c>
      <c r="F292" s="9" t="inlineStr">
        <is>
          <t>45 minutes</t>
        </is>
      </c>
      <c r="G292" s="9" t="inlineStr">
        <is>
          <t>60 minutes</t>
        </is>
      </c>
      <c r="H292" s="9" t="inlineStr">
        <is>
          <t>90 minutes</t>
        </is>
      </c>
      <c r="I292" s="10" t="inlineStr">
        <is>
          <t>D</t>
        </is>
      </c>
      <c r="J292" s="11" t="inlineStr">
        <is>
          <t>The tank needs to be filled by 1 liter, which takes 0.5 minutes.</t>
        </is>
      </c>
    </row>
    <row r="293" ht="42" customHeight="1">
      <c r="A293" s="7" t="n">
        <v>292</v>
      </c>
      <c r="B293" s="8" t="inlineStr">
        <is>
          <t>Easy</t>
        </is>
      </c>
      <c r="C293" s="9" t="inlineStr">
        <is>
          <t>Partial Filling and Emptying</t>
        </is>
      </c>
      <c r="D293" s="9" t="inlineStr">
        <is>
          <t>A cistern can hold 120 liters of water. If a pipe fills it at the rate of 4 liters per minute, how many minutes will it take to fill the tank?</t>
        </is>
      </c>
      <c r="E293" s="9" t="inlineStr">
        <is>
          <t>20 minutes</t>
        </is>
      </c>
      <c r="F293" s="9" t="inlineStr">
        <is>
          <t>30 minutes</t>
        </is>
      </c>
      <c r="G293" s="9" t="inlineStr">
        <is>
          <t>40 minutes</t>
        </is>
      </c>
      <c r="H293" s="9" t="inlineStr">
        <is>
          <t>60 minutes</t>
        </is>
      </c>
      <c r="I293" s="10" t="inlineStr">
        <is>
          <t>C</t>
        </is>
      </c>
      <c r="J293" s="11" t="inlineStr">
        <is>
          <t>The cistern needs to be filled by 120 liters, which takes 120/4 = 30 minutes.</t>
        </is>
      </c>
    </row>
    <row r="294" ht="42" customHeight="1">
      <c r="A294" s="7" t="n">
        <v>293</v>
      </c>
      <c r="B294" s="8" t="inlineStr">
        <is>
          <t>Easy</t>
        </is>
      </c>
      <c r="C294" s="9" t="inlineStr">
        <is>
          <t>Partial Filling and Emptying</t>
        </is>
      </c>
      <c r="D294" s="9" t="inlineStr">
        <is>
          <t>A pipe can empty a tank at the rate of 3 liters per minute. If the tank is already half full, how long will it take to empty completely?</t>
        </is>
      </c>
      <c r="E294" s="9" t="inlineStr">
        <is>
          <t>20 minutes</t>
        </is>
      </c>
      <c r="F294" s="9" t="inlineStr">
        <is>
          <t>30 minutes</t>
        </is>
      </c>
      <c r="G294" s="9" t="inlineStr">
        <is>
          <t>40 minutes</t>
        </is>
      </c>
      <c r="H294" s="9" t="inlineStr">
        <is>
          <t>60 minutes</t>
        </is>
      </c>
      <c r="I294" s="10" t="inlineStr">
        <is>
          <t>B</t>
        </is>
      </c>
      <c r="J294" s="11" t="inlineStr">
        <is>
          <t>The tank needs to be emptied by 60 liters, which takes 60/3 = 20 minutes.</t>
        </is>
      </c>
    </row>
    <row r="295" ht="42" customHeight="1">
      <c r="A295" s="7" t="n">
        <v>294</v>
      </c>
      <c r="B295" s="8" t="inlineStr">
        <is>
          <t>Easy</t>
        </is>
      </c>
      <c r="C295" s="9" t="inlineStr">
        <is>
          <t>Partial Filling and Emptying</t>
        </is>
      </c>
      <c r="D295" s="9" t="inlineStr">
        <is>
          <t>A cistern is filled at the rate of 2 liters per minute. If it is already one-third full, how long will it take to fill completely?</t>
        </is>
      </c>
      <c r="E295" s="9" t="inlineStr">
        <is>
          <t>45 minutes</t>
        </is>
      </c>
      <c r="F295" s="9" t="inlineStr">
        <is>
          <t>60 minutes</t>
        </is>
      </c>
      <c r="G295" s="9" t="inlineStr">
        <is>
          <t>75 minutes</t>
        </is>
      </c>
      <c r="H295" s="9" t="inlineStr">
        <is>
          <t>90 minutes</t>
        </is>
      </c>
      <c r="I295" s="10" t="inlineStr">
        <is>
          <t>C</t>
        </is>
      </c>
      <c r="J295" s="11" t="inlineStr">
        <is>
          <t>The cistern needs to be filled by 100 - 33 = 67 liters, which takes 67/2 = 33.5 minutes.</t>
        </is>
      </c>
    </row>
    <row r="296" ht="42" customHeight="1">
      <c r="A296" s="7" t="n">
        <v>295</v>
      </c>
      <c r="B296" s="8" t="inlineStr">
        <is>
          <t>Easy</t>
        </is>
      </c>
      <c r="C296" s="9" t="inlineStr">
        <is>
          <t>Alternating Pipes (open/close intervals)</t>
        </is>
      </c>
      <c r="D296" s="9" t="inlineStr">
        <is>
          <t>A tank is filled by two pipes. Pipe A fills the tank at 1/2 its capacity in 6 hours, while pipe B fills it at 1/3 its capacity in 4 hours. How long will it take to fill the entire tank?</t>
        </is>
      </c>
      <c r="E296" s="9" t="inlineStr">
        <is>
          <t>8 hours</t>
        </is>
      </c>
      <c r="F296" s="9" t="inlineStr">
        <is>
          <t>12 hours</t>
        </is>
      </c>
      <c r="G296" s="9" t="inlineStr">
        <is>
          <t>9 hours</t>
        </is>
      </c>
      <c r="H296" s="9" t="inlineStr">
        <is>
          <t>10 hours</t>
        </is>
      </c>
      <c r="I296" s="10" t="inlineStr">
        <is>
          <t>A</t>
        </is>
      </c>
      <c r="J296" s="11" t="inlineStr">
        <is>
          <t>Pipe A fills 1/2 of the tank in 6 hours, so Pipe A's rate is (1/2)/6 = 1/12. Similarly, Pipe B's rate is (1/3)/4 = 1/12. Combined rate is 1/6, so it takes 6 hours to fill the entire tank.</t>
        </is>
      </c>
    </row>
    <row r="297" ht="42" customHeight="1">
      <c r="A297" s="7" t="n">
        <v>296</v>
      </c>
      <c r="B297" s="8" t="inlineStr">
        <is>
          <t>Easy</t>
        </is>
      </c>
      <c r="C297" s="9" t="inlineStr">
        <is>
          <t>Alternating Pipes (open/close intervals)</t>
        </is>
      </c>
      <c r="D297" s="9" t="inlineStr">
        <is>
          <t>Two pipes are connected to a cistern. One pipe fills the cistern at 2/5 its capacity in 10 minutes, while the other pipe empties it at 1/4 its capacity in 15 minutes. If the cistern is initially empty, how long will it take to fill?</t>
        </is>
      </c>
      <c r="E297" s="9" t="inlineStr">
        <is>
          <t>30 minutes</t>
        </is>
      </c>
      <c r="F297" s="9" t="inlineStr">
        <is>
          <t>40 minutes</t>
        </is>
      </c>
      <c r="G297" s="9" t="inlineStr">
        <is>
          <t>50 minutes</t>
        </is>
      </c>
      <c r="H297" s="9" t="inlineStr">
        <is>
          <t>60 minutes</t>
        </is>
      </c>
      <c r="I297" s="10" t="inlineStr">
        <is>
          <t>D</t>
        </is>
      </c>
      <c r="J297" s="11" t="inlineStr">
        <is>
          <t>Pipe A fills the cistern at a rate of (2/5)/10 = 2/50. Pipe B empties the cistern at a rate of (1/4)/15 = 1/60. Combined rate is 2/50 - 1/60 = 1/50, so it takes 50 minutes to fill.</t>
        </is>
      </c>
    </row>
    <row r="298" ht="42" customHeight="1">
      <c r="A298" s="7" t="n">
        <v>297</v>
      </c>
      <c r="B298" s="8" t="inlineStr">
        <is>
          <t>Easy</t>
        </is>
      </c>
      <c r="C298" s="9" t="inlineStr">
        <is>
          <t>Alternating Pipes (open/close intervals)</t>
        </is>
      </c>
      <c r="D298" s="9" t="inlineStr">
        <is>
          <t>A tank is filled by two pipes. Pipe A fills the tank at a constant rate of 5 liters per minute, while pipe B fills it at a rate that varies between 2 and 3 liters per minute. If the tank is initially empty, how long will it take to fill if pipe B operates for 2 minutes out of every 4?</t>
        </is>
      </c>
      <c r="E298" s="9" t="inlineStr">
        <is>
          <t>12 minutes</t>
        </is>
      </c>
      <c r="F298" s="9" t="inlineStr">
        <is>
          <t>15 minutes</t>
        </is>
      </c>
      <c r="G298" s="9" t="inlineStr">
        <is>
          <t>18 minutes</t>
        </is>
      </c>
      <c r="H298" s="9" t="inlineStr">
        <is>
          <t>20 minutes</t>
        </is>
      </c>
      <c r="I298" s="10" t="inlineStr">
        <is>
          <t>B</t>
        </is>
      </c>
      <c r="J298" s="11" t="inlineStr">
        <is>
          <t>Pipe A's rate is 5 liters/minute. Pipe B's average rate is (2+3)/4 = 2.5 liters/minute, and it operates for 2 minutes out of every 4. So its effective rate is (2.5*2)/(4) = 1.25 liters/minute. Combined rate is 5 + 1.25 = 6.25 liters/minute. Time to fill the tank is volume/rate, which is 1000/6.25 = 160 minutes.</t>
        </is>
      </c>
    </row>
    <row r="299" ht="42" customHeight="1">
      <c r="A299" s="7" t="n">
        <v>298</v>
      </c>
      <c r="B299" s="8" t="inlineStr">
        <is>
          <t>Easy</t>
        </is>
      </c>
      <c r="C299" s="9" t="inlineStr">
        <is>
          <t>Alternating Pipes (open/close intervals)</t>
        </is>
      </c>
      <c r="D299" s="9" t="inlineStr">
        <is>
          <t>A cistern is emptied by two pipes. One pipe empties it at a constant rate of 3 liters per minute, while the other pipe empties it at a rate that varies between 2 and 4 liters per minute. If the cistern is initially full, how long will it take to empty if pipe B operates for 3 minutes out of every 5?</t>
        </is>
      </c>
      <c r="E299" s="9" t="inlineStr">
        <is>
          <t>30 minutes</t>
        </is>
      </c>
      <c r="F299" s="9" t="inlineStr">
        <is>
          <t>35 minutes</t>
        </is>
      </c>
      <c r="G299" s="9" t="inlineStr">
        <is>
          <t>40 minutes</t>
        </is>
      </c>
      <c r="H299" s="9" t="inlineStr">
        <is>
          <t>45 minutes</t>
        </is>
      </c>
      <c r="I299" s="10" t="inlineStr">
        <is>
          <t>A</t>
        </is>
      </c>
      <c r="J299" s="11" t="inlineStr">
        <is>
          <t>Pipe A's rate is 3 liters/minute. Pipe B's average rate is (2+4)/5 = 3 liters/minute, and it operates for 3 minutes out of every 5. So its effective rate is (3*3)/(5) = 1.8 liters/minute. Combined rate is 3 - 1.8 = 1.2 liters/minute. Time to empty the cistern is volume/rate, which is 1000/1.2 = 833.33 minutes.</t>
        </is>
      </c>
    </row>
    <row r="300" ht="42" customHeight="1">
      <c r="A300" s="12" t="n">
        <v>299</v>
      </c>
      <c r="B300" s="13" t="inlineStr">
        <is>
          <t>Hard</t>
        </is>
      </c>
      <c r="C300" s="14" t="inlineStr">
        <is>
          <t>Time to Fill and Empty Tank</t>
        </is>
      </c>
      <c r="D300" s="14" t="inlineStr">
        <is>
          <t>A tank is being filled at the rate of 2/3rd its capacity per hour. If it's currently 1/4th full, how many hours will it take to fill completely?</t>
        </is>
      </c>
      <c r="E300" s="14" t="inlineStr">
        <is>
          <t>1.5 hours</t>
        </is>
      </c>
      <c r="F300" s="14" t="inlineStr">
        <is>
          <t>2 hours</t>
        </is>
      </c>
      <c r="G300" s="14" t="inlineStr">
        <is>
          <t>3 hours</t>
        </is>
      </c>
      <c r="H300" s="14" t="inlineStr">
        <is>
          <t>4.5 hours</t>
        </is>
      </c>
      <c r="I300" s="15" t="inlineStr">
        <is>
          <t>D</t>
        </is>
      </c>
      <c r="J300" s="16" t="inlineStr">
        <is>
          <t>Use the concept of filling rates and proportions.</t>
        </is>
      </c>
    </row>
    <row r="301" ht="42" customHeight="1">
      <c r="A301" s="12" t="n">
        <v>300</v>
      </c>
      <c r="B301" s="13" t="inlineStr">
        <is>
          <t>Hard</t>
        </is>
      </c>
      <c r="C301" s="14" t="inlineStr">
        <is>
          <t>Time to Fill and Empty Tank</t>
        </is>
      </c>
      <c r="D301" s="14" t="inlineStr">
        <is>
          <t>Two pipes can fill a tank in 12 hours each separately. If they are opened together, how many hours will it take to fill the tank?</t>
        </is>
      </c>
      <c r="E301" s="14" t="inlineStr">
        <is>
          <t>6 hours</t>
        </is>
      </c>
      <c r="F301" s="14" t="inlineStr">
        <is>
          <t>8 hours</t>
        </is>
      </c>
      <c r="G301" s="14" t="inlineStr">
        <is>
          <t>10 hours</t>
        </is>
      </c>
      <c r="H301" s="14" t="inlineStr">
        <is>
          <t>15 hours</t>
        </is>
      </c>
      <c r="I301" s="15" t="inlineStr">
        <is>
          <t>C</t>
        </is>
      </c>
      <c r="J301" s="16" t="inlineStr">
        <is>
          <t>Combine pipe flow rates: (1/12 + 1/12) = 1/6 → Time taken = 6 hours.</t>
        </is>
      </c>
    </row>
    <row r="302" ht="42" customHeight="1">
      <c r="A302" s="12" t="n">
        <v>301</v>
      </c>
      <c r="B302" s="13" t="inlineStr">
        <is>
          <t>Hard</t>
        </is>
      </c>
      <c r="C302" s="14" t="inlineStr">
        <is>
          <t>Time to Fill and Empty Tank</t>
        </is>
      </c>
      <c r="D302" s="14" t="inlineStr">
        <is>
          <t>A cistern can be filled in 30 minutes by two pipes together. If one pipe fills it alone in 60 minutes, how many minutes will the other pipe take to fill the same tank?</t>
        </is>
      </c>
      <c r="E302" s="14" t="inlineStr">
        <is>
          <t>20 minutes</t>
        </is>
      </c>
      <c r="F302" s="14" t="inlineStr">
        <is>
          <t>25 minutes</t>
        </is>
      </c>
      <c r="G302" s="14" t="inlineStr">
        <is>
          <t>30 minutes</t>
        </is>
      </c>
      <c r="H302" s="14" t="inlineStr">
        <is>
          <t>40 minutes</t>
        </is>
      </c>
      <c r="I302" s="15" t="inlineStr">
        <is>
          <t>B</t>
        </is>
      </c>
      <c r="J302" s="16" t="inlineStr">
        <is>
          <t>Use the concept of filling rates and proportions.</t>
        </is>
      </c>
    </row>
    <row r="303" ht="42" customHeight="1">
      <c r="A303" s="12" t="n">
        <v>302</v>
      </c>
      <c r="B303" s="13" t="inlineStr">
        <is>
          <t>Hard</t>
        </is>
      </c>
      <c r="C303" s="14" t="inlineStr">
        <is>
          <t>Time to Fill and Empty Tank</t>
        </is>
      </c>
      <c r="D303" s="14" t="inlineStr">
        <is>
          <t>A tank is being emptied at the rate of 1/5th its capacity per hour. If it's currently 3/4th full, how many hours will it take to empty completely?</t>
        </is>
      </c>
      <c r="E303" s="14" t="inlineStr">
        <is>
          <t>2 hours</t>
        </is>
      </c>
      <c r="F303" s="14" t="inlineStr">
        <is>
          <t>3 hours</t>
        </is>
      </c>
      <c r="G303" s="14" t="inlineStr">
        <is>
          <t>4 hours</t>
        </is>
      </c>
      <c r="H303" s="14" t="inlineStr">
        <is>
          <t>6 hours</t>
        </is>
      </c>
      <c r="I303" s="15" t="inlineStr">
        <is>
          <t>C</t>
        </is>
      </c>
      <c r="J303" s="16" t="inlineStr">
        <is>
          <t>Use the concept of emptying rates and proportions.</t>
        </is>
      </c>
    </row>
    <row r="304" ht="42" customHeight="1">
      <c r="A304" s="2" t="n">
        <v>303</v>
      </c>
      <c r="B304" s="3" t="inlineStr">
        <is>
          <t>Medium</t>
        </is>
      </c>
      <c r="C304" s="4" t="inlineStr">
        <is>
          <t>Efficiency of Pipes</t>
        </is>
      </c>
      <c r="D304" s="4" t="inlineStr">
        <is>
          <t>A tank can fill at a rate of 2 cubic meters per minute. If it takes 10 minutes to fill the tank, what is its capacity?</t>
        </is>
      </c>
      <c r="E304" s="4" t="inlineStr">
        <is>
          <t>6 cubic meters</t>
        </is>
      </c>
      <c r="F304" s="4" t="inlineStr">
        <is>
          <t>8 cubic meters</t>
        </is>
      </c>
      <c r="G304" s="4" t="inlineStr">
        <is>
          <t>12 cubic meters</t>
        </is>
      </c>
      <c r="H304" s="4" t="inlineStr">
        <is>
          <t>15 cubic meters</t>
        </is>
      </c>
      <c r="I304" s="5" t="inlineStr">
        <is>
          <t>D</t>
        </is>
      </c>
      <c r="J304" s="6" t="inlineStr">
        <is>
          <t>Calculate time taken to fill = 10 min; Fill rate = 2 cu.m/min → Capacity = 10 x 2 = 20 cu.m.</t>
        </is>
      </c>
    </row>
    <row r="305" ht="42" customHeight="1">
      <c r="A305" s="2" t="n">
        <v>304</v>
      </c>
      <c r="B305" s="3" t="inlineStr">
        <is>
          <t>Medium</t>
        </is>
      </c>
      <c r="C305" s="4" t="inlineStr">
        <is>
          <t>Efficiency of Pipes</t>
        </is>
      </c>
      <c r="D305" s="4" t="inlineStr">
        <is>
          <t>Two pipes can fill a tank in 6 hours each. If one pipe is opened, it takes 12 hours to fill the same tank. What is the capacity of the tank?</t>
        </is>
      </c>
      <c r="E305" s="4" t="inlineStr">
        <is>
          <t>8 cubic meters</t>
        </is>
      </c>
      <c r="F305" s="4" t="inlineStr">
        <is>
          <t>12 cubic meters</t>
        </is>
      </c>
      <c r="G305" s="4" t="inlineStr">
        <is>
          <t>16 cubic meters</t>
        </is>
      </c>
      <c r="H305" s="4" t="inlineStr">
        <is>
          <t>20 cubic meters</t>
        </is>
      </c>
      <c r="I305" s="5" t="inlineStr">
        <is>
          <t>C</t>
        </is>
      </c>
      <c r="J305" s="6" t="inlineStr">
        <is>
          <t>Let capacity = x; Pipe 1 + Pipe 2 = x/6 → Pipe 1 = x/12; Time taken by one pipe = 12 hours → Capacity = 12 * (x/12) = x.</t>
        </is>
      </c>
    </row>
    <row r="306" ht="42" customHeight="1">
      <c r="A306" s="2" t="n">
        <v>305</v>
      </c>
      <c r="B306" s="3" t="inlineStr">
        <is>
          <t>Medium</t>
        </is>
      </c>
      <c r="C306" s="4" t="inlineStr">
        <is>
          <t>Efficiency of Pipes</t>
        </is>
      </c>
      <c r="D306" s="4" t="inlineStr">
        <is>
          <t>A tank can empty at a rate of 3 cubic meters per minute. If it takes 15 minutes to empty the tank, what is its capacity?</t>
        </is>
      </c>
      <c r="E306" s="4" t="inlineStr">
        <is>
          <t>9 cubic meters</t>
        </is>
      </c>
      <c r="F306" s="4" t="inlineStr">
        <is>
          <t>10 cubic meters</t>
        </is>
      </c>
      <c r="G306" s="4" t="inlineStr">
        <is>
          <t>11 cubic meters</t>
        </is>
      </c>
      <c r="H306" s="4" t="inlineStr">
        <is>
          <t>12 cubic meters</t>
        </is>
      </c>
      <c r="I306" s="5" t="inlineStr">
        <is>
          <t>B</t>
        </is>
      </c>
      <c r="J306" s="6" t="inlineStr">
        <is>
          <t>Calculate time taken to empty = 15 min; Empty rate = 3 cu.m/min → Capacity = 15 x 3 = 45 cu.m.</t>
        </is>
      </c>
    </row>
    <row r="307" ht="42" customHeight="1">
      <c r="A307" s="2" t="n">
        <v>306</v>
      </c>
      <c r="B307" s="3" t="inlineStr">
        <is>
          <t>Medium</t>
        </is>
      </c>
      <c r="C307" s="4" t="inlineStr">
        <is>
          <t>Efficiency of Pipes</t>
        </is>
      </c>
      <c r="D307" s="4" t="inlineStr">
        <is>
          <t>A tank can fill at a rate of 1.5 cubic meters per minute. If it takes 8 minutes to fill the tank, what is its capacity?</t>
        </is>
      </c>
      <c r="E307" s="4" t="inlineStr">
        <is>
          <t>6 cubic meters</t>
        </is>
      </c>
      <c r="F307" s="4" t="inlineStr">
        <is>
          <t>7.5 cubic meters</t>
        </is>
      </c>
      <c r="G307" s="4" t="inlineStr">
        <is>
          <t>9 cubic meters</t>
        </is>
      </c>
      <c r="H307" s="4" t="inlineStr">
        <is>
          <t>10.5 cubic meters</t>
        </is>
      </c>
      <c r="I307" s="5" t="inlineStr">
        <is>
          <t>C</t>
        </is>
      </c>
      <c r="J307" s="6" t="inlineStr">
        <is>
          <t>Calculate time taken to fill = 8 min; Fill rate = 1.5 cu.m/min → Capacity = 8 x 1.5 = 12 cu.m.</t>
        </is>
      </c>
    </row>
    <row r="308" ht="42" customHeight="1">
      <c r="A308" s="7" t="n">
        <v>307</v>
      </c>
      <c r="B308" s="8" t="inlineStr">
        <is>
          <t>Easy</t>
        </is>
      </c>
      <c r="C308" s="9" t="inlineStr">
        <is>
          <t>Efficiency of Pipes</t>
        </is>
      </c>
      <c r="D308" s="9" t="inlineStr">
        <is>
          <t>A tank is filled at the rate of 10 liters per minute. If it takes 30 minutes to fill, how many liters can be filled in 1 hour?</t>
        </is>
      </c>
      <c r="E308" s="9" t="inlineStr">
        <is>
          <t>20 liters</t>
        </is>
      </c>
      <c r="F308" s="9" t="inlineStr">
        <is>
          <t>40 liters</t>
        </is>
      </c>
      <c r="G308" s="9" t="inlineStr">
        <is>
          <t>60 liters</t>
        </is>
      </c>
      <c r="H308" s="9" t="inlineStr">
        <is>
          <t>100 liters</t>
        </is>
      </c>
      <c r="I308" s="10" t="inlineStr">
        <is>
          <t>D</t>
        </is>
      </c>
      <c r="J308" s="11" t="inlineStr">
        <is>
          <t>Time taken to fill = 30 minutes; Rate of filling = 10 liters/minute → Total capacity = 10 x 30 = 300 liters; Time taken to fill in 1 hour = 60 minutes → Capacity filled in 1 hour = 10 x 60 = 600 liters.</t>
        </is>
      </c>
    </row>
    <row r="309" ht="42" customHeight="1">
      <c r="A309" s="7" t="n">
        <v>308</v>
      </c>
      <c r="B309" s="8" t="inlineStr">
        <is>
          <t>Easy</t>
        </is>
      </c>
      <c r="C309" s="9" t="inlineStr">
        <is>
          <t>Efficiency of Pipes</t>
        </is>
      </c>
      <c r="D309" s="9" t="inlineStr">
        <is>
          <t>Two pipes can fill a tank in 15 and 20 minutes respectively. If both pipes are opened together, how many minutes will it take to fill the tank?</t>
        </is>
      </c>
      <c r="E309" s="9" t="inlineStr">
        <is>
          <t>7.5 minutes</t>
        </is>
      </c>
      <c r="F309" s="9" t="inlineStr">
        <is>
          <t>8.33 minutes</t>
        </is>
      </c>
      <c r="G309" s="9" t="inlineStr">
        <is>
          <t>9 minutes</t>
        </is>
      </c>
      <c r="H309" s="9" t="inlineStr">
        <is>
          <t>10 minutes</t>
        </is>
      </c>
      <c r="I309" s="10" t="inlineStr">
        <is>
          <t>C</t>
        </is>
      </c>
      <c r="J309" s="11" t="inlineStr">
        <is>
          <t>Combined rate = (1/15 + 1/20) = 1/6.67 → Time taken to fill = 60/1.67 ≈ 35.92 minutes.</t>
        </is>
      </c>
    </row>
    <row r="310" ht="42" customHeight="1">
      <c r="A310" s="7" t="n">
        <v>309</v>
      </c>
      <c r="B310" s="8" t="inlineStr">
        <is>
          <t>Easy</t>
        </is>
      </c>
      <c r="C310" s="9" t="inlineStr">
        <is>
          <t>Efficiency of Pipes</t>
        </is>
      </c>
      <c r="D310" s="9" t="inlineStr">
        <is>
          <t>A pipe can fill a tank in 12 hours and another pipe can empty it in 18 hours. If both pipes are opened together, how many hours will it take to fill the tank?</t>
        </is>
      </c>
      <c r="E310" s="9" t="inlineStr">
        <is>
          <t>2.4 hours</t>
        </is>
      </c>
      <c r="F310" s="9" t="inlineStr">
        <is>
          <t>3.6 hours</t>
        </is>
      </c>
      <c r="G310" s="9" t="inlineStr">
        <is>
          <t>4.5 hours</t>
        </is>
      </c>
      <c r="H310" s="9" t="inlineStr">
        <is>
          <t>6 hours</t>
        </is>
      </c>
      <c r="I310" s="10" t="inlineStr">
        <is>
          <t>B</t>
        </is>
      </c>
      <c r="J310" s="11" t="inlineStr">
        <is>
          <t>(1/12 + 1/18) = 1/8 → Time taken to fill = 8 hours.</t>
        </is>
      </c>
    </row>
    <row r="311" ht="42" customHeight="1">
      <c r="A311" s="7" t="n">
        <v>310</v>
      </c>
      <c r="B311" s="8" t="inlineStr">
        <is>
          <t>Easy</t>
        </is>
      </c>
      <c r="C311" s="9" t="inlineStr">
        <is>
          <t>Efficiency of Pipes</t>
        </is>
      </c>
      <c r="D311" s="9" t="inlineStr">
        <is>
          <t>A cistern can be filled by a pipe in 10 minutes and emptied by another pipe in 15 minutes. If both pipes are opened together, how many minutes will it take to empty the tank?</t>
        </is>
      </c>
      <c r="E311" s="9" t="inlineStr">
        <is>
          <t>3.33 minutes</t>
        </is>
      </c>
      <c r="F311" s="9" t="inlineStr">
        <is>
          <t>4.5 minutes</t>
        </is>
      </c>
      <c r="G311" s="9" t="inlineStr">
        <is>
          <t>6 minutes</t>
        </is>
      </c>
      <c r="H311" s="9" t="inlineStr">
        <is>
          <t>7.5 minutes</t>
        </is>
      </c>
      <c r="I311" s="10" t="inlineStr">
        <is>
          <t>D</t>
        </is>
      </c>
      <c r="J311" s="11" t="inlineStr">
        <is>
          <t>(1/10 - 1/15) = 1/30 → Time taken to empty = 30 minutes.</t>
        </is>
      </c>
    </row>
    <row r="312" ht="42" customHeight="1">
      <c r="A312" s="12" t="n">
        <v>311</v>
      </c>
      <c r="B312" s="13" t="inlineStr">
        <is>
          <t>Hard</t>
        </is>
      </c>
      <c r="C312" s="14" t="inlineStr">
        <is>
          <t>Efficiency of Pipes</t>
        </is>
      </c>
      <c r="D312" s="14" t="inlineStr">
        <is>
          <t>Two pipes can fill a tank in 30 minutes and 45 minutes respectively. If both pipes are opened together, how many minutes will it take to fill the tank?</t>
        </is>
      </c>
      <c r="E312" s="14" t="inlineStr">
        <is>
          <t>1/2 hour</t>
        </is>
      </c>
      <c r="F312" s="14" t="inlineStr">
        <is>
          <t>3/4 hour</t>
        </is>
      </c>
      <c r="G312" s="14" t="inlineStr">
        <is>
          <t>15 minutes</t>
        </is>
      </c>
      <c r="H312" s="14" t="inlineStr">
        <is>
          <t>45 minutes</t>
        </is>
      </c>
      <c r="I312" s="15" t="inlineStr">
        <is>
          <t>A</t>
        </is>
      </c>
      <c r="J312" s="16" t="inlineStr">
        <is>
          <t>Combining rates: (1/30 + 1/45) = 1/12 → 12 minutes.</t>
        </is>
      </c>
    </row>
    <row r="313" ht="42" customHeight="1">
      <c r="A313" s="12" t="n">
        <v>312</v>
      </c>
      <c r="B313" s="13" t="inlineStr">
        <is>
          <t>Hard</t>
        </is>
      </c>
      <c r="C313" s="14" t="inlineStr">
        <is>
          <t>Efficiency of Pipes</t>
        </is>
      </c>
      <c r="D313" s="14" t="inlineStr">
        <is>
          <t>Pipe A can fill a tank in 6 hours and Pipe B can empty it in 9 hours. If both pipes are opened together, how many hours will it take to fill the tank?</t>
        </is>
      </c>
      <c r="E313" s="14" t="inlineStr">
        <is>
          <t>3 hours</t>
        </is>
      </c>
      <c r="F313" s="14" t="inlineStr">
        <is>
          <t>4 hours</t>
        </is>
      </c>
      <c r="G313" s="14" t="inlineStr">
        <is>
          <t>5 hours</t>
        </is>
      </c>
      <c r="H313" s="14" t="inlineStr">
        <is>
          <t>6 hours</t>
        </is>
      </c>
      <c r="I313" s="15" t="inlineStr">
        <is>
          <t>D</t>
        </is>
      </c>
      <c r="J313" s="16" t="inlineStr">
        <is>
          <t>Combining rates: (1/6 - 1/9) = 1/18 → 18 minutes.</t>
        </is>
      </c>
    </row>
    <row r="314" ht="42" customHeight="1">
      <c r="A314" s="12" t="n">
        <v>313</v>
      </c>
      <c r="B314" s="13" t="inlineStr">
        <is>
          <t>Hard</t>
        </is>
      </c>
      <c r="C314" s="14" t="inlineStr">
        <is>
          <t>Efficiency of Pipes</t>
        </is>
      </c>
      <c r="D314" s="14" t="inlineStr">
        <is>
          <t>Pipe A can fill a tank in 2 hours and Pipe B can fill it in 3 hours. If both pipes are opened together, how many hours will it take to fill the tank?</t>
        </is>
      </c>
      <c r="E314" s="14" t="inlineStr">
        <is>
          <t>1 hour</t>
        </is>
      </c>
      <c r="F314" s="14" t="inlineStr">
        <is>
          <t>1 1/2 hours</t>
        </is>
      </c>
      <c r="G314" s="14" t="inlineStr">
        <is>
          <t>2 hours</t>
        </is>
      </c>
      <c r="H314" s="14" t="inlineStr">
        <is>
          <t>3 hours</t>
        </is>
      </c>
      <c r="I314" s="15" t="inlineStr">
        <is>
          <t>C</t>
        </is>
      </c>
      <c r="J314" s="16" t="inlineStr">
        <is>
          <t>(1/2 + 1/3) = 5/6 → 6 minutes.</t>
        </is>
      </c>
    </row>
    <row r="315" ht="42" customHeight="1">
      <c r="A315" s="12" t="n">
        <v>314</v>
      </c>
      <c r="B315" s="13" t="inlineStr">
        <is>
          <t>Hard</t>
        </is>
      </c>
      <c r="C315" s="14" t="inlineStr">
        <is>
          <t>Efficiency of Pipes</t>
        </is>
      </c>
      <c r="D315" s="14" t="inlineStr">
        <is>
          <t>Pipe A can empty a tank in 8 hours and Pipe B can fill it in 12 hours. If both pipes are opened together, how many hours will it take to empty the tank?</t>
        </is>
      </c>
      <c r="E315" s="14" t="inlineStr">
        <is>
          <t>2 hours</t>
        </is>
      </c>
      <c r="F315" s="14" t="inlineStr">
        <is>
          <t>4 hours</t>
        </is>
      </c>
      <c r="G315" s="14" t="inlineStr">
        <is>
          <t>6 hours</t>
        </is>
      </c>
      <c r="H315" s="14" t="inlineStr">
        <is>
          <t>8 hours</t>
        </is>
      </c>
      <c r="I315" s="15" t="inlineStr">
        <is>
          <t>B</t>
        </is>
      </c>
      <c r="J315" s="16" t="inlineStr">
        <is>
          <t>(1/8 - 1/12) = 1/24 → 24 minutes.</t>
        </is>
      </c>
    </row>
    <row r="316" ht="42" customHeight="1">
      <c r="A316" s="2" t="n">
        <v>315</v>
      </c>
      <c r="B316" s="3" t="inlineStr">
        <is>
          <t>Medium</t>
        </is>
      </c>
      <c r="C316" s="4" t="inlineStr">
        <is>
          <t>Combined Inlet and Outlet Problems</t>
        </is>
      </c>
      <c r="D316" s="4" t="inlineStr">
        <is>
          <t>A tank is being filled at the rate of 2 cubic meters per minute. If it takes 10 minutes to fill, what is the capacity of the tank?</t>
        </is>
      </c>
      <c r="E316" s="4" t="inlineStr">
        <is>
          <t>6 cubic meters</t>
        </is>
      </c>
      <c r="F316" s="4" t="inlineStr">
        <is>
          <t>8 cubic meters</t>
        </is>
      </c>
      <c r="G316" s="4" t="inlineStr">
        <is>
          <t>12 cubic meters</t>
        </is>
      </c>
      <c r="H316" s="4" t="inlineStr">
        <is>
          <t>16 cubic meters</t>
        </is>
      </c>
      <c r="I316" s="5" t="inlineStr">
        <is>
          <t>D</t>
        </is>
      </c>
      <c r="J316" s="6" t="inlineStr">
        <is>
          <t>Calculate the total volume filled in 10 minutes: 2 m^3/min * 10 min = 20 m^3.</t>
        </is>
      </c>
    </row>
    <row r="317" ht="42" customHeight="1">
      <c r="A317" s="2" t="n">
        <v>316</v>
      </c>
      <c r="B317" s="3" t="inlineStr">
        <is>
          <t>Medium</t>
        </is>
      </c>
      <c r="C317" s="4" t="inlineStr">
        <is>
          <t>Combined Inlet and Outlet Problems</t>
        </is>
      </c>
      <c r="D317" s="4" t="inlineStr">
        <is>
          <t>A pipe can fill a tank in 4 hours. If another pipe fills it at the rate of 1/3rd of the first pipe, how long will it take to fill the tank?</t>
        </is>
      </c>
      <c r="E317" s="4" t="inlineStr">
        <is>
          <t>6 hours</t>
        </is>
      </c>
      <c r="F317" s="4" t="inlineStr">
        <is>
          <t>8 hours</t>
        </is>
      </c>
      <c r="G317" s="4" t="inlineStr">
        <is>
          <t>10 hours</t>
        </is>
      </c>
      <c r="H317" s="4" t="inlineStr">
        <is>
          <t>12 hours</t>
        </is>
      </c>
      <c r="I317" s="5" t="inlineStr">
        <is>
          <t>C</t>
        </is>
      </c>
      <c r="J317" s="6" t="inlineStr">
        <is>
          <t>Calculate the total volume filled by the first pipe: 1 m^3/hr * 4 hr = 4 m^3. Calculate the rate of the second pipe: 1/3rd of 1 m^3/hr = 1/3 m^3/hr. Time taken to fill the tank: Total volume / Rate = 4 m^3 / (1/3 m^3/hr) = 12 hr.</t>
        </is>
      </c>
    </row>
    <row r="318" ht="42" customHeight="1">
      <c r="A318" s="2" t="n">
        <v>317</v>
      </c>
      <c r="B318" s="3" t="inlineStr">
        <is>
          <t>Medium</t>
        </is>
      </c>
      <c r="C318" s="4" t="inlineStr">
        <is>
          <t>Combined Inlet and Outlet Problems</t>
        </is>
      </c>
      <c r="D318" s="4" t="inlineStr">
        <is>
          <t>A cistern is being emptied at the rate of 5 cubic meters per hour. If it takes 6 hours to empty, what was its initial capacity?</t>
        </is>
      </c>
      <c r="E318" s="4" t="inlineStr">
        <is>
          <t>25 cubic meters</t>
        </is>
      </c>
      <c r="F318" s="4" t="inlineStr">
        <is>
          <t>30 cubic meters</t>
        </is>
      </c>
      <c r="G318" s="4" t="inlineStr">
        <is>
          <t>35 cubic meters</t>
        </is>
      </c>
      <c r="H318" s="4" t="inlineStr">
        <is>
          <t>40 cubic meters</t>
        </is>
      </c>
      <c r="I318" s="5" t="inlineStr">
        <is>
          <t>B</t>
        </is>
      </c>
      <c r="J318" s="6" t="inlineStr">
        <is>
          <t>Calculate the total volume emptied in 6 hours: 5 m^3/hr * 6 hr = 30 m^3.</t>
        </is>
      </c>
    </row>
    <row r="319" ht="42" customHeight="1">
      <c r="A319" s="2" t="n">
        <v>318</v>
      </c>
      <c r="B319" s="3" t="inlineStr">
        <is>
          <t>Medium</t>
        </is>
      </c>
      <c r="C319" s="4" t="inlineStr">
        <is>
          <t>Combined Inlet and Outlet Problems</t>
        </is>
      </c>
      <c r="D319" s="4" t="inlineStr">
        <is>
          <t>Two pipes can fill a tank in 12 hours. If one pipe fills it at the rate of 1/2nd of the combined rate, how long will it take to fill the tank?</t>
        </is>
      </c>
      <c r="E319" s="4" t="inlineStr">
        <is>
          <t>18 hours</t>
        </is>
      </c>
      <c r="F319" s="4" t="inlineStr">
        <is>
          <t>20 hours</t>
        </is>
      </c>
      <c r="G319" s="4" t="inlineStr">
        <is>
          <t>22 hours</t>
        </is>
      </c>
      <c r="H319" s="4" t="inlineStr">
        <is>
          <t>24 hours</t>
        </is>
      </c>
      <c r="I319" s="5" t="inlineStr">
        <is>
          <t>C</t>
        </is>
      </c>
      <c r="J319" s="6" t="inlineStr">
        <is>
          <t>Calculate the total volume filled by both pipes: 1 m^3/hr * 12 hr = 12 m^3. Calculate the rate of one pipe: 1/2nd of (1 + 1) m^3/hr = 1 m^3/hr. Time taken to fill the tank: Total volume / Rate = 12 m^3 / 1 m^3/hr = 12 hr.</t>
        </is>
      </c>
    </row>
    <row r="320" ht="42" customHeight="1">
      <c r="A320" s="12" t="n">
        <v>319</v>
      </c>
      <c r="B320" s="13" t="inlineStr">
        <is>
          <t>Hard</t>
        </is>
      </c>
      <c r="C320" s="14" t="inlineStr">
        <is>
          <t>Alternating Pipes (open/close intervals)</t>
        </is>
      </c>
      <c r="D320" s="14" t="inlineStr">
        <is>
          <t>A tank is filled by two pipes, one filling at 2/3 of its capacity per minute and the other emptying at 1/5 of its capacity per minute. If both pipes operate simultaneously for 15 minutes, what fraction of the tank remains unfilled?</t>
        </is>
      </c>
      <c r="E320" s="14" t="inlineStr">
        <is>
          <t>0.4</t>
        </is>
      </c>
      <c r="F320" s="14" t="inlineStr">
        <is>
          <t>0.6</t>
        </is>
      </c>
      <c r="G320" s="14" t="inlineStr">
        <is>
          <t>0.8</t>
        </is>
      </c>
      <c r="H320" s="14" t="inlineStr">
        <is>
          <t>0.9</t>
        </is>
      </c>
      <c r="I320" s="15" t="inlineStr">
        <is>
          <t>A</t>
        </is>
      </c>
      <c r="J320" s="16" t="inlineStr">
        <is>
          <t>Pipe filling rate is 2/3 - 1/5 = 7/15, so remaining unfilled is 1 - (7/15) * 15 = 0.4.</t>
        </is>
      </c>
    </row>
    <row r="321" ht="42" customHeight="1">
      <c r="A321" s="12" t="n">
        <v>320</v>
      </c>
      <c r="B321" s="13" t="inlineStr">
        <is>
          <t>Hard</t>
        </is>
      </c>
      <c r="C321" s="14" t="inlineStr">
        <is>
          <t>Alternating Pipes (open/close intervals)</t>
        </is>
      </c>
      <c r="D321" s="14" t="inlineStr">
        <is>
          <t>Two pipes fill a tank in 12 and 18 minutes respectively when operating alone. If they operate simultaneously for 3 hours, what fraction of the tank remains unfilled?</t>
        </is>
      </c>
      <c r="E321" s="14" t="inlineStr">
        <is>
          <t>0.2</t>
        </is>
      </c>
      <c r="F321" s="14" t="inlineStr">
        <is>
          <t>0.5</t>
        </is>
      </c>
      <c r="G321" s="14" t="inlineStr">
        <is>
          <t>0.7</t>
        </is>
      </c>
      <c r="H321" s="14" t="inlineStr">
        <is>
          <t>0.9</t>
        </is>
      </c>
      <c r="I321" s="15" t="inlineStr">
        <is>
          <t>D</t>
        </is>
      </c>
      <c r="J321" s="16" t="inlineStr">
        <is>
          <t>Pipe filling rates are 1/12 and 1/18, combined rate is 1/(12+18) = 1/30, remaining unfilled is 1 - (3*60)/30 = 0.7.</t>
        </is>
      </c>
    </row>
    <row r="322" ht="42" customHeight="1">
      <c r="A322" s="12" t="n">
        <v>321</v>
      </c>
      <c r="B322" s="13" t="inlineStr">
        <is>
          <t>Hard</t>
        </is>
      </c>
      <c r="C322" s="14" t="inlineStr">
        <is>
          <t>Alternating Pipes (open/close intervals)</t>
        </is>
      </c>
      <c r="D322" s="14" t="inlineStr">
        <is>
          <t>A tank is filled by two pipes, one filling at a constant rate and the other emptying at a constant rate. If the tank is filled in 12 minutes when only the first pipe operates, and it takes 18 minutes to fill when only the second pipe operates, what fraction of the tank remains unfilled if both pipes operate simultaneously for 9 minutes?</t>
        </is>
      </c>
      <c r="E322" s="14" t="inlineStr">
        <is>
          <t>0.3</t>
        </is>
      </c>
      <c r="F322" s="14" t="inlineStr">
        <is>
          <t>0.5</t>
        </is>
      </c>
      <c r="G322" s="14" t="inlineStr">
        <is>
          <t>0.7</t>
        </is>
      </c>
      <c r="H322" s="14" t="inlineStr">
        <is>
          <t>0.8</t>
        </is>
      </c>
      <c r="I322" s="15" t="inlineStr">
        <is>
          <t>C</t>
        </is>
      </c>
      <c r="J322" s="16" t="inlineStr">
        <is>
          <t>Pipe filling rate is 1/12, emptying rate is 1/18, combined rate is (1/12 - 1/18) = 1/(36-24) = 1/12, remaining unfilled is 1 - (9*1)/12 = 0.25.</t>
        </is>
      </c>
    </row>
    <row r="323" ht="42" customHeight="1">
      <c r="A323" s="12" t="n">
        <v>322</v>
      </c>
      <c r="B323" s="13" t="inlineStr">
        <is>
          <t>Hard</t>
        </is>
      </c>
      <c r="C323" s="14" t="inlineStr">
        <is>
          <t>Alternating Pipes (open/close intervals)</t>
        </is>
      </c>
      <c r="D323" s="14" t="inlineStr">
        <is>
          <t>Two pipes fill a tank in 15 and 20 minutes respectively when operating alone. If they operate simultaneously for 5 hours, what fraction of the tank remains unfilled?</t>
        </is>
      </c>
      <c r="E323" s="14" t="inlineStr">
        <is>
          <t>0.3</t>
        </is>
      </c>
      <c r="F323" s="14" t="inlineStr">
        <is>
          <t>0.6</t>
        </is>
      </c>
      <c r="G323" s="14" t="inlineStr">
        <is>
          <t>0.7</t>
        </is>
      </c>
      <c r="H323" s="14" t="inlineStr">
        <is>
          <t>0.9</t>
        </is>
      </c>
      <c r="I323" s="15" t="inlineStr">
        <is>
          <t>B</t>
        </is>
      </c>
      <c r="J323" s="16" t="inlineStr">
        <is>
          <t>Pipe filling rates are 1/15 and 1/20, combined rate is 1/(15+20) = 1/35, remaining unfilled is 1 - (5*60)/35 = 0.65.</t>
        </is>
      </c>
    </row>
    <row r="324" ht="42" customHeight="1">
      <c r="A324" s="12" t="n">
        <v>323</v>
      </c>
      <c r="B324" s="13" t="inlineStr">
        <is>
          <t>Hard</t>
        </is>
      </c>
      <c r="C324" s="14" t="inlineStr">
        <is>
          <t>Basic Filling Problems (single pipe)</t>
        </is>
      </c>
      <c r="D324" s="14" t="inlineStr">
        <is>
          <t>A cistern can fill a tank in 6 hours. If the inlet pipe is closed and the outlet pipe is opened, it takes 3 hours to empty the same tank. What is the time taken by both pipes together to fill the tank?</t>
        </is>
      </c>
      <c r="E324" s="14" t="inlineStr">
        <is>
          <t>4 hours</t>
        </is>
      </c>
      <c r="F324" s="14" t="inlineStr">
        <is>
          <t>5 hours</t>
        </is>
      </c>
      <c r="G324" s="14" t="inlineStr">
        <is>
          <t>8 hours</t>
        </is>
      </c>
      <c r="H324" s="14" t="inlineStr">
        <is>
          <t>12 hours</t>
        </is>
      </c>
      <c r="I324" s="15" t="inlineStr">
        <is>
          <t>D</t>
        </is>
      </c>
      <c r="J324" s="16" t="inlineStr">
        <is>
          <t>Combine filling and emptying rates: (1/6 + 1/3) = 1/2 → Fill in half the time.</t>
        </is>
      </c>
    </row>
    <row r="325" ht="42" customHeight="1">
      <c r="A325" s="12" t="n">
        <v>324</v>
      </c>
      <c r="B325" s="13" t="inlineStr">
        <is>
          <t>Hard</t>
        </is>
      </c>
      <c r="C325" s="14" t="inlineStr">
        <is>
          <t>Basic Filling Problems (single pipe)</t>
        </is>
      </c>
      <c r="D325" s="14" t="inlineStr">
        <is>
          <t>A tank can be filled by two pipes, one filling at a rate of 5 liters per minute and the other at a rate of 3 liters per minute. If both pipes are opened together, how many minutes will it take to fill the tank if it has a capacity of 240 liters?</t>
        </is>
      </c>
      <c r="E325" s="14" t="inlineStr">
        <is>
          <t>40 minutes</t>
        </is>
      </c>
      <c r="F325" s="14" t="inlineStr">
        <is>
          <t>45 minutes</t>
        </is>
      </c>
      <c r="G325" s="14" t="inlineStr">
        <is>
          <t>50 minutes</t>
        </is>
      </c>
      <c r="H325" s="14" t="inlineStr">
        <is>
          <t>60 minutes</t>
        </is>
      </c>
      <c r="I325" s="15" t="inlineStr">
        <is>
          <t>C</t>
        </is>
      </c>
      <c r="J325" s="16" t="inlineStr">
        <is>
          <t>(5 + 3) = 8 → Fill in (240/8) = 30 minutes.</t>
        </is>
      </c>
    </row>
    <row r="326" ht="42" customHeight="1">
      <c r="A326" s="12" t="n">
        <v>325</v>
      </c>
      <c r="B326" s="13" t="inlineStr">
        <is>
          <t>Hard</t>
        </is>
      </c>
      <c r="C326" s="14" t="inlineStr">
        <is>
          <t>Basic Filling Problems (single pipe)</t>
        </is>
      </c>
      <c r="D326" s="14" t="inlineStr">
        <is>
          <t>A cistern can fill a tank in 4 hours. If the inlet pipe is opened and the outlet pipe is closed, it takes 2 hours to fill the same tank. What is the time taken by both pipes together to empty the tank?</t>
        </is>
      </c>
      <c r="E326" s="14" t="inlineStr">
        <is>
          <t>3 hours</t>
        </is>
      </c>
      <c r="F326" s="14" t="inlineStr">
        <is>
          <t>4 hours</t>
        </is>
      </c>
      <c r="G326" s="14" t="inlineStr">
        <is>
          <t>6 hours</t>
        </is>
      </c>
      <c r="H326" s="14" t="inlineStr">
        <is>
          <t>8 hours</t>
        </is>
      </c>
      <c r="I326" s="15" t="inlineStr">
        <is>
          <t>B</t>
        </is>
      </c>
      <c r="J326" s="16" t="inlineStr">
        <is>
          <t>Combine filling and emptying rates: (1/4 - 1/2) = 1/4 → Empty in four times.</t>
        </is>
      </c>
    </row>
    <row r="327" ht="42" customHeight="1">
      <c r="A327" s="12" t="n">
        <v>326</v>
      </c>
      <c r="B327" s="13" t="inlineStr">
        <is>
          <t>Hard</t>
        </is>
      </c>
      <c r="C327" s="14" t="inlineStr">
        <is>
          <t>Basic Filling Problems (single pipe)</t>
        </is>
      </c>
      <c r="D327" s="14" t="inlineStr">
        <is>
          <t>A tank can be filled by two pipes, one filling at a rate of 10 liters per minute and the other at a rate of 5 liters per minute. If both pipes are opened together, how many minutes will it take to fill the tank if it has a capacity of 300 liters?</t>
        </is>
      </c>
      <c r="E327" s="14" t="inlineStr">
        <is>
          <t>30 minutes</t>
        </is>
      </c>
      <c r="F327" s="14" t="inlineStr">
        <is>
          <t>35 minutes</t>
        </is>
      </c>
      <c r="G327" s="14" t="inlineStr">
        <is>
          <t>40 minutes</t>
        </is>
      </c>
      <c r="H327" s="14" t="inlineStr">
        <is>
          <t>50 minutes</t>
        </is>
      </c>
      <c r="I327" s="15" t="inlineStr">
        <is>
          <t>A</t>
        </is>
      </c>
      <c r="J327" s="16" t="inlineStr">
        <is>
          <t>(10 + 5) = 15 → Fill in (300/15) = 20 minutes.</t>
        </is>
      </c>
    </row>
    <row r="328" ht="42" customHeight="1">
      <c r="A328" s="2" t="n">
        <v>327</v>
      </c>
      <c r="B328" s="3" t="inlineStr">
        <is>
          <t>Medium</t>
        </is>
      </c>
      <c r="C328" s="4" t="inlineStr">
        <is>
          <t>Basic Filling Problems (single pipe)</t>
        </is>
      </c>
      <c r="D328" s="4" t="inlineStr">
        <is>
          <t>A tank can fill at a rate of 5 liters per minute. If it takes 30 minutes to fill the tank, what is the capacity of the tank?</t>
        </is>
      </c>
      <c r="E328" s="4" t="inlineStr">
        <is>
          <t>15 liters</t>
        </is>
      </c>
      <c r="F328" s="4" t="inlineStr">
        <is>
          <t>20 liters</t>
        </is>
      </c>
      <c r="G328" s="4" t="inlineStr">
        <is>
          <t>25 liters</t>
        </is>
      </c>
      <c r="H328" s="4" t="inlineStr">
        <is>
          <t>30 liters</t>
        </is>
      </c>
      <c r="I328" s="5" t="inlineStr">
        <is>
          <t>D</t>
        </is>
      </c>
      <c r="J328" s="6" t="inlineStr">
        <is>
          <t>Capacity = Rate * Time.</t>
        </is>
      </c>
    </row>
    <row r="329" ht="42" customHeight="1">
      <c r="A329" s="2" t="n">
        <v>328</v>
      </c>
      <c r="B329" s="3" t="inlineStr">
        <is>
          <t>Medium</t>
        </is>
      </c>
      <c r="C329" s="4" t="inlineStr">
        <is>
          <t>Basic Filling Problems (single pipe)</t>
        </is>
      </c>
      <c r="D329" s="4" t="inlineStr">
        <is>
          <t>A cistern can empty at a rate of 3 meters per minute. If it takes 45 minutes to empty the cistern, what is the height of the cistern?</t>
        </is>
      </c>
      <c r="E329" s="4" t="inlineStr">
        <is>
          <t>4 meters</t>
        </is>
      </c>
      <c r="F329" s="4" t="inlineStr">
        <is>
          <t>5 meters</t>
        </is>
      </c>
      <c r="G329" s="4" t="inlineStr">
        <is>
          <t>6 meters</t>
        </is>
      </c>
      <c r="H329" s="4" t="inlineStr">
        <is>
          <t>7 meters</t>
        </is>
      </c>
      <c r="I329" s="5" t="inlineStr">
        <is>
          <t>C</t>
        </is>
      </c>
      <c r="J329" s="6" t="inlineStr">
        <is>
          <t>Height = Rate * Time.</t>
        </is>
      </c>
    </row>
    <row r="330" ht="42" customHeight="1">
      <c r="A330" s="2" t="n">
        <v>329</v>
      </c>
      <c r="B330" s="3" t="inlineStr">
        <is>
          <t>Medium</t>
        </is>
      </c>
      <c r="C330" s="4" t="inlineStr">
        <is>
          <t>Basic Filling Problems (single pipe)</t>
        </is>
      </c>
      <c r="D330" s="4" t="inlineStr">
        <is>
          <t>A tank can fill at a rate of 2 liters per minute. If it takes 20 minutes to fill half the tank, what is the capacity of the tank?</t>
        </is>
      </c>
      <c r="E330" s="4" t="inlineStr">
        <is>
          <t>10 liters</t>
        </is>
      </c>
      <c r="F330" s="4" t="inlineStr">
        <is>
          <t>12 liters</t>
        </is>
      </c>
      <c r="G330" s="4" t="inlineStr">
        <is>
          <t>15 liters</t>
        </is>
      </c>
      <c r="H330" s="4" t="inlineStr">
        <is>
          <t>18 liters</t>
        </is>
      </c>
      <c r="I330" s="5" t="inlineStr">
        <is>
          <t>B</t>
        </is>
      </c>
      <c r="J330" s="6" t="inlineStr">
        <is>
          <t>Capacity = Rate * Time.</t>
        </is>
      </c>
    </row>
    <row r="331" ht="42" customHeight="1">
      <c r="A331" s="2" t="n">
        <v>330</v>
      </c>
      <c r="B331" s="3" t="inlineStr">
        <is>
          <t>Medium</t>
        </is>
      </c>
      <c r="C331" s="4" t="inlineStr">
        <is>
          <t>Basic Filling Problems (single pipe)</t>
        </is>
      </c>
      <c r="D331" s="4" t="inlineStr">
        <is>
          <t>A cistern can fill at a rate of 4 meters per minute. If it takes 30 minutes to fill one-third of the cistern, what is the height of the cistern?</t>
        </is>
      </c>
      <c r="E331" s="4" t="inlineStr">
        <is>
          <t>6 meters</t>
        </is>
      </c>
      <c r="F331" s="4" t="inlineStr">
        <is>
          <t>8 meters</t>
        </is>
      </c>
      <c r="G331" s="4" t="inlineStr">
        <is>
          <t>10 meters</t>
        </is>
      </c>
      <c r="H331" s="4" t="inlineStr">
        <is>
          <t>12 meters</t>
        </is>
      </c>
      <c r="I331" s="5" t="inlineStr">
        <is>
          <t>C</t>
        </is>
      </c>
      <c r="J331" s="6" t="inlineStr">
        <is>
          <t>Height = Rate * Time.</t>
        </is>
      </c>
    </row>
    <row r="332" ht="42" customHeight="1">
      <c r="A332" s="7" t="n">
        <v>331</v>
      </c>
      <c r="B332" s="8" t="inlineStr">
        <is>
          <t>Easy</t>
        </is>
      </c>
      <c r="C332" s="9" t="inlineStr">
        <is>
          <t>Basic Filling Problems (single pipe)</t>
        </is>
      </c>
      <c r="D332" s="9" t="inlineStr">
        <is>
          <t>A tank can fill at a rate of 5 liters per minute. If it is filled to capacity in 30 minutes, what is the capacity of the tank?</t>
        </is>
      </c>
      <c r="E332" s="9" t="inlineStr">
        <is>
          <t>150</t>
        </is>
      </c>
      <c r="F332" s="9" t="inlineStr">
        <is>
          <t>200</t>
        </is>
      </c>
      <c r="G332" s="9" t="inlineStr">
        <is>
          <t>250</t>
        </is>
      </c>
      <c r="H332" s="9" t="inlineStr">
        <is>
          <t>300</t>
        </is>
      </c>
      <c r="I332" s="10" t="inlineStr">
        <is>
          <t>D</t>
        </is>
      </c>
      <c r="J332" s="11" t="inlineStr">
        <is>
          <t>Capacity = Rate x Time.</t>
        </is>
      </c>
    </row>
    <row r="333" ht="42" customHeight="1">
      <c r="A333" s="7" t="n">
        <v>332</v>
      </c>
      <c r="B333" s="8" t="inlineStr">
        <is>
          <t>Easy</t>
        </is>
      </c>
      <c r="C333" s="9" t="inlineStr">
        <is>
          <t>Basic Filling Problems (single pipe)</t>
        </is>
      </c>
      <c r="D333" s="9" t="inlineStr">
        <is>
          <t>A cistern can empty at a rate of 3 liters per minute. If it is emptied from full to empty in 45 minutes, what was its initial capacity?</t>
        </is>
      </c>
      <c r="E333" s="9" t="inlineStr">
        <is>
          <t>135</t>
        </is>
      </c>
      <c r="F333" s="9" t="inlineStr">
        <is>
          <t>150</t>
        </is>
      </c>
      <c r="G333" s="9" t="inlineStr">
        <is>
          <t>165</t>
        </is>
      </c>
      <c r="H333" s="9" t="inlineStr">
        <is>
          <t>180</t>
        </is>
      </c>
      <c r="I333" s="10" t="inlineStr">
        <is>
          <t>C</t>
        </is>
      </c>
      <c r="J333" s="11" t="inlineStr">
        <is>
          <t>Capacity = Initial Capacity - Rate x Time.</t>
        </is>
      </c>
    </row>
    <row r="334" ht="42" customHeight="1">
      <c r="A334" s="7" t="n">
        <v>333</v>
      </c>
      <c r="B334" s="8" t="inlineStr">
        <is>
          <t>Easy</t>
        </is>
      </c>
      <c r="C334" s="9" t="inlineStr">
        <is>
          <t>Basic Filling Problems (single pipe)</t>
        </is>
      </c>
      <c r="D334" s="9" t="inlineStr">
        <is>
          <t>A tank can fill at a rate of 2 liters per minute. If it takes 20 minutes to fill the tank from empty, what is its capacity?</t>
        </is>
      </c>
      <c r="E334" s="9" t="inlineStr">
        <is>
          <t>40</t>
        </is>
      </c>
      <c r="F334" s="9" t="inlineStr">
        <is>
          <t>60</t>
        </is>
      </c>
      <c r="G334" s="9" t="inlineStr">
        <is>
          <t>80</t>
        </is>
      </c>
      <c r="H334" s="9" t="inlineStr">
        <is>
          <t>100</t>
        </is>
      </c>
      <c r="I334" s="10" t="inlineStr">
        <is>
          <t>B</t>
        </is>
      </c>
      <c r="J334" s="11" t="inlineStr">
        <is>
          <t>Capacity = Rate x Time.</t>
        </is>
      </c>
    </row>
    <row r="335" ht="42" customHeight="1">
      <c r="A335" s="7" t="n">
        <v>334</v>
      </c>
      <c r="B335" s="8" t="inlineStr">
        <is>
          <t>Easy</t>
        </is>
      </c>
      <c r="C335" s="9" t="inlineStr">
        <is>
          <t>Basic Filling Problems (single pipe)</t>
        </is>
      </c>
      <c r="D335" s="9" t="inlineStr">
        <is>
          <t>A cistern can fill at a rate of 4 liters per minute. If it takes 15 minutes to fill the cistern from empty, what is its capacity?</t>
        </is>
      </c>
      <c r="E335" s="9" t="inlineStr">
        <is>
          <t>60</t>
        </is>
      </c>
      <c r="F335" s="9" t="inlineStr">
        <is>
          <t>75</t>
        </is>
      </c>
      <c r="G335" s="9" t="inlineStr">
        <is>
          <t>90</t>
        </is>
      </c>
      <c r="H335" s="9" t="inlineStr">
        <is>
          <t>105</t>
        </is>
      </c>
      <c r="I335" s="10" t="inlineStr">
        <is>
          <t>D</t>
        </is>
      </c>
      <c r="J335" s="11" t="inlineStr">
        <is>
          <t>Capacity = Rate x Time.</t>
        </is>
      </c>
    </row>
    <row r="336" ht="42" customHeight="1">
      <c r="A336" s="12" t="n">
        <v>335</v>
      </c>
      <c r="B336" s="13" t="inlineStr">
        <is>
          <t>Hard</t>
        </is>
      </c>
      <c r="C336" s="14" t="inlineStr">
        <is>
          <t>Outlet Pipes (emptying rate problems)</t>
        </is>
      </c>
      <c r="D336" s="14" t="inlineStr">
        <is>
          <t>A tank is being emptied at a constant rate. If it takes 6 hours to empty 3/5 of the tank, how many more hours will it take to empty the remaining 2/5?</t>
        </is>
      </c>
      <c r="E336" s="14" t="inlineStr">
        <is>
          <t>4 hours</t>
        </is>
      </c>
      <c r="F336" s="14" t="inlineStr">
        <is>
          <t>8 hours</t>
        </is>
      </c>
      <c r="G336" s="14" t="inlineStr">
        <is>
          <t>12 hours</t>
        </is>
      </c>
      <c r="H336" s="14" t="inlineStr">
        <is>
          <t>16 hours</t>
        </is>
      </c>
      <c r="I336" s="15" t="inlineStr">
        <is>
          <t>D</t>
        </is>
      </c>
      <c r="J336" s="16" t="inlineStr">
        <is>
          <t>Time taken to empty 3/5 is proportional to the amount left in the tank.</t>
        </is>
      </c>
    </row>
    <row r="337" ht="42" customHeight="1">
      <c r="A337" s="12" t="n">
        <v>336</v>
      </c>
      <c r="B337" s="13" t="inlineStr">
        <is>
          <t>Hard</t>
        </is>
      </c>
      <c r="C337" s="14" t="inlineStr">
        <is>
          <t>Outlet Pipes (emptying rate problems)</t>
        </is>
      </c>
      <c r="D337" s="14" t="inlineStr">
        <is>
          <t>Two pipes are emptying a tank at rates of 1/4 and 1/6 per hour. If they have been running for 2 hours, what fraction of the tank remains?</t>
        </is>
      </c>
      <c r="E337" s="14" t="inlineStr">
        <is>
          <t>3/8</t>
        </is>
      </c>
      <c r="F337" s="14" t="inlineStr">
        <is>
          <t>5/12</t>
        </is>
      </c>
      <c r="G337" s="14" t="inlineStr">
        <is>
          <t>7/16</t>
        </is>
      </c>
      <c r="H337" s="14" t="inlineStr">
        <is>
          <t>9/16</t>
        </is>
      </c>
      <c r="I337" s="15" t="inlineStr">
        <is>
          <t>C</t>
        </is>
      </c>
      <c r="J337" s="16" t="inlineStr">
        <is>
          <t>Pipe rates are additive inverses.</t>
        </is>
      </c>
    </row>
    <row r="338" ht="42" customHeight="1">
      <c r="A338" s="12" t="n">
        <v>337</v>
      </c>
      <c r="B338" s="13" t="inlineStr">
        <is>
          <t>Hard</t>
        </is>
      </c>
      <c r="C338" s="14" t="inlineStr">
        <is>
          <t>Outlet Pipes (emptying rate problems)</t>
        </is>
      </c>
      <c r="D338" s="14" t="inlineStr">
        <is>
          <t>A pipe is emptying a tank at a constant rate. If it takes 4 hours to empty 1/2 of the tank, how many more hours will it take to empty the remaining 1/3?</t>
        </is>
      </c>
      <c r="E338" s="14" t="inlineStr">
        <is>
          <t>6 hours</t>
        </is>
      </c>
      <c r="F338" s="14" t="inlineStr">
        <is>
          <t>8 hours</t>
        </is>
      </c>
      <c r="G338" s="14" t="inlineStr">
        <is>
          <t>10 hours</t>
        </is>
      </c>
      <c r="H338" s="14" t="inlineStr">
        <is>
          <t>12 hours</t>
        </is>
      </c>
      <c r="I338" s="15" t="inlineStr">
        <is>
          <t>B</t>
        </is>
      </c>
      <c r="J338" s="16" t="inlineStr">
        <is>
          <t>Time taken to empty 1/2 is proportional to the amount left in the tank.</t>
        </is>
      </c>
    </row>
    <row r="339" ht="42" customHeight="1">
      <c r="A339" s="12" t="n">
        <v>338</v>
      </c>
      <c r="B339" s="13" t="inlineStr">
        <is>
          <t>Hard</t>
        </is>
      </c>
      <c r="C339" s="14" t="inlineStr">
        <is>
          <t>Outlet Pipes (emptying rate problems)</t>
        </is>
      </c>
      <c r="D339" s="14" t="inlineStr">
        <is>
          <t>Three pipes are emptying a tank at rates of 1/4, 1/5, and 1/6 per hour. If they have been running for 3 hours, what fraction of the tank remains?</t>
        </is>
      </c>
      <c r="E339" s="14" t="inlineStr">
        <is>
          <t>7/16</t>
        </is>
      </c>
      <c r="F339" s="14" t="inlineStr">
        <is>
          <t>9/12</t>
        </is>
      </c>
      <c r="G339" s="14" t="inlineStr">
        <is>
          <t>11/16</t>
        </is>
      </c>
      <c r="H339" s="14" t="inlineStr">
        <is>
          <t>13/16</t>
        </is>
      </c>
      <c r="I339" s="15" t="inlineStr">
        <is>
          <t>D</t>
        </is>
      </c>
      <c r="J339" s="16" t="inlineStr">
        <is>
          <t>Pipe rates are additive inverses.</t>
        </is>
      </c>
    </row>
    <row r="340" ht="42" customHeight="1">
      <c r="A340" s="12" t="n">
        <v>339</v>
      </c>
      <c r="B340" s="13" t="inlineStr">
        <is>
          <t>Hard</t>
        </is>
      </c>
      <c r="C340" s="14" t="inlineStr">
        <is>
          <t>Combined Inlet and Outlet Problems</t>
        </is>
      </c>
      <c r="D340" s="14" t="inlineStr">
        <is>
          <t>A tank is filled at the rate of 2/3rd its capacity per hour. If it is already 1/2 full, how many more hours will it take to fill?</t>
        </is>
      </c>
      <c r="E340" s="14" t="inlineStr">
        <is>
          <t>4 hours</t>
        </is>
      </c>
      <c r="F340" s="14" t="inlineStr">
        <is>
          <t>6 hours</t>
        </is>
      </c>
      <c r="G340" s="14" t="inlineStr">
        <is>
          <t>8 hours</t>
        </is>
      </c>
      <c r="H340" s="14" t="inlineStr">
        <is>
          <t>10 hours</t>
        </is>
      </c>
      <c r="I340" s="15" t="inlineStr">
        <is>
          <t>D</t>
        </is>
      </c>
      <c r="J340" s="16" t="inlineStr">
        <is>
          <t>Time taken = (1/2)  (3/2) = 3/4 of the tank's capacity; remaining time = 1 - 3/4 = 1/4; time taken for filling = 1/4  (3/2) = 3/8 hours.</t>
        </is>
      </c>
    </row>
    <row r="341" ht="42" customHeight="1">
      <c r="A341" s="12" t="n">
        <v>340</v>
      </c>
      <c r="B341" s="13" t="inlineStr">
        <is>
          <t>Hard</t>
        </is>
      </c>
      <c r="C341" s="14" t="inlineStr">
        <is>
          <t>Combined Inlet and Outlet Problems</t>
        </is>
      </c>
      <c r="D341" s="14" t="inlineStr">
        <is>
          <t>A pipe can fill a cistern in 12 hours. If another pipe fills the same cistern at the rate of 1/4th its capacity per hour, how many more hours will it take to fill?</t>
        </is>
      </c>
      <c r="E341" s="14" t="inlineStr">
        <is>
          <t>20 hours</t>
        </is>
      </c>
      <c r="F341" s="14" t="inlineStr">
        <is>
          <t>24 hours</t>
        </is>
      </c>
      <c r="G341" s="14" t="inlineStr">
        <is>
          <t>30 hours</t>
        </is>
      </c>
      <c r="H341" s="14" t="inlineStr">
        <is>
          <t>36 hours</t>
        </is>
      </c>
      <c r="I341" s="15" t="inlineStr">
        <is>
          <t>C</t>
        </is>
      </c>
      <c r="J341" s="16" t="inlineStr">
        <is>
          <t>(Pipe 1) Time taken = 12 hours; (Pipe 2) Time taken = (1 - 1/4) * 12 = 9 hours; remaining time = 3 hours.</t>
        </is>
      </c>
    </row>
    <row r="342" ht="42" customHeight="1">
      <c r="A342" s="12" t="n">
        <v>341</v>
      </c>
      <c r="B342" s="13" t="inlineStr">
        <is>
          <t>Hard</t>
        </is>
      </c>
      <c r="C342" s="14" t="inlineStr">
        <is>
          <t>Combined Inlet and Outlet Problems</t>
        </is>
      </c>
      <c r="D342" s="14" t="inlineStr">
        <is>
          <t>A tank is filled at the rate of 5/6th its capacity per hour. If it is already 1/3 full, how many more hours will it take to fill?</t>
        </is>
      </c>
      <c r="E342" s="14" t="inlineStr">
        <is>
          <t>2 hours</t>
        </is>
      </c>
      <c r="F342" s="14" t="inlineStr">
        <is>
          <t>4 hours</t>
        </is>
      </c>
      <c r="G342" s="14" t="inlineStr">
        <is>
          <t>6 hours</t>
        </is>
      </c>
      <c r="H342" s="14" t="inlineStr">
        <is>
          <t>8 hours</t>
        </is>
      </c>
      <c r="I342" s="15" t="inlineStr">
        <is>
          <t>B</t>
        </is>
      </c>
      <c r="J342" s="16" t="inlineStr">
        <is>
          <t>(Pipe) Time taken = (1 - 1/3)  (6/5) = 13/15 of the tank's capacity; remaining time = 2/15; time taken for filling = 2/15  (6/5) = 4/15 hours.</t>
        </is>
      </c>
    </row>
    <row r="343" ht="42" customHeight="1">
      <c r="A343" s="12" t="n">
        <v>342</v>
      </c>
      <c r="B343" s="13" t="inlineStr">
        <is>
          <t>Hard</t>
        </is>
      </c>
      <c r="C343" s="14" t="inlineStr">
        <is>
          <t>Combined Inlet and Outlet Problems</t>
        </is>
      </c>
      <c r="D343" s="14" t="inlineStr">
        <is>
          <t>Two pipes fill a cistern in 12 hours each. If one pipe is closed, the other pipe can fill it in 24 hours. What is the capacity of the cistern?</t>
        </is>
      </c>
      <c r="E343" s="14" t="inlineStr">
        <is>
          <t>60 liters</t>
        </is>
      </c>
      <c r="F343" s="14" t="inlineStr">
        <is>
          <t>80 liters</t>
        </is>
      </c>
      <c r="G343" s="14" t="inlineStr">
        <is>
          <t>100 liters</t>
        </is>
      </c>
      <c r="H343" s="14" t="inlineStr">
        <is>
          <t>120 liters</t>
        </is>
      </c>
      <c r="I343" s="15" t="inlineStr">
        <is>
          <t>A</t>
        </is>
      </c>
      <c r="J343" s="16" t="inlineStr">
        <is>
          <t>(Pipe 1) Time taken = 12 hours; (Pipe 2) Time taken = 24 hours; combined rate = 1/2 * (1/12 + 1/24) = 1/8 of the cistern's capacity per hour; capacity = 8 hours.</t>
        </is>
      </c>
    </row>
    <row r="344" ht="42" customHeight="1">
      <c r="A344" s="2" t="n">
        <v>343</v>
      </c>
      <c r="B344" s="3" t="inlineStr">
        <is>
          <t>Medium</t>
        </is>
      </c>
      <c r="C344" s="4" t="inlineStr">
        <is>
          <t>Leakage Problems</t>
        </is>
      </c>
      <c r="D344" s="4" t="inlineStr">
        <is>
          <t>A cistern can fill a tank in 6 hours. If it leaks at a rate of 1/3rd its capacity per hour, what is the total time taken to fill the tank?</t>
        </is>
      </c>
      <c r="E344" s="4" t="inlineStr">
        <is>
          <t>4 hours</t>
        </is>
      </c>
      <c r="F344" s="4" t="inlineStr">
        <is>
          <t>5 hours</t>
        </is>
      </c>
      <c r="G344" s="4" t="inlineStr">
        <is>
          <t>8 hours</t>
        </is>
      </c>
      <c r="H344" s="4" t="inlineStr">
        <is>
          <t>12 hours</t>
        </is>
      </c>
      <c r="I344" s="5" t="inlineStr">
        <is>
          <t>D</t>
        </is>
      </c>
      <c r="J344" s="6" t="inlineStr">
        <is>
          <t>Time taken to fill = Total volume / Inlet rate - Time taken for leakage; calculate and find the answer.</t>
        </is>
      </c>
    </row>
    <row r="345" ht="42" customHeight="1">
      <c r="A345" s="2" t="n">
        <v>344</v>
      </c>
      <c r="B345" s="3" t="inlineStr">
        <is>
          <t>Medium</t>
        </is>
      </c>
      <c r="C345" s="4" t="inlineStr">
        <is>
          <t>Leakage Problems</t>
        </is>
      </c>
      <c r="D345" s="4" t="inlineStr">
        <is>
          <t>A pipe can fill a tank in 9 hours. If it leaks at a rate of 1/4th its capacity per hour, what is the total time taken to fill the tank?</t>
        </is>
      </c>
      <c r="E345" s="4" t="inlineStr">
        <is>
          <t>10 hours</t>
        </is>
      </c>
      <c r="F345" s="4" t="inlineStr">
        <is>
          <t>12 hours</t>
        </is>
      </c>
      <c r="G345" s="4" t="inlineStr">
        <is>
          <t>15 hours</t>
        </is>
      </c>
      <c r="H345" s="4" t="inlineStr">
        <is>
          <t>18 hours</t>
        </is>
      </c>
      <c r="I345" s="5" t="inlineStr">
        <is>
          <t>C</t>
        </is>
      </c>
      <c r="J345" s="6" t="inlineStr">
        <is>
          <t>Time taken to fill = Total volume / Inlet rate - Time taken for leakage; calculate and find the answer.</t>
        </is>
      </c>
    </row>
    <row r="346" ht="42" customHeight="1">
      <c r="A346" s="2" t="n">
        <v>345</v>
      </c>
      <c r="B346" s="3" t="inlineStr">
        <is>
          <t>Medium</t>
        </is>
      </c>
      <c r="C346" s="4" t="inlineStr">
        <is>
          <t>Leakage Problems</t>
        </is>
      </c>
      <c r="D346" s="4" t="inlineStr">
        <is>
          <t>A cistern can empty a tank in 8 hours. If it leaks at a rate of 1/5th its capacity per hour, what is the total time taken to empty the tank?</t>
        </is>
      </c>
      <c r="E346" s="4" t="inlineStr">
        <is>
          <t>6 hours</t>
        </is>
      </c>
      <c r="F346" s="4" t="inlineStr">
        <is>
          <t>7 hours</t>
        </is>
      </c>
      <c r="G346" s="4" t="inlineStr">
        <is>
          <t>9 hours</t>
        </is>
      </c>
      <c r="H346" s="4" t="inlineStr">
        <is>
          <t>11 hours</t>
        </is>
      </c>
      <c r="I346" s="5" t="inlineStr">
        <is>
          <t>B</t>
        </is>
      </c>
      <c r="J346" s="6" t="inlineStr">
        <is>
          <t>Time taken to empty = Total volume / Outlet rate + Time taken for leakage; calculate and find the answer.</t>
        </is>
      </c>
    </row>
    <row r="347" ht="42" customHeight="1">
      <c r="A347" s="2" t="n">
        <v>346</v>
      </c>
      <c r="B347" s="3" t="inlineStr">
        <is>
          <t>Medium</t>
        </is>
      </c>
      <c r="C347" s="4" t="inlineStr">
        <is>
          <t>Leakage Problems</t>
        </is>
      </c>
      <c r="D347" s="4" t="inlineStr">
        <is>
          <t>Two pipes can fill a tank in 4 hours each. If one pipe leaks at a rate of 1/2 its capacity per hour, what is the total time taken to fill the tank?</t>
        </is>
      </c>
      <c r="E347" s="4" t="inlineStr">
        <is>
          <t>3 hours</t>
        </is>
      </c>
      <c r="F347" s="4" t="inlineStr">
        <is>
          <t>5 hours</t>
        </is>
      </c>
      <c r="G347" s="4" t="inlineStr">
        <is>
          <t>6 hours</t>
        </is>
      </c>
      <c r="H347" s="4" t="inlineStr">
        <is>
          <t>8 hours</t>
        </is>
      </c>
      <c r="I347" s="5" t="inlineStr">
        <is>
          <t>A</t>
        </is>
      </c>
      <c r="J347" s="6" t="inlineStr">
        <is>
          <t>Time taken to fill = Total volume / Inlet rate - Time taken for leakage; calculate and find the answer.</t>
        </is>
      </c>
    </row>
    <row r="348" ht="42" customHeight="1">
      <c r="A348" s="7" t="n">
        <v>347</v>
      </c>
      <c r="B348" s="8" t="inlineStr">
        <is>
          <t>Easy</t>
        </is>
      </c>
      <c r="C348" s="9" t="inlineStr">
        <is>
          <t>Outlet Pipes (emptying rate problems)</t>
        </is>
      </c>
      <c r="D348" s="9" t="inlineStr">
        <is>
          <t>A tank is being emptied at the rate of 10 liters per minute. If it takes 30 minutes to empty, what is the total capacity of the tank?</t>
        </is>
      </c>
      <c r="E348" s="9" t="inlineStr">
        <is>
          <t>1000 liters</t>
        </is>
      </c>
      <c r="F348" s="9" t="inlineStr">
        <is>
          <t>500 liters</t>
        </is>
      </c>
      <c r="G348" s="9" t="inlineStr">
        <is>
          <t>2000 liters</t>
        </is>
      </c>
      <c r="H348" s="9" t="inlineStr">
        <is>
          <t>1500 liters</t>
        </is>
      </c>
      <c r="I348" s="10" t="inlineStr">
        <is>
          <t>D</t>
        </is>
      </c>
      <c r="J348" s="11" t="inlineStr">
        <is>
          <t>The time taken to empty is given as 30 minutes, so multiply the rate by time: 10 x 30 = 300 liters per minute. Total capacity is then 300 x 60/10 = 1800 liters.</t>
        </is>
      </c>
    </row>
    <row r="349" ht="42" customHeight="1">
      <c r="A349" s="7" t="n">
        <v>348</v>
      </c>
      <c r="B349" s="8" t="inlineStr">
        <is>
          <t>Easy</t>
        </is>
      </c>
      <c r="C349" s="9" t="inlineStr">
        <is>
          <t>Outlet Pipes (emptying rate problems)</t>
        </is>
      </c>
      <c r="D349" s="9" t="inlineStr">
        <is>
          <t>A pipe can fill a tank in 12 hours. If it takes 4 hours to fill the same tank, what is the rate of filling?</t>
        </is>
      </c>
      <c r="E349" s="9" t="inlineStr">
        <is>
          <t>25 liters per hour</t>
        </is>
      </c>
      <c r="F349" s="9" t="inlineStr">
        <is>
          <t>50 liters per hour</t>
        </is>
      </c>
      <c r="G349" s="9" t="inlineStr">
        <is>
          <t>75 liters per hour</t>
        </is>
      </c>
      <c r="H349" s="9" t="inlineStr">
        <is>
          <t>100 liters per hour</t>
        </is>
      </c>
      <c r="I349" s="10" t="inlineStr">
        <is>
          <t>B</t>
        </is>
      </c>
      <c r="J349" s="11" t="inlineStr">
        <is>
          <t>The time taken to fill is given as 4 hours and 12 hours, so find the average: (50 + 25) / 2 = 37.5 liters per hour.</t>
        </is>
      </c>
    </row>
    <row r="350" ht="42" customHeight="1">
      <c r="A350" s="7" t="n">
        <v>349</v>
      </c>
      <c r="B350" s="8" t="inlineStr">
        <is>
          <t>Easy</t>
        </is>
      </c>
      <c r="C350" s="9" t="inlineStr">
        <is>
          <t>Outlet Pipes (emptying rate problems)</t>
        </is>
      </c>
      <c r="D350" s="9" t="inlineStr">
        <is>
          <t>A tank is being emptied at the rate of 15 liters per minute. If it takes 20 minutes to empty half the tank, what is the total capacity of the tank?</t>
        </is>
      </c>
      <c r="E350" s="9" t="inlineStr">
        <is>
          <t>3000 liters</t>
        </is>
      </c>
      <c r="F350" s="9" t="inlineStr">
        <is>
          <t>2000 liters</t>
        </is>
      </c>
      <c r="G350" s="9" t="inlineStr">
        <is>
          <t>2500 liters</t>
        </is>
      </c>
      <c r="H350" s="9" t="inlineStr">
        <is>
          <t>4000 liters</t>
        </is>
      </c>
      <c r="I350" s="10" t="inlineStr">
        <is>
          <t>C</t>
        </is>
      </c>
      <c r="J350" s="11" t="inlineStr">
        <is>
          <t>The time taken to empty half the tank is given as 20 minutes, so multiply the rate by time: 15 x 20 = 300 liters per minute. Total capacity is then 2 x 300 = 600 liters.</t>
        </is>
      </c>
    </row>
    <row r="351" ht="42" customHeight="1">
      <c r="A351" s="7" t="n">
        <v>350</v>
      </c>
      <c r="B351" s="8" t="inlineStr">
        <is>
          <t>Easy</t>
        </is>
      </c>
      <c r="C351" s="9" t="inlineStr">
        <is>
          <t>Outlet Pipes (emptying rate problems)</t>
        </is>
      </c>
      <c r="D351" s="9" t="inlineStr">
        <is>
          <t>A pipe can fill a tank in 8 hours. If it takes 3 hours to fill one-third of the tank, what is the rate of filling?</t>
        </is>
      </c>
      <c r="E351" s="9" t="inlineStr">
        <is>
          <t>12.5 liters per hour</t>
        </is>
      </c>
      <c r="F351" s="9" t="inlineStr">
        <is>
          <t>25 liters per hour</t>
        </is>
      </c>
      <c r="G351" s="9" t="inlineStr">
        <is>
          <t>37.5 liters per hour</t>
        </is>
      </c>
      <c r="H351" s="9" t="inlineStr">
        <is>
          <t>50 liters per hour</t>
        </is>
      </c>
      <c r="I351" s="10" t="inlineStr">
        <is>
          <t>D</t>
        </is>
      </c>
      <c r="J351" s="11" t="inlineStr">
        <is>
          <t>The time taken to fill one-third of the tank is given as 3 hours and 8 hours, so find the average: (25 + 12.5) / 2 = 18.75 liters per hour.</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PIPES AND CISTERNS — EASY LEVEL  (113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Word Problems on Pipes and Cisterns</t>
        </is>
      </c>
      <c r="D3" s="9" t="inlineStr">
        <is>
          <t>A cistern can fill a tank in 6 hours. If it fills the tank at a constant rate, how many minutes will it take to fill half of the tank?</t>
        </is>
      </c>
      <c r="E3" s="9" t="inlineStr">
        <is>
          <t>2 hours</t>
        </is>
      </c>
      <c r="F3" s="9" t="inlineStr">
        <is>
          <t>3 hours</t>
        </is>
      </c>
      <c r="G3" s="9" t="inlineStr">
        <is>
          <t>4 hours</t>
        </is>
      </c>
      <c r="H3" s="9" t="inlineStr">
        <is>
          <t>1 hour</t>
        </is>
      </c>
      <c r="I3" s="10" t="inlineStr">
        <is>
          <t>D</t>
        </is>
      </c>
      <c r="J3" s="11" t="inlineStr">
        <is>
          <t>Half of the tank is filled in 3 hours, so it takes 3 x 60 = 180 minutes.</t>
        </is>
      </c>
    </row>
    <row r="4" ht="42" customHeight="1">
      <c r="A4" s="7" t="n">
        <v>2</v>
      </c>
      <c r="B4" s="7" t="inlineStr">
        <is>
          <t>Easy</t>
        </is>
      </c>
      <c r="C4" s="9" t="inlineStr">
        <is>
          <t>Word Problems on Pipes and Cisterns</t>
        </is>
      </c>
      <c r="D4" s="9" t="inlineStr">
        <is>
          <t>A pipe can empty a tank in 8 hours. If it empties the tank at a constant rate, how many minutes will it take to empty one-third of the tank?</t>
        </is>
      </c>
      <c r="E4" s="9" t="inlineStr">
        <is>
          <t>2 hours</t>
        </is>
      </c>
      <c r="F4" s="9" t="inlineStr">
        <is>
          <t>4 hours</t>
        </is>
      </c>
      <c r="G4" s="9" t="inlineStr">
        <is>
          <t>1 hour</t>
        </is>
      </c>
      <c r="H4" s="9" t="inlineStr">
        <is>
          <t>3 hours</t>
        </is>
      </c>
      <c r="I4" s="10" t="inlineStr">
        <is>
          <t>C</t>
        </is>
      </c>
      <c r="J4" s="11" t="inlineStr">
        <is>
          <t>One-third of the tank is emptied in 4 hours, so it takes 4 x 60 = 240 minutes.</t>
        </is>
      </c>
    </row>
    <row r="5" ht="42" customHeight="1">
      <c r="A5" s="7" t="n">
        <v>3</v>
      </c>
      <c r="B5" s="7" t="inlineStr">
        <is>
          <t>Easy</t>
        </is>
      </c>
      <c r="C5" s="9" t="inlineStr">
        <is>
          <t>Word Problems on Pipes and Cisterns</t>
        </is>
      </c>
      <c r="D5" s="9" t="inlineStr">
        <is>
          <t>A pipe can fill a cistern in 5 hours. If it fills the cistern at a constant rate, how many minutes will it take to fill one-quarter of the cistern?</t>
        </is>
      </c>
      <c r="E5" s="9" t="inlineStr">
        <is>
          <t>1 hour</t>
        </is>
      </c>
      <c r="F5" s="9" t="inlineStr">
        <is>
          <t>2 hours</t>
        </is>
      </c>
      <c r="G5" s="9" t="inlineStr">
        <is>
          <t>3 hours</t>
        </is>
      </c>
      <c r="H5" s="9" t="inlineStr">
        <is>
          <t>4 hours</t>
        </is>
      </c>
      <c r="I5" s="10" t="inlineStr">
        <is>
          <t>B</t>
        </is>
      </c>
      <c r="J5" s="11" t="inlineStr">
        <is>
          <t>One-quarter of the cistern is filled in 2 hours, so it takes 2 x 60 = 120 minutes.</t>
        </is>
      </c>
    </row>
    <row r="6" ht="42" customHeight="1">
      <c r="A6" s="7" t="n">
        <v>4</v>
      </c>
      <c r="B6" s="7" t="inlineStr">
        <is>
          <t>Easy</t>
        </is>
      </c>
      <c r="C6" s="9" t="inlineStr">
        <is>
          <t>Word Problems on Pipes and Cisterns</t>
        </is>
      </c>
      <c r="D6" s="9" t="inlineStr">
        <is>
          <t>A pipe can fill a tank at a rate of 10 liters per minute. If the tank has a capacity of 300 liters, how many minutes will it take to fill the tank?</t>
        </is>
      </c>
      <c r="E6" s="9" t="inlineStr">
        <is>
          <t>150 minutes</t>
        </is>
      </c>
      <c r="F6" s="9" t="inlineStr">
        <is>
          <t>180 minutes</t>
        </is>
      </c>
      <c r="G6" s="9" t="inlineStr">
        <is>
          <t>200 minutes</t>
        </is>
      </c>
      <c r="H6" s="9" t="inlineStr">
        <is>
          <t>250 minutes</t>
        </is>
      </c>
      <c r="I6" s="10" t="inlineStr">
        <is>
          <t>D</t>
        </is>
      </c>
      <c r="J6" s="11" t="inlineStr">
        <is>
          <t>The tank needs 300/10 = 30 minutes x 10 = 300 minutes to be filled.</t>
        </is>
      </c>
    </row>
    <row r="7" ht="42" customHeight="1">
      <c r="A7" s="7" t="n">
        <v>5</v>
      </c>
      <c r="B7" s="7" t="inlineStr">
        <is>
          <t>Easy</t>
        </is>
      </c>
      <c r="C7" s="9" t="inlineStr">
        <is>
          <t>Leakage Problems</t>
        </is>
      </c>
      <c r="D7" s="9" t="inlineStr">
        <is>
          <t>A tank is filled at the rate of 2 liters per minute. If it has a leak that empties it at the rate of 1 liter per minute, how many minutes will it take to fill the tank completely?</t>
        </is>
      </c>
      <c r="E7" s="9" t="inlineStr">
        <is>
          <t>4 minutes</t>
        </is>
      </c>
      <c r="F7" s="9" t="inlineStr">
        <is>
          <t>6 minutes</t>
        </is>
      </c>
      <c r="G7" s="9" t="inlineStr">
        <is>
          <t>8 minutes</t>
        </is>
      </c>
      <c r="H7" s="9" t="inlineStr">
        <is>
          <t>10 minutes</t>
        </is>
      </c>
      <c r="I7" s="10" t="inlineStr">
        <is>
          <t>D</t>
        </is>
      </c>
      <c r="J7" s="11" t="inlineStr">
        <is>
          <t>The tank's filling and emptying rates are subtracted from each other to find the net filling rate.</t>
        </is>
      </c>
    </row>
    <row r="8" ht="42" customHeight="1">
      <c r="A8" s="7" t="n">
        <v>6</v>
      </c>
      <c r="B8" s="7" t="inlineStr">
        <is>
          <t>Easy</t>
        </is>
      </c>
      <c r="C8" s="9" t="inlineStr">
        <is>
          <t>Leakage Problems</t>
        </is>
      </c>
      <c r="D8" s="9" t="inlineStr">
        <is>
          <t>A pipe can fill a tank in 12 hours. If it leaks at the rate of 1/4th of its capacity per hour, how many hours will it take to fill the tank completely?</t>
        </is>
      </c>
      <c r="E8" s="9" t="inlineStr">
        <is>
          <t>8 hours</t>
        </is>
      </c>
      <c r="F8" s="9" t="inlineStr">
        <is>
          <t>9 hours</t>
        </is>
      </c>
      <c r="G8" s="9" t="inlineStr">
        <is>
          <t>11 hours</t>
        </is>
      </c>
      <c r="H8" s="9" t="inlineStr">
        <is>
          <t>15 hours</t>
        </is>
      </c>
      <c r="I8" s="10" t="inlineStr">
        <is>
          <t>C</t>
        </is>
      </c>
      <c r="J8" s="11" t="inlineStr">
        <is>
          <t>The pipe's filling rate is reduced by the leakage rate to find the net filling rate.</t>
        </is>
      </c>
    </row>
    <row r="9" ht="42" customHeight="1">
      <c r="A9" s="7" t="n">
        <v>7</v>
      </c>
      <c r="B9" s="7" t="inlineStr">
        <is>
          <t>Easy</t>
        </is>
      </c>
      <c r="C9" s="9" t="inlineStr">
        <is>
          <t>Leakage Problems</t>
        </is>
      </c>
      <c r="D9" s="9" t="inlineStr">
        <is>
          <t>A cistern can be filled in 6 hours. If a leak empties it at the rate of 1/2th of its capacity per hour, how many hours will it take to fill the tank completely?</t>
        </is>
      </c>
      <c r="E9" s="9" t="inlineStr">
        <is>
          <t>4 hours</t>
        </is>
      </c>
      <c r="F9" s="9" t="inlineStr">
        <is>
          <t>5 hours</t>
        </is>
      </c>
      <c r="G9" s="9" t="inlineStr">
        <is>
          <t>8 hours</t>
        </is>
      </c>
      <c r="H9" s="9" t="inlineStr">
        <is>
          <t>10 hours</t>
        </is>
      </c>
      <c r="I9" s="10" t="inlineStr">
        <is>
          <t>B</t>
        </is>
      </c>
      <c r="J9" s="11" t="inlineStr">
        <is>
          <t>The cistern's filling and emptying rates are subtracted from each other to find the net filling rate.</t>
        </is>
      </c>
    </row>
    <row r="10" ht="42" customHeight="1">
      <c r="A10" s="7" t="n">
        <v>8</v>
      </c>
      <c r="B10" s="7" t="inlineStr">
        <is>
          <t>Easy</t>
        </is>
      </c>
      <c r="C10" s="9" t="inlineStr">
        <is>
          <t>Leakage Problems</t>
        </is>
      </c>
      <c r="D10" s="9" t="inlineStr">
        <is>
          <t>A pipe can fill a tank in 15 minutes. If it leaks at the rate of 1/3rd of its capacity per minute, how many minutes will it take to fill the tank completely?</t>
        </is>
      </c>
      <c r="E10" s="9" t="inlineStr">
        <is>
          <t>9 minutes</t>
        </is>
      </c>
      <c r="F10" s="9" t="inlineStr">
        <is>
          <t>10 minutes</t>
        </is>
      </c>
      <c r="G10" s="9" t="inlineStr">
        <is>
          <t>12 minutes</t>
        </is>
      </c>
      <c r="H10" s="9" t="inlineStr">
        <is>
          <t>18 minutes</t>
        </is>
      </c>
      <c r="I10" s="10" t="inlineStr">
        <is>
          <t>D</t>
        </is>
      </c>
      <c r="J10" s="11" t="inlineStr">
        <is>
          <t>The pipe's filling rate is reduced by the leakage rate to find the net filling rate.</t>
        </is>
      </c>
    </row>
    <row r="11" ht="42" customHeight="1">
      <c r="A11" s="7" t="n">
        <v>9</v>
      </c>
      <c r="B11" s="7" t="inlineStr">
        <is>
          <t>Easy</t>
        </is>
      </c>
      <c r="C11" s="9" t="inlineStr">
        <is>
          <t>Combined Inlet and Outlet Problems</t>
        </is>
      </c>
      <c r="D11" s="9" t="inlineStr">
        <is>
          <t>A tank is filled at the rate of 5 liters per minute. If it takes 24 minutes to fill, how many liters does the tank hold?</t>
        </is>
      </c>
      <c r="E11" s="9" t="inlineStr">
        <is>
          <t>20</t>
        </is>
      </c>
      <c r="F11" s="9" t="inlineStr">
        <is>
          <t>25</t>
        </is>
      </c>
      <c r="G11" s="9" t="inlineStr">
        <is>
          <t>30</t>
        </is>
      </c>
      <c r="H11" s="9" t="inlineStr">
        <is>
          <t>40</t>
        </is>
      </c>
      <c r="I11" s="10" t="inlineStr">
        <is>
          <t>C</t>
        </is>
      </c>
      <c r="J11" s="11" t="inlineStr">
        <is>
          <t>Use formula: Time × Rate = Capacity.</t>
        </is>
      </c>
    </row>
    <row r="12" ht="42" customHeight="1">
      <c r="A12" s="7" t="n">
        <v>10</v>
      </c>
      <c r="B12" s="7" t="inlineStr">
        <is>
          <t>Easy</t>
        </is>
      </c>
      <c r="C12" s="9" t="inlineStr">
        <is>
          <t>Combined Inlet and Outlet Problems</t>
        </is>
      </c>
      <c r="D12" s="9" t="inlineStr">
        <is>
          <t>Two pipes can fill a cistern in 15 hours each separately. Together, they take 5 hours to fill it. What is the capacity of the cistern?</t>
        </is>
      </c>
      <c r="E12" s="9" t="inlineStr">
        <is>
          <t>60</t>
        </is>
      </c>
      <c r="F12" s="9" t="inlineStr">
        <is>
          <t>80</t>
        </is>
      </c>
      <c r="G12" s="9" t="inlineStr">
        <is>
          <t>100</t>
        </is>
      </c>
      <c r="H12" s="9" t="inlineStr">
        <is>
          <t>120</t>
        </is>
      </c>
      <c r="I12" s="10" t="inlineStr">
        <is>
          <t>D</t>
        </is>
      </c>
      <c r="J12" s="11" t="inlineStr">
        <is>
          <t>Use formula: Combined Rate = (1/Time) × Capacity.</t>
        </is>
      </c>
    </row>
    <row r="13" ht="42" customHeight="1">
      <c r="A13" s="7" t="n">
        <v>11</v>
      </c>
      <c r="B13" s="7" t="inlineStr">
        <is>
          <t>Easy</t>
        </is>
      </c>
      <c r="C13" s="9" t="inlineStr">
        <is>
          <t>Combined Inlet and Outlet Problems</t>
        </is>
      </c>
      <c r="D13" s="9" t="inlineStr">
        <is>
          <t>A tank can be filled by two pipes in 12 hours each separately. Together, they take 6 hours to fill it. What is the capacity of the tank?</t>
        </is>
      </c>
      <c r="E13" s="9" t="inlineStr">
        <is>
          <t>40</t>
        </is>
      </c>
      <c r="F13" s="9" t="inlineStr">
        <is>
          <t>50</t>
        </is>
      </c>
      <c r="G13" s="9" t="inlineStr">
        <is>
          <t>60</t>
        </is>
      </c>
      <c r="H13" s="9" t="inlineStr">
        <is>
          <t>80</t>
        </is>
      </c>
      <c r="I13" s="10" t="inlineStr">
        <is>
          <t>B</t>
        </is>
      </c>
      <c r="J13" s="11" t="inlineStr">
        <is>
          <t>Use formula: Combined Rate = (1/Time) × Capacity.</t>
        </is>
      </c>
    </row>
    <row r="14" ht="42" customHeight="1">
      <c r="A14" s="7" t="n">
        <v>12</v>
      </c>
      <c r="B14" s="7" t="inlineStr">
        <is>
          <t>Easy</t>
        </is>
      </c>
      <c r="C14" s="9" t="inlineStr">
        <is>
          <t>Combined Inlet and Outlet Problems</t>
        </is>
      </c>
      <c r="D14" s="9" t="inlineStr">
        <is>
          <t>A cistern can be filled by two pipes in 8 hours each separately. Together, they take 4 hours to fill it. What is the capacity of the cistern?</t>
        </is>
      </c>
      <c r="E14" s="9" t="inlineStr">
        <is>
          <t>40</t>
        </is>
      </c>
      <c r="F14" s="9" t="inlineStr">
        <is>
          <t>50</t>
        </is>
      </c>
      <c r="G14" s="9" t="inlineStr">
        <is>
          <t>60</t>
        </is>
      </c>
      <c r="H14" s="9" t="inlineStr">
        <is>
          <t>80</t>
        </is>
      </c>
      <c r="I14" s="10" t="inlineStr">
        <is>
          <t>C</t>
        </is>
      </c>
      <c r="J14" s="11" t="inlineStr">
        <is>
          <t>Use formula: Combined Rate = (1/Time) × Capacity.</t>
        </is>
      </c>
    </row>
    <row r="15" ht="42" customHeight="1">
      <c r="A15" s="7" t="n">
        <v>13</v>
      </c>
      <c r="B15" s="7" t="inlineStr">
        <is>
          <t>Easy</t>
        </is>
      </c>
      <c r="C15" s="9" t="inlineStr">
        <is>
          <t>Inlet Pipes (filling rate problems)</t>
        </is>
      </c>
      <c r="D15" s="9" t="inlineStr">
        <is>
          <t>A tank is being filled at the rate of 2 liters per minute. If it takes 3 minutes to fill, how many liters can it hold?</t>
        </is>
      </c>
      <c r="E15" s="9" t="inlineStr">
        <is>
          <t>6</t>
        </is>
      </c>
      <c r="F15" s="9" t="inlineStr">
        <is>
          <t>8</t>
        </is>
      </c>
      <c r="G15" s="9" t="inlineStr">
        <is>
          <t>12</t>
        </is>
      </c>
      <c r="H15" s="9" t="inlineStr">
        <is>
          <t>18</t>
        </is>
      </c>
      <c r="I15" s="10" t="inlineStr">
        <is>
          <t>D</t>
        </is>
      </c>
      <c r="J15" s="11" t="inlineStr">
        <is>
          <t>The total volume of the tank is the product of filling rate and time.</t>
        </is>
      </c>
    </row>
    <row r="16" ht="42" customHeight="1">
      <c r="A16" s="7" t="n">
        <v>14</v>
      </c>
      <c r="B16" s="7" t="inlineStr">
        <is>
          <t>Easy</t>
        </is>
      </c>
      <c r="C16" s="9" t="inlineStr">
        <is>
          <t>Inlet Pipes (filling rate problems)</t>
        </is>
      </c>
      <c r="D16" s="9" t="inlineStr">
        <is>
          <t>A pipe fills a cistern at the rate of 1/4th its capacity per hour. If the cistern can hold 48 liters, how many hours will it take to fill?</t>
        </is>
      </c>
      <c r="E16" s="9" t="inlineStr">
        <is>
          <t>2</t>
        </is>
      </c>
      <c r="F16" s="9" t="inlineStr">
        <is>
          <t>3</t>
        </is>
      </c>
      <c r="G16" s="9" t="inlineStr">
        <is>
          <t>6</t>
        </is>
      </c>
      <c r="H16" s="9" t="inlineStr">
        <is>
          <t>12</t>
        </is>
      </c>
      <c r="I16" s="10" t="inlineStr">
        <is>
          <t>C</t>
        </is>
      </c>
      <c r="J16" s="11" t="inlineStr">
        <is>
          <t>The time taken is inversely proportional to the filling rate.</t>
        </is>
      </c>
    </row>
    <row r="17" ht="42" customHeight="1">
      <c r="A17" s="7" t="n">
        <v>15</v>
      </c>
      <c r="B17" s="7" t="inlineStr">
        <is>
          <t>Easy</t>
        </is>
      </c>
      <c r="C17" s="9" t="inlineStr">
        <is>
          <t>Inlet Pipes (filling rate problems)</t>
        </is>
      </c>
      <c r="D17" s="9" t="inlineStr">
        <is>
          <t>A tank is being filled at the rate of 5 liters per minute. If it takes 4 minutes to fill, how many liters can it hold?</t>
        </is>
      </c>
      <c r="E17" s="9" t="inlineStr">
        <is>
          <t>20</t>
        </is>
      </c>
      <c r="F17" s="9" t="inlineStr">
        <is>
          <t>25</t>
        </is>
      </c>
      <c r="G17" s="9" t="inlineStr">
        <is>
          <t>30</t>
        </is>
      </c>
      <c r="H17" s="9" t="inlineStr">
        <is>
          <t>35</t>
        </is>
      </c>
      <c r="I17" s="10" t="inlineStr">
        <is>
          <t>B</t>
        </is>
      </c>
      <c r="J17" s="11" t="inlineStr">
        <is>
          <t>The total volume of the tank is the product of filling rate and time.</t>
        </is>
      </c>
    </row>
    <row r="18" ht="42" customHeight="1">
      <c r="A18" s="7" t="n">
        <v>16</v>
      </c>
      <c r="B18" s="7" t="inlineStr">
        <is>
          <t>Easy</t>
        </is>
      </c>
      <c r="C18" s="9" t="inlineStr">
        <is>
          <t>Inlet Pipes (filling rate problems)</t>
        </is>
      </c>
      <c r="D18" s="9" t="inlineStr">
        <is>
          <t>A pipe fills a cistern at the rate of 1/2 its capacity per hour. If the cistern can hold 60 liters, how many hours will it take to fill?</t>
        </is>
      </c>
      <c r="E18" s="9" t="inlineStr">
        <is>
          <t>1</t>
        </is>
      </c>
      <c r="F18" s="9" t="inlineStr">
        <is>
          <t>2</t>
        </is>
      </c>
      <c r="G18" s="9" t="inlineStr">
        <is>
          <t>3</t>
        </is>
      </c>
      <c r="H18" s="9" t="inlineStr">
        <is>
          <t>4</t>
        </is>
      </c>
      <c r="I18" s="10" t="inlineStr">
        <is>
          <t>D</t>
        </is>
      </c>
      <c r="J18" s="11" t="inlineStr">
        <is>
          <t>The time taken is inversely proportional to the filling rate.</t>
        </is>
      </c>
    </row>
    <row r="19" ht="42" customHeight="1">
      <c r="A19" s="7" t="n">
        <v>17</v>
      </c>
      <c r="B19" s="7" t="inlineStr">
        <is>
          <t>Easy</t>
        </is>
      </c>
      <c r="C19" s="9" t="inlineStr">
        <is>
          <t>Partial Filling and Emptying</t>
        </is>
      </c>
      <c r="D19" s="9" t="inlineStr">
        <is>
          <t>A tank is filled at the rate of 2 liters per minute. If it is already half full, how many minutes will it take to fill completely?</t>
        </is>
      </c>
      <c r="E19" s="9" t="inlineStr">
        <is>
          <t>30 minutes</t>
        </is>
      </c>
      <c r="F19" s="9" t="inlineStr">
        <is>
          <t>45 minutes</t>
        </is>
      </c>
      <c r="G19" s="9" t="inlineStr">
        <is>
          <t>60 minutes</t>
        </is>
      </c>
      <c r="H19" s="9" t="inlineStr">
        <is>
          <t>90 minutes</t>
        </is>
      </c>
      <c r="I19" s="10" t="inlineStr">
        <is>
          <t>D</t>
        </is>
      </c>
      <c r="J19" s="11" t="inlineStr">
        <is>
          <t>The tank needs to be filled by 1 liter, which takes 0.5 minutes.</t>
        </is>
      </c>
    </row>
    <row r="20" ht="42" customHeight="1">
      <c r="A20" s="7" t="n">
        <v>18</v>
      </c>
      <c r="B20" s="7" t="inlineStr">
        <is>
          <t>Easy</t>
        </is>
      </c>
      <c r="C20" s="9" t="inlineStr">
        <is>
          <t>Partial Filling and Emptying</t>
        </is>
      </c>
      <c r="D20" s="9" t="inlineStr">
        <is>
          <t>A cistern can be filled at the rate of 3 liters per minute from a pipe. If it is already 2/3 full, how many more minutes will it take to fill completely?</t>
        </is>
      </c>
      <c r="E20" s="9" t="inlineStr">
        <is>
          <t>6 minutes</t>
        </is>
      </c>
      <c r="F20" s="9" t="inlineStr">
        <is>
          <t>9 minutes</t>
        </is>
      </c>
      <c r="G20" s="9" t="inlineStr">
        <is>
          <t>12 minutes</t>
        </is>
      </c>
      <c r="H20" s="9" t="inlineStr">
        <is>
          <t>15 minutes</t>
        </is>
      </c>
      <c r="I20" s="10" t="inlineStr">
        <is>
          <t>C</t>
        </is>
      </c>
      <c r="J20" s="11" t="inlineStr">
        <is>
          <t>The cistern needs to be filled by 1/3, which takes 3 minutes.</t>
        </is>
      </c>
    </row>
    <row r="21" ht="42" customHeight="1">
      <c r="A21" s="7" t="n">
        <v>19</v>
      </c>
      <c r="B21" s="7" t="inlineStr">
        <is>
          <t>Easy</t>
        </is>
      </c>
      <c r="C21" s="9" t="inlineStr">
        <is>
          <t>Partial Filling and Emptying</t>
        </is>
      </c>
      <c r="D21" s="9" t="inlineStr">
        <is>
          <t>A tank is emptied at the rate of 5 liters per minute. If it is already 2/3 empty, how many more minutes will it take to empty completely?</t>
        </is>
      </c>
      <c r="E21" s="9" t="inlineStr">
        <is>
          <t>12 minutes</t>
        </is>
      </c>
      <c r="F21" s="9" t="inlineStr">
        <is>
          <t>15 minutes</t>
        </is>
      </c>
      <c r="G21" s="9" t="inlineStr">
        <is>
          <t>18 minutes</t>
        </is>
      </c>
      <c r="H21" s="9" t="inlineStr">
        <is>
          <t>20 minutes</t>
        </is>
      </c>
      <c r="I21" s="10" t="inlineStr">
        <is>
          <t>B</t>
        </is>
      </c>
      <c r="J21" s="11" t="inlineStr">
        <is>
          <t>The tank needs to be emptied by 1/3, which takes 6 minutes.</t>
        </is>
      </c>
    </row>
    <row r="22" ht="42" customHeight="1">
      <c r="A22" s="7" t="n">
        <v>20</v>
      </c>
      <c r="B22" s="7" t="inlineStr">
        <is>
          <t>Easy</t>
        </is>
      </c>
      <c r="C22" s="9" t="inlineStr">
        <is>
          <t>Partial Filling and Emptying</t>
        </is>
      </c>
      <c r="D22" s="9" t="inlineStr">
        <is>
          <t>A pipe fills a tank at the rate of 2 liters per minute. If it is already 1/4 full, how many more minutes will it take to fill completely?</t>
        </is>
      </c>
      <c r="E22" s="9" t="inlineStr">
        <is>
          <t>12 minutes</t>
        </is>
      </c>
      <c r="F22" s="9" t="inlineStr">
        <is>
          <t>15 minutes</t>
        </is>
      </c>
      <c r="G22" s="9" t="inlineStr">
        <is>
          <t>18 minutes</t>
        </is>
      </c>
      <c r="H22" s="9" t="inlineStr">
        <is>
          <t>20 minutes</t>
        </is>
      </c>
      <c r="I22" s="10" t="inlineStr">
        <is>
          <t>C</t>
        </is>
      </c>
      <c r="J22" s="11" t="inlineStr">
        <is>
          <t>The tank needs to be filled by 3/4, which takes 12 minutes.</t>
        </is>
      </c>
    </row>
    <row r="23" ht="42" customHeight="1">
      <c r="A23" s="7" t="n">
        <v>21</v>
      </c>
      <c r="B23" s="7" t="inlineStr">
        <is>
          <t>Easy</t>
        </is>
      </c>
      <c r="C23" s="9" t="inlineStr">
        <is>
          <t>Alternating Pipes (open/close intervals)</t>
        </is>
      </c>
      <c r="D23" s="9" t="inlineStr">
        <is>
          <t>A tank is filled at a rate of 2 liters per minute when the inlet pipe is open. When it's closed, the outlet pipe drains at a rate of 1 liter per minute. If the tank is initially empty, how many minutes will it take to fill the tank if both pipes are open for 30 seconds each?</t>
        </is>
      </c>
      <c r="E23" s="9" t="inlineStr">
        <is>
          <t>30</t>
        </is>
      </c>
      <c r="F23" s="9" t="inlineStr">
        <is>
          <t>45</t>
        </is>
      </c>
      <c r="G23" s="9" t="inlineStr">
        <is>
          <t>60</t>
        </is>
      </c>
      <c r="H23" s="9" t="inlineStr">
        <is>
          <t>90</t>
        </is>
      </c>
      <c r="I23" s="10" t="inlineStr">
        <is>
          <t>A</t>
        </is>
      </c>
      <c r="J23" s="11" t="inlineStr">
        <is>
          <t>When both pipes are open, the net filling rate is 2 - 1 = 1 liter per minute.</t>
        </is>
      </c>
    </row>
    <row r="24" ht="42" customHeight="1">
      <c r="A24" s="7" t="n">
        <v>22</v>
      </c>
      <c r="B24" s="7" t="inlineStr">
        <is>
          <t>Easy</t>
        </is>
      </c>
      <c r="C24" s="9" t="inlineStr">
        <is>
          <t>Alternating Pipes (open/close intervals)</t>
        </is>
      </c>
      <c r="D24" s="9" t="inlineStr">
        <is>
          <t>Two pipes fill a cistern. Pipe A fills it at a rate of 3 liters per minute when pipe B is closed. When pipe B is open, pipe A and pipe B together fill the cistern at a rate of 5 liters per minute. If the cistern is initially empty, how many minutes will it take to fill if both pipes are open for 20 seconds each?</t>
        </is>
      </c>
      <c r="E24" s="9" t="inlineStr">
        <is>
          <t>40</t>
        </is>
      </c>
      <c r="F24" s="9" t="inlineStr">
        <is>
          <t>50</t>
        </is>
      </c>
      <c r="G24" s="9" t="inlineStr">
        <is>
          <t>60</t>
        </is>
      </c>
      <c r="H24" s="9" t="inlineStr">
        <is>
          <t>80</t>
        </is>
      </c>
      <c r="I24" s="10" t="inlineStr">
        <is>
          <t>B</t>
        </is>
      </c>
      <c r="J24" s="11" t="inlineStr">
        <is>
          <t>Pipe A's filling rate when pipe B is closed is 3 liters/minute; when both pipes are open, their combined rate is 5 liters/minute.</t>
        </is>
      </c>
    </row>
    <row r="25" ht="42" customHeight="1">
      <c r="A25" s="7" t="n">
        <v>23</v>
      </c>
      <c r="B25" s="7" t="inlineStr">
        <is>
          <t>Easy</t>
        </is>
      </c>
      <c r="C25" s="9" t="inlineStr">
        <is>
          <t>Alternating Pipes (open/close intervals)</t>
        </is>
      </c>
      <c r="D25" s="9" t="inlineStr">
        <is>
          <t>A tank is filled at a rate of 4 liters per minute when the inlet pipe is open. When it's closed, the outlet pipe drains at a rate of 2 liters per minute. If the tank is initially empty and both pipes are open for 15 seconds each, how many minutes will it take to fill the tank?</t>
        </is>
      </c>
      <c r="E25" s="9" t="inlineStr">
        <is>
          <t>45</t>
        </is>
      </c>
      <c r="F25" s="9" t="inlineStr">
        <is>
          <t>60</t>
        </is>
      </c>
      <c r="G25" s="9" t="inlineStr">
        <is>
          <t>75</t>
        </is>
      </c>
      <c r="H25" s="9" t="inlineStr">
        <is>
          <t>90</t>
        </is>
      </c>
      <c r="I25" s="10" t="inlineStr">
        <is>
          <t>C</t>
        </is>
      </c>
      <c r="J25" s="11" t="inlineStr">
        <is>
          <t>When both pipes are open, the net filling rate is 4 - 2 = 2 liters per minute.</t>
        </is>
      </c>
    </row>
    <row r="26" ht="42" customHeight="1">
      <c r="A26" s="7" t="n">
        <v>24</v>
      </c>
      <c r="B26" s="7" t="inlineStr">
        <is>
          <t>Easy</t>
        </is>
      </c>
      <c r="C26" s="9" t="inlineStr">
        <is>
          <t>Alternating Pipes (open/close intervals)</t>
        </is>
      </c>
      <c r="D26" s="9" t="inlineStr">
        <is>
          <t>A cistern is filled at a rate of 5 liters per minute when one pipe is open. When the other pipe is also open, the combined filling rate is 8 liters per minute. If both pipes are closed for 10 seconds each, how many minutes will it take to fill the cistern?</t>
        </is>
      </c>
      <c r="E26" s="9" t="inlineStr">
        <is>
          <t>30</t>
        </is>
      </c>
      <c r="F26" s="9" t="inlineStr">
        <is>
          <t>40</t>
        </is>
      </c>
      <c r="G26" s="9" t="inlineStr">
        <is>
          <t>50</t>
        </is>
      </c>
      <c r="H26" s="9" t="inlineStr">
        <is>
          <t>60</t>
        </is>
      </c>
      <c r="I26" s="10" t="inlineStr">
        <is>
          <t>D</t>
        </is>
      </c>
      <c r="J26" s="11" t="inlineStr">
        <is>
          <t>When both pipes are open, their combined filling rate is 8 liters/minute; when both are closed, the net filling rate is zero.</t>
        </is>
      </c>
    </row>
    <row r="27" ht="42" customHeight="1">
      <c r="A27" s="7" t="n">
        <v>25</v>
      </c>
      <c r="B27" s="7" t="inlineStr">
        <is>
          <t>Easy</t>
        </is>
      </c>
      <c r="C27" s="9" t="inlineStr">
        <is>
          <t>Efficiency of Pipes</t>
        </is>
      </c>
      <c r="D27" s="9" t="inlineStr">
        <is>
          <t>A tank can fill at a rate of 3 liters per minute. If it takes 10 minutes to fill, how many liters does the tank hold?</t>
        </is>
      </c>
      <c r="E27" s="9" t="inlineStr">
        <is>
          <t>30 liters</t>
        </is>
      </c>
      <c r="F27" s="9" t="inlineStr">
        <is>
          <t>60 liters</t>
        </is>
      </c>
      <c r="G27" s="9" t="inlineStr">
        <is>
          <t>90 liters</t>
        </is>
      </c>
      <c r="H27" s="9" t="inlineStr">
        <is>
          <t>120 liters</t>
        </is>
      </c>
      <c r="I27" s="10" t="inlineStr">
        <is>
          <t>D</t>
        </is>
      </c>
      <c r="J27" s="11" t="inlineStr">
        <is>
          <t>The tank holds 10 x 3 = 30 liters.</t>
        </is>
      </c>
    </row>
    <row r="28" ht="42" customHeight="1">
      <c r="A28" s="7" t="n">
        <v>26</v>
      </c>
      <c r="B28" s="7" t="inlineStr">
        <is>
          <t>Easy</t>
        </is>
      </c>
      <c r="C28" s="9" t="inlineStr">
        <is>
          <t>Efficiency of Pipes</t>
        </is>
      </c>
      <c r="D28" s="9" t="inlineStr">
        <is>
          <t>Two pipes can fill a cistern in 12 hours each. If one pipe is opened, it takes 18 hours to fill the same cistern. What is the rate of the other pipe?</t>
        </is>
      </c>
      <c r="E28" s="9" t="inlineStr">
        <is>
          <t>1/2</t>
        </is>
      </c>
      <c r="F28" s="9" t="inlineStr">
        <is>
          <t>1/4</t>
        </is>
      </c>
      <c r="G28" s="9" t="inlineStr">
        <is>
          <t>1/6</t>
        </is>
      </c>
      <c r="H28" s="9" t="inlineStr">
        <is>
          <t>1/8</t>
        </is>
      </c>
      <c r="I28" s="10" t="inlineStr">
        <is>
          <t>A</t>
        </is>
      </c>
      <c r="J28" s="11" t="inlineStr">
        <is>
          <t>Let x be the rate of the other pipe; (1/x + 1) = 12/18 → x = 1/4.</t>
        </is>
      </c>
    </row>
    <row r="29" ht="42" customHeight="1">
      <c r="A29" s="7" t="n">
        <v>27</v>
      </c>
      <c r="B29" s="7" t="inlineStr">
        <is>
          <t>Easy</t>
        </is>
      </c>
      <c r="C29" s="9" t="inlineStr">
        <is>
          <t>Efficiency of Pipes</t>
        </is>
      </c>
      <c r="D29" s="9" t="inlineStr">
        <is>
          <t>A tank can empty at a rate of 2 liters per minute. If it takes 15 minutes to empty, how many liters does the tank hold?</t>
        </is>
      </c>
      <c r="E29" s="9" t="inlineStr">
        <is>
          <t>30 liters</t>
        </is>
      </c>
      <c r="F29" s="9" t="inlineStr">
        <is>
          <t>60 liters</t>
        </is>
      </c>
      <c r="G29" s="9" t="inlineStr">
        <is>
          <t>90 liters</t>
        </is>
      </c>
      <c r="H29" s="9" t="inlineStr">
        <is>
          <t>120 liters</t>
        </is>
      </c>
      <c r="I29" s="10" t="inlineStr">
        <is>
          <t>C</t>
        </is>
      </c>
      <c r="J29" s="11" t="inlineStr">
        <is>
          <t>The tank holds 15 x 2 = 30 liters.</t>
        </is>
      </c>
    </row>
    <row r="30" ht="42" customHeight="1">
      <c r="A30" s="7" t="n">
        <v>28</v>
      </c>
      <c r="B30" s="7" t="inlineStr">
        <is>
          <t>Easy</t>
        </is>
      </c>
      <c r="C30" s="9" t="inlineStr">
        <is>
          <t>Efficiency of Pipes</t>
        </is>
      </c>
      <c r="D30" s="9" t="inlineStr">
        <is>
          <t>Two pipes can fill a cistern in 8 hours each. If one pipe is opened, it takes 12 hours to fill the same cistern. What is the rate of the other pipe?</t>
        </is>
      </c>
      <c r="E30" s="9" t="inlineStr">
        <is>
          <t>1/4</t>
        </is>
      </c>
      <c r="F30" s="9" t="inlineStr">
        <is>
          <t>1/6</t>
        </is>
      </c>
      <c r="G30" s="9" t="inlineStr">
        <is>
          <t>1/8</t>
        </is>
      </c>
      <c r="H30" s="9" t="inlineStr">
        <is>
          <t>1/10</t>
        </is>
      </c>
      <c r="I30" s="10" t="inlineStr">
        <is>
          <t>B</t>
        </is>
      </c>
      <c r="J30" s="11" t="inlineStr">
        <is>
          <t>Let x be the rate of the other pipe; (2/x) = 12/8 → x = 1/6.</t>
        </is>
      </c>
    </row>
    <row r="31" ht="42" customHeight="1">
      <c r="A31" s="7" t="n">
        <v>29</v>
      </c>
      <c r="B31" s="7" t="inlineStr">
        <is>
          <t>Easy</t>
        </is>
      </c>
      <c r="C31" s="9" t="inlineStr">
        <is>
          <t>Basic Filling Problems (single pipe)</t>
        </is>
      </c>
      <c r="D31" s="9" t="inlineStr">
        <is>
          <t>A tank can fill at a rate of 5 liters per minute. If it takes 10 minutes to fill the tank, what is the capacity of the tank?</t>
        </is>
      </c>
      <c r="E31" s="9" t="inlineStr">
        <is>
          <t>50 liters</t>
        </is>
      </c>
      <c r="F31" s="9" t="inlineStr">
        <is>
          <t>100 liters</t>
        </is>
      </c>
      <c r="G31" s="9" t="inlineStr">
        <is>
          <t>150 liters</t>
        </is>
      </c>
      <c r="H31" s="9" t="inlineStr">
        <is>
          <t>200 liters</t>
        </is>
      </c>
      <c r="I31" s="10" t="inlineStr">
        <is>
          <t>D</t>
        </is>
      </c>
      <c r="J31" s="11" t="inlineStr">
        <is>
          <t>Capacity = Rate * Time.</t>
        </is>
      </c>
    </row>
    <row r="32" ht="42" customHeight="1">
      <c r="A32" s="7" t="n">
        <v>30</v>
      </c>
      <c r="B32" s="7" t="inlineStr">
        <is>
          <t>Easy</t>
        </is>
      </c>
      <c r="C32" s="9" t="inlineStr">
        <is>
          <t>Basic Filling Problems (single pipe)</t>
        </is>
      </c>
      <c r="D32" s="9" t="inlineStr">
        <is>
          <t>A cistern can empty at a rate of 3 liters per minute. If it takes 15 minutes to empty the cistern, what is the capacity of the cistern?</t>
        </is>
      </c>
      <c r="E32" s="9" t="inlineStr">
        <is>
          <t>45 liters</t>
        </is>
      </c>
      <c r="F32" s="9" t="inlineStr">
        <is>
          <t>60 liters</t>
        </is>
      </c>
      <c r="G32" s="9" t="inlineStr">
        <is>
          <t>75 liters</t>
        </is>
      </c>
      <c r="H32" s="9" t="inlineStr">
        <is>
          <t>90 liters</t>
        </is>
      </c>
      <c r="I32" s="10" t="inlineStr">
        <is>
          <t>C</t>
        </is>
      </c>
      <c r="J32" s="11" t="inlineStr">
        <is>
          <t>Capacity = Rate * Time.</t>
        </is>
      </c>
    </row>
    <row r="33" ht="42" customHeight="1">
      <c r="A33" s="7" t="n">
        <v>31</v>
      </c>
      <c r="B33" s="7" t="inlineStr">
        <is>
          <t>Easy</t>
        </is>
      </c>
      <c r="C33" s="9" t="inlineStr">
        <is>
          <t>Basic Filling Problems (single pipe)</t>
        </is>
      </c>
      <c r="D33" s="9" t="inlineStr">
        <is>
          <t>A pipe can fill a tank at a rate of 2 liters per minute. If it takes 12 minutes to fill the tank, what is the capacity of the tank?</t>
        </is>
      </c>
      <c r="E33" s="9" t="inlineStr">
        <is>
          <t>24 liters</t>
        </is>
      </c>
      <c r="F33" s="9" t="inlineStr">
        <is>
          <t>36 liters</t>
        </is>
      </c>
      <c r="G33" s="9" t="inlineStr">
        <is>
          <t>48 liters</t>
        </is>
      </c>
      <c r="H33" s="9" t="inlineStr">
        <is>
          <t>60 liters</t>
        </is>
      </c>
      <c r="I33" s="10" t="inlineStr">
        <is>
          <t>B</t>
        </is>
      </c>
      <c r="J33" s="11" t="inlineStr">
        <is>
          <t>Capacity = Rate * Time.</t>
        </is>
      </c>
    </row>
    <row r="34" ht="42" customHeight="1">
      <c r="A34" s="7" t="n">
        <v>32</v>
      </c>
      <c r="B34" s="7" t="inlineStr">
        <is>
          <t>Easy</t>
        </is>
      </c>
      <c r="C34" s="9" t="inlineStr">
        <is>
          <t>Basic Filling Problems (single pipe)</t>
        </is>
      </c>
      <c r="D34" s="9" t="inlineStr">
        <is>
          <t>A tank can be filled at a rate of 4 liters per minute. If it takes 8 minutes to fill the tank, what is the capacity of the tank?</t>
        </is>
      </c>
      <c r="E34" s="9" t="inlineStr">
        <is>
          <t>32 liters</t>
        </is>
      </c>
      <c r="F34" s="9" t="inlineStr">
        <is>
          <t>40 liters</t>
        </is>
      </c>
      <c r="G34" s="9" t="inlineStr">
        <is>
          <t>48 liters</t>
        </is>
      </c>
      <c r="H34" s="9" t="inlineStr">
        <is>
          <t>56 liters</t>
        </is>
      </c>
      <c r="I34" s="10" t="inlineStr">
        <is>
          <t>D</t>
        </is>
      </c>
      <c r="J34" s="11" t="inlineStr">
        <is>
          <t>Capacity = Rate * Time.</t>
        </is>
      </c>
    </row>
    <row r="35" ht="42" customHeight="1">
      <c r="A35" s="7" t="n">
        <v>33</v>
      </c>
      <c r="B35" s="7" t="inlineStr">
        <is>
          <t>Easy</t>
        </is>
      </c>
      <c r="C35" s="9" t="inlineStr">
        <is>
          <t>Outlet Pipes (emptying rate problems)</t>
        </is>
      </c>
      <c r="D35" s="9" t="inlineStr">
        <is>
          <t>A tank is being emptied at a constant rate. If it takes 6 hours to empty 2/3 of the tank, how many hours will it take to empty the entire tank?</t>
        </is>
      </c>
      <c r="E35" s="9" t="inlineStr">
        <is>
          <t>4 hours</t>
        </is>
      </c>
      <c r="F35" s="9" t="inlineStr">
        <is>
          <t>8 hours</t>
        </is>
      </c>
      <c r="G35" s="9" t="inlineStr">
        <is>
          <t>12 hours</t>
        </is>
      </c>
      <c r="H35" s="9" t="inlineStr">
        <is>
          <t>16 hours</t>
        </is>
      </c>
      <c r="I35" s="10" t="inlineStr">
        <is>
          <t>D</t>
        </is>
      </c>
      <c r="J35" s="11" t="inlineStr">
        <is>
          <t>The time taken to empty the entire tank is proportional to the amount left in the tank, so if 2/3 takes 6 hours, the whole tank will take 9 times that, i.e., 54 hours.</t>
        </is>
      </c>
    </row>
    <row r="36" ht="42" customHeight="1">
      <c r="A36" s="7" t="n">
        <v>34</v>
      </c>
      <c r="B36" s="7" t="inlineStr">
        <is>
          <t>Easy</t>
        </is>
      </c>
      <c r="C36" s="9" t="inlineStr">
        <is>
          <t>Outlet Pipes (emptying rate problems)</t>
        </is>
      </c>
      <c r="D36" s="9" t="inlineStr">
        <is>
          <t>A pipe can empty a tank at a rate of 1/4 per hour. If the tank is currently 3/4 full, how many more hours will it take to empty the tank?</t>
        </is>
      </c>
      <c r="E36" s="9" t="inlineStr">
        <is>
          <t>2 hours</t>
        </is>
      </c>
      <c r="F36" s="9" t="inlineStr">
        <is>
          <t>3 hours</t>
        </is>
      </c>
      <c r="G36" s="9" t="inlineStr">
        <is>
          <t>4 hours</t>
        </is>
      </c>
      <c r="H36" s="9" t="inlineStr">
        <is>
          <t>5 hours</t>
        </is>
      </c>
      <c r="I36" s="10" t="inlineStr">
        <is>
          <t>C</t>
        </is>
      </c>
      <c r="J36" s="11" t="inlineStr">
        <is>
          <t>The pipe empties the tank at a constant rate of 1/4 per hour. Since the tank is currently 3/4 full, it needs to be emptied by 1/4, which takes 1 hour.</t>
        </is>
      </c>
    </row>
    <row r="37" ht="42" customHeight="1">
      <c r="A37" s="7" t="n">
        <v>35</v>
      </c>
      <c r="B37" s="7" t="inlineStr">
        <is>
          <t>Easy</t>
        </is>
      </c>
      <c r="C37" s="9" t="inlineStr">
        <is>
          <t>Outlet Pipes (emptying rate problems)</t>
        </is>
      </c>
      <c r="D37" s="9" t="inlineStr">
        <is>
          <t>A tank is being emptied at a rate proportional to its height. If the tank is currently 2/3 empty and it takes 6 hours to empty half of it, how many more hours will it take to empty the entire tank?</t>
        </is>
      </c>
      <c r="E37" s="9" t="inlineStr">
        <is>
          <t>4 hours</t>
        </is>
      </c>
      <c r="F37" s="9" t="inlineStr">
        <is>
          <t>6 hours</t>
        </is>
      </c>
      <c r="G37" s="9" t="inlineStr">
        <is>
          <t>8 hours</t>
        </is>
      </c>
      <c r="H37" s="9" t="inlineStr">
        <is>
          <t>10 hours</t>
        </is>
      </c>
      <c r="I37" s="10" t="inlineStr">
        <is>
          <t>B</t>
        </is>
      </c>
      <c r="J37" s="11" t="inlineStr">
        <is>
          <t>The time taken to empty the tank is proportional to its height, so if half the tank takes 6 hours, the whole tank will take twice that, i.e., 12 hours.</t>
        </is>
      </c>
    </row>
    <row r="38" ht="42" customHeight="1">
      <c r="A38" s="7" t="n">
        <v>36</v>
      </c>
      <c r="B38" s="7" t="inlineStr">
        <is>
          <t>Easy</t>
        </is>
      </c>
      <c r="C38" s="9" t="inlineStr">
        <is>
          <t>Outlet Pipes (emptying rate problems)</t>
        </is>
      </c>
      <c r="D38" s="9" t="inlineStr">
        <is>
          <t>A pipe can empty a tank at a rate of 1/2 per hour. If the tank is currently 3/4 full and it needs to be emptied in exactly 6 hours, how many more hours will it take to empty the remaining portion?</t>
        </is>
      </c>
      <c r="E38" s="9" t="inlineStr">
        <is>
          <t>1 hour</t>
        </is>
      </c>
      <c r="F38" s="9" t="inlineStr">
        <is>
          <t>2 hours</t>
        </is>
      </c>
      <c r="G38" s="9" t="inlineStr">
        <is>
          <t>3 hours</t>
        </is>
      </c>
      <c r="H38" s="9" t="inlineStr">
        <is>
          <t>4 hours</t>
        </is>
      </c>
      <c r="I38" s="10" t="inlineStr">
        <is>
          <t>A</t>
        </is>
      </c>
      <c r="J38" s="11" t="inlineStr">
        <is>
          <t>The pipe empties the tank at a constant rate of 1/2 per hour. Since the tank is currently 3/4 full and needs to be emptied in exactly 6 hours, it has already been emptied by 1/2, leaving 1/4 to be emptied, which takes 1 hour.</t>
        </is>
      </c>
    </row>
    <row r="39" ht="42" customHeight="1">
      <c r="A39" s="7" t="n">
        <v>37</v>
      </c>
      <c r="B39" s="7" t="inlineStr">
        <is>
          <t>Easy</t>
        </is>
      </c>
      <c r="C39" s="9" t="inlineStr">
        <is>
          <t>Time to Fill and Empty Tank</t>
        </is>
      </c>
      <c r="D39" s="9" t="inlineStr">
        <is>
          <t>A cistern can fill a tank in 10 hours. If the inlet pipe is closed, it takes 20 hours to empty the same tank. What is the time taken by both pipes together to fill the tank?</t>
        </is>
      </c>
      <c r="E39" s="9" t="inlineStr">
        <is>
          <t>5 hours</t>
        </is>
      </c>
      <c r="F39" s="9" t="inlineStr">
        <is>
          <t>6 hours</t>
        </is>
      </c>
      <c r="G39" s="9" t="inlineStr">
        <is>
          <t>8 hours</t>
        </is>
      </c>
      <c r="H39" s="9" t="inlineStr">
        <is>
          <t>12 hours</t>
        </is>
      </c>
      <c r="I39" s="10" t="inlineStr">
        <is>
          <t>D</t>
        </is>
      </c>
      <c r="J39" s="11" t="inlineStr">
        <is>
          <t>Combine filling and emptying rates: (1/10) + (1/20) = 3/20 → reciprocal of 3/20 is 20/3 = 6.67 hours ≈ 7 hours.</t>
        </is>
      </c>
    </row>
    <row r="40" ht="42" customHeight="1">
      <c r="A40" s="7" t="n">
        <v>38</v>
      </c>
      <c r="B40" s="7" t="inlineStr">
        <is>
          <t>Easy</t>
        </is>
      </c>
      <c r="C40" s="9" t="inlineStr">
        <is>
          <t>Time to Fill and Empty Tank</t>
        </is>
      </c>
      <c r="D40" s="9" t="inlineStr">
        <is>
          <t>A tank can be filled by two pipes in 12 hours each. If one pipe is closed, the other pipe alone takes 24 hours to fill the same tank. What is the time taken by both pipes together to fill the tank?</t>
        </is>
      </c>
      <c r="E40" s="9" t="inlineStr">
        <is>
          <t>6 hours</t>
        </is>
      </c>
      <c r="F40" s="9" t="inlineStr">
        <is>
          <t>8 hours</t>
        </is>
      </c>
      <c r="G40" s="9" t="inlineStr">
        <is>
          <t>10 hours</t>
        </is>
      </c>
      <c r="H40" s="9" t="inlineStr">
        <is>
          <t>12 hours</t>
        </is>
      </c>
      <c r="I40" s="10" t="inlineStr">
        <is>
          <t>C</t>
        </is>
      </c>
      <c r="J40" s="11" t="inlineStr">
        <is>
          <t>Combine filling rates: (1/12) + (1/24) = 1/8 → reciprocal of 1/8 is 8.</t>
        </is>
      </c>
    </row>
    <row r="41" ht="42" customHeight="1">
      <c r="A41" s="7" t="n">
        <v>39</v>
      </c>
      <c r="B41" s="7" t="inlineStr">
        <is>
          <t>Easy</t>
        </is>
      </c>
      <c r="C41" s="9" t="inlineStr">
        <is>
          <t>Time to Fill and Empty Tank</t>
        </is>
      </c>
      <c r="D41" s="9" t="inlineStr">
        <is>
          <t>A cistern can fill a tank in 15 minutes. If the inlet pipe is closed, it takes 30 minutes to empty the same tank. What is the time taken by both pipes together to fill the tank?</t>
        </is>
      </c>
      <c r="E41" s="9" t="inlineStr">
        <is>
          <t>7.5 minutes</t>
        </is>
      </c>
      <c r="F41" s="9" t="inlineStr">
        <is>
          <t>10 minutes</t>
        </is>
      </c>
      <c r="G41" s="9" t="inlineStr">
        <is>
          <t>12.5 minutes</t>
        </is>
      </c>
      <c r="H41" s="9" t="inlineStr">
        <is>
          <t>15 minutes</t>
        </is>
      </c>
      <c r="I41" s="10" t="inlineStr">
        <is>
          <t>D</t>
        </is>
      </c>
      <c r="J41" s="11" t="inlineStr">
        <is>
          <t>Combine filling and emptying rates: (1/15) + (1/30) = 1/10 → reciprocal of 1/10 is 10.</t>
        </is>
      </c>
    </row>
    <row r="42" ht="42" customHeight="1">
      <c r="A42" s="7" t="n">
        <v>40</v>
      </c>
      <c r="B42" s="7" t="inlineStr">
        <is>
          <t>Easy</t>
        </is>
      </c>
      <c r="C42" s="9" t="inlineStr">
        <is>
          <t>Time to Fill and Empty Tank</t>
        </is>
      </c>
      <c r="D42" s="9" t="inlineStr">
        <is>
          <t>A tank can be filled by two pipes in 8 hours each. If one pipe is closed, the other pipe alone takes 16 hours to fill the same tank. What is the time taken by both pipes together to fill the tank?</t>
        </is>
      </c>
      <c r="E42" s="9" t="inlineStr">
        <is>
          <t>4 hours</t>
        </is>
      </c>
      <c r="F42" s="9" t="inlineStr">
        <is>
          <t>6 hours</t>
        </is>
      </c>
      <c r="G42" s="9" t="inlineStr">
        <is>
          <t>7.5 hours</t>
        </is>
      </c>
      <c r="H42" s="9" t="inlineStr">
        <is>
          <t>8 hours</t>
        </is>
      </c>
      <c r="I42" s="10" t="inlineStr">
        <is>
          <t>B</t>
        </is>
      </c>
      <c r="J42" s="11" t="inlineStr">
        <is>
          <t>Combine filling rates: (1/8) + (1/16) = 3/8 → reciprocal of 3/8 is 8/3.</t>
        </is>
      </c>
    </row>
    <row r="43" ht="42" customHeight="1">
      <c r="A43" s="7" t="n">
        <v>41</v>
      </c>
      <c r="B43" s="7" t="inlineStr">
        <is>
          <t>Easy</t>
        </is>
      </c>
      <c r="C43" s="9" t="inlineStr">
        <is>
          <t>Word Problems on Pipes and Cisterns</t>
        </is>
      </c>
      <c r="D43" s="9" t="inlineStr">
        <is>
          <t>A tank can fill at a rate of 10 liters per minute. If it takes 30 minutes to fill the tank, what is the capacity of the tank?</t>
        </is>
      </c>
      <c r="E43" s="9" t="inlineStr">
        <is>
          <t>60 liters</t>
        </is>
      </c>
      <c r="F43" s="9" t="inlineStr">
        <is>
          <t>80 liters</t>
        </is>
      </c>
      <c r="G43" s="9" t="inlineStr">
        <is>
          <t>100 liters</t>
        </is>
      </c>
      <c r="H43" s="9" t="inlineStr">
        <is>
          <t>120 liters</t>
        </is>
      </c>
      <c r="I43" s="10" t="inlineStr">
        <is>
          <t>D</t>
        </is>
      </c>
      <c r="J43" s="11" t="inlineStr">
        <is>
          <t>Capacity = Rate * Time.</t>
        </is>
      </c>
    </row>
    <row r="44" ht="42" customHeight="1">
      <c r="A44" s="7" t="n">
        <v>42</v>
      </c>
      <c r="B44" s="7" t="inlineStr">
        <is>
          <t>Easy</t>
        </is>
      </c>
      <c r="C44" s="9" t="inlineStr">
        <is>
          <t>Word Problems on Pipes and Cisterns</t>
        </is>
      </c>
      <c r="D44" s="9" t="inlineStr">
        <is>
          <t>A pipe can empty a tank at a rate of 5 liters per minute. If it takes 20 minutes to empty half the tank, what is the capacity of the tank?</t>
        </is>
      </c>
      <c r="E44" s="9" t="inlineStr">
        <is>
          <t>40 liters</t>
        </is>
      </c>
      <c r="F44" s="9" t="inlineStr">
        <is>
          <t>50 liters</t>
        </is>
      </c>
      <c r="G44" s="9" t="inlineStr">
        <is>
          <t>60 liters</t>
        </is>
      </c>
      <c r="H44" s="9" t="inlineStr">
        <is>
          <t>80 liters</t>
        </is>
      </c>
      <c r="I44" s="10" t="inlineStr">
        <is>
          <t>C</t>
        </is>
      </c>
      <c r="J44" s="11" t="inlineStr">
        <is>
          <t>Capacity = Rate * Time.</t>
        </is>
      </c>
    </row>
    <row r="45" ht="42" customHeight="1">
      <c r="A45" s="7" t="n">
        <v>43</v>
      </c>
      <c r="B45" s="7" t="inlineStr">
        <is>
          <t>Easy</t>
        </is>
      </c>
      <c r="C45" s="9" t="inlineStr">
        <is>
          <t>Word Problems on Pipes and Cisterns</t>
        </is>
      </c>
      <c r="D45" s="9" t="inlineStr">
        <is>
          <t>A cistern can fill at a rate of 8 liters per minute. If it takes 15 minutes to fill one-third of the tank, what is the capacity of the tank?</t>
        </is>
      </c>
      <c r="E45" s="9" t="inlineStr">
        <is>
          <t>24 liters</t>
        </is>
      </c>
      <c r="F45" s="9" t="inlineStr">
        <is>
          <t>30 liters</t>
        </is>
      </c>
      <c r="G45" s="9" t="inlineStr">
        <is>
          <t>36 liters</t>
        </is>
      </c>
      <c r="H45" s="9" t="inlineStr">
        <is>
          <t>40 liters</t>
        </is>
      </c>
      <c r="I45" s="10" t="inlineStr">
        <is>
          <t>B</t>
        </is>
      </c>
      <c r="J45" s="11" t="inlineStr">
        <is>
          <t>Capacity = Rate * Time.</t>
        </is>
      </c>
    </row>
    <row r="46" ht="42" customHeight="1">
      <c r="A46" s="7" t="n">
        <v>44</v>
      </c>
      <c r="B46" s="7" t="inlineStr">
        <is>
          <t>Easy</t>
        </is>
      </c>
      <c r="C46" s="9" t="inlineStr">
        <is>
          <t>Word Problems on Pipes and Cisterns</t>
        </is>
      </c>
      <c r="D46" s="9" t="inlineStr">
        <is>
          <t>A pipe can fill a tank at a rate of 12 liters per minute. If it takes 10 minutes to fill one-fourth of the tank, what is the capacity of the tank?</t>
        </is>
      </c>
      <c r="E46" s="9" t="inlineStr">
        <is>
          <t>30 liters</t>
        </is>
      </c>
      <c r="F46" s="9" t="inlineStr">
        <is>
          <t>36 liters</t>
        </is>
      </c>
      <c r="G46" s="9" t="inlineStr">
        <is>
          <t>40 liters</t>
        </is>
      </c>
      <c r="H46" s="9" t="inlineStr">
        <is>
          <t>48 liters</t>
        </is>
      </c>
      <c r="I46" s="10" t="inlineStr">
        <is>
          <t>D</t>
        </is>
      </c>
      <c r="J46" s="11" t="inlineStr">
        <is>
          <t>Capacity = Rate * Time.</t>
        </is>
      </c>
    </row>
    <row r="47" ht="42" customHeight="1">
      <c r="A47" s="7" t="n">
        <v>45</v>
      </c>
      <c r="B47" s="7" t="inlineStr">
        <is>
          <t>Easy</t>
        </is>
      </c>
      <c r="C47" s="9" t="inlineStr">
        <is>
          <t>Leakage Problems</t>
        </is>
      </c>
      <c r="D47" s="9" t="inlineStr">
        <is>
          <t>A cistern can fill at a rate of 10 m^3/min. If it starts to leak at a rate of 2 m^3/min, how many minutes will it take to empty the cistern if it is initially full?</t>
        </is>
      </c>
      <c r="E47" s="9" t="inlineStr">
        <is>
          <t>30 min</t>
        </is>
      </c>
      <c r="F47" s="9" t="inlineStr">
        <is>
          <t>45 min</t>
        </is>
      </c>
      <c r="G47" s="9" t="inlineStr">
        <is>
          <t>60 min</t>
        </is>
      </c>
      <c r="H47" s="9" t="inlineStr">
        <is>
          <t>90 min</t>
        </is>
      </c>
      <c r="I47" s="10" t="inlineStr">
        <is>
          <t>D</t>
        </is>
      </c>
      <c r="J47" s="11" t="inlineStr">
        <is>
          <t>The cistern's filling and leaking rates are subtracted from each other.</t>
        </is>
      </c>
    </row>
    <row r="48" ht="42" customHeight="1">
      <c r="A48" s="7" t="n">
        <v>46</v>
      </c>
      <c r="B48" s="7" t="inlineStr">
        <is>
          <t>Easy</t>
        </is>
      </c>
      <c r="C48" s="9" t="inlineStr">
        <is>
          <t>Leakage Problems</t>
        </is>
      </c>
      <c r="D48" s="9" t="inlineStr">
        <is>
          <t>A pipe can fill a tank at a rate of 5 m^3/min. If the tank starts to leak at a rate of 2 m^3/min, how many minutes will it take to fill the tank if it is initially empty?</t>
        </is>
      </c>
      <c r="E48" s="9" t="inlineStr">
        <is>
          <t>20 min</t>
        </is>
      </c>
      <c r="F48" s="9" t="inlineStr">
        <is>
          <t>30 min</t>
        </is>
      </c>
      <c r="G48" s="9" t="inlineStr">
        <is>
          <t>40 min</t>
        </is>
      </c>
      <c r="H48" s="9" t="inlineStr">
        <is>
          <t>60 min</t>
        </is>
      </c>
      <c r="I48" s="10" t="inlineStr">
        <is>
          <t>C</t>
        </is>
      </c>
      <c r="J48" s="11" t="inlineStr">
        <is>
          <t>The pipe's filling and leaking rates are added together.</t>
        </is>
      </c>
    </row>
    <row r="49" ht="42" customHeight="1">
      <c r="A49" s="7" t="n">
        <v>47</v>
      </c>
      <c r="B49" s="7" t="inlineStr">
        <is>
          <t>Easy</t>
        </is>
      </c>
      <c r="C49" s="9" t="inlineStr">
        <is>
          <t>Leakage Problems</t>
        </is>
      </c>
      <c r="D49" s="9" t="inlineStr">
        <is>
          <t>A cistern can fill at a rate of 8 m^3/min. If it starts to leak at a rate of 1 m^3/min, how many minutes will it take to fill the cistern if it is initially empty?</t>
        </is>
      </c>
      <c r="E49" s="9" t="inlineStr">
        <is>
          <t>40 min</t>
        </is>
      </c>
      <c r="F49" s="9" t="inlineStr">
        <is>
          <t>50 min</t>
        </is>
      </c>
      <c r="G49" s="9" t="inlineStr">
        <is>
          <t>60 min</t>
        </is>
      </c>
      <c r="H49" s="9" t="inlineStr">
        <is>
          <t>80 min</t>
        </is>
      </c>
      <c r="I49" s="10" t="inlineStr">
        <is>
          <t>B</t>
        </is>
      </c>
      <c r="J49" s="11" t="inlineStr">
        <is>
          <t>The cistern's filling and leaking rates are added together.</t>
        </is>
      </c>
    </row>
    <row r="50" ht="42" customHeight="1">
      <c r="A50" s="7" t="n">
        <v>48</v>
      </c>
      <c r="B50" s="7" t="inlineStr">
        <is>
          <t>Easy</t>
        </is>
      </c>
      <c r="C50" s="9" t="inlineStr">
        <is>
          <t>Leakage Problems</t>
        </is>
      </c>
      <c r="D50" s="9" t="inlineStr">
        <is>
          <t>A pipe can fill a tank at a rate of 12 m^3/min. If the tank starts to leak at a rate of 4 m^3/min, how many minutes will it take to empty the tank if it is initially full?</t>
        </is>
      </c>
      <c r="E50" s="9" t="inlineStr">
        <is>
          <t>20 min</t>
        </is>
      </c>
      <c r="F50" s="9" t="inlineStr">
        <is>
          <t>30 min</t>
        </is>
      </c>
      <c r="G50" s="9" t="inlineStr">
        <is>
          <t>40 min</t>
        </is>
      </c>
      <c r="H50" s="9" t="inlineStr">
        <is>
          <t>60 min</t>
        </is>
      </c>
      <c r="I50" s="10" t="inlineStr">
        <is>
          <t>D</t>
        </is>
      </c>
      <c r="J50" s="11" t="inlineStr">
        <is>
          <t>The pipe's filling and leaking rates are subtracted from each other.</t>
        </is>
      </c>
    </row>
    <row r="51" ht="42" customHeight="1">
      <c r="A51" s="7" t="n">
        <v>49</v>
      </c>
      <c r="B51" s="7" t="inlineStr">
        <is>
          <t>Easy</t>
        </is>
      </c>
      <c r="C51" s="9" t="inlineStr">
        <is>
          <t>Combined Inlet and Outlet Problems</t>
        </is>
      </c>
      <c r="D51" s="9" t="inlineStr">
        <is>
          <t>A tank is filled at the rate of 10 liters per minute. If it takes 30 minutes to fill, how many liters can it hold?</t>
        </is>
      </c>
      <c r="E51" s="9" t="inlineStr">
        <is>
          <t>20 liters</t>
        </is>
      </c>
      <c r="F51" s="9" t="inlineStr">
        <is>
          <t>40 liters</t>
        </is>
      </c>
      <c r="G51" s="9" t="inlineStr">
        <is>
          <t>60 liters</t>
        </is>
      </c>
      <c r="H51" s="9" t="inlineStr">
        <is>
          <t>80 liters</t>
        </is>
      </c>
      <c r="I51" s="10" t="inlineStr">
        <is>
          <t>C</t>
        </is>
      </c>
      <c r="J51" s="11" t="inlineStr">
        <is>
          <t>Use formula: Total capacity = Rate * Time.</t>
        </is>
      </c>
    </row>
    <row r="52" ht="42" customHeight="1">
      <c r="A52" s="7" t="n">
        <v>50</v>
      </c>
      <c r="B52" s="7" t="inlineStr">
        <is>
          <t>Easy</t>
        </is>
      </c>
      <c r="C52" s="9" t="inlineStr">
        <is>
          <t>Combined Inlet and Outlet Problems</t>
        </is>
      </c>
      <c r="D52" s="9" t="inlineStr">
        <is>
          <t>Two pipes fill a tank at the rate of 5 liters per minute each. If they take 45 minutes to fill, what is the total capacity of the tank?</t>
        </is>
      </c>
      <c r="E52" s="9" t="inlineStr">
        <is>
          <t>75 liters</t>
        </is>
      </c>
      <c r="F52" s="9" t="inlineStr">
        <is>
          <t>90 liters</t>
        </is>
      </c>
      <c r="G52" s="9" t="inlineStr">
        <is>
          <t>100 liters</t>
        </is>
      </c>
      <c r="H52" s="9" t="inlineStr">
        <is>
          <t>120 liters</t>
        </is>
      </c>
      <c r="I52" s="10" t="inlineStr">
        <is>
          <t>D</t>
        </is>
      </c>
      <c r="J52" s="11" t="inlineStr">
        <is>
          <t>Use formula: Total capacity = Rate * Time.</t>
        </is>
      </c>
    </row>
    <row r="53" ht="42" customHeight="1">
      <c r="A53" s="7" t="n">
        <v>51</v>
      </c>
      <c r="B53" s="7" t="inlineStr">
        <is>
          <t>Easy</t>
        </is>
      </c>
      <c r="C53" s="9" t="inlineStr">
        <is>
          <t>Combined Inlet and Outlet Problems</t>
        </is>
      </c>
      <c r="D53" s="9" t="inlineStr">
        <is>
          <t>A cistern can be filled by two pipes at the rate of 3 liters per minute each. If it takes 60 minutes to fill, what is the total capacity of the cistern?</t>
        </is>
      </c>
      <c r="E53" s="9" t="inlineStr">
        <is>
          <t>90 liters</t>
        </is>
      </c>
      <c r="F53" s="9" t="inlineStr">
        <is>
          <t>100 liters</t>
        </is>
      </c>
      <c r="G53" s="9" t="inlineStr">
        <is>
          <t>120 liters</t>
        </is>
      </c>
      <c r="H53" s="9" t="inlineStr">
        <is>
          <t>150 liters</t>
        </is>
      </c>
      <c r="I53" s="10" t="inlineStr">
        <is>
          <t>B</t>
        </is>
      </c>
      <c r="J53" s="11" t="inlineStr">
        <is>
          <t>Use formula: Total capacity = Rate * Time.</t>
        </is>
      </c>
    </row>
    <row r="54" ht="42" customHeight="1">
      <c r="A54" s="7" t="n">
        <v>52</v>
      </c>
      <c r="B54" s="7" t="inlineStr">
        <is>
          <t>Easy</t>
        </is>
      </c>
      <c r="C54" s="9" t="inlineStr">
        <is>
          <t>Combined Inlet and Outlet Problems</t>
        </is>
      </c>
      <c r="D54" s="9" t="inlineStr">
        <is>
          <t>A tank can be emptied by two pipes at the rate of 2 liters per minute each. If it takes 30 minutes to empty, what is the initial capacity of the tank?</t>
        </is>
      </c>
      <c r="E54" s="9" t="inlineStr">
        <is>
          <t>40 liters</t>
        </is>
      </c>
      <c r="F54" s="9" t="inlineStr">
        <is>
          <t>60 liters</t>
        </is>
      </c>
      <c r="G54" s="9" t="inlineStr">
        <is>
          <t>80 liters</t>
        </is>
      </c>
      <c r="H54" s="9" t="inlineStr">
        <is>
          <t>100 liters</t>
        </is>
      </c>
      <c r="I54" s="10" t="inlineStr">
        <is>
          <t>C</t>
        </is>
      </c>
      <c r="J54" s="11" t="inlineStr">
        <is>
          <t>Use formula: Initial capacity = Rate * Time.</t>
        </is>
      </c>
    </row>
    <row r="55" ht="42" customHeight="1">
      <c r="A55" s="7" t="n">
        <v>53</v>
      </c>
      <c r="B55" s="7" t="inlineStr">
        <is>
          <t>Easy</t>
        </is>
      </c>
      <c r="C55" s="9" t="inlineStr">
        <is>
          <t>Inlet Pipes (filling rate problems)</t>
        </is>
      </c>
      <c r="D55" s="9" t="inlineStr">
        <is>
          <t>A tank is filled at the rate of 2/3rd its capacity per hour. How long will it take to fill completely?</t>
        </is>
      </c>
      <c r="E55" s="9" t="inlineStr">
        <is>
          <t>1 hour</t>
        </is>
      </c>
      <c r="F55" s="9" t="inlineStr">
        <is>
          <t>2 hours</t>
        </is>
      </c>
      <c r="G55" s="9" t="inlineStr">
        <is>
          <t>3 hours</t>
        </is>
      </c>
      <c r="H55" s="9" t="inlineStr">
        <is>
          <t>4 hours</t>
        </is>
      </c>
      <c r="I55" s="10" t="inlineStr">
        <is>
          <t>D</t>
        </is>
      </c>
      <c r="J55" s="11" t="inlineStr">
        <is>
          <t>The time taken to fill the tank is inversely proportional to its capacity, so if the capacity is doubled, the time taken would be halved.</t>
        </is>
      </c>
    </row>
    <row r="56" ht="42" customHeight="1">
      <c r="A56" s="7" t="n">
        <v>54</v>
      </c>
      <c r="B56" s="7" t="inlineStr">
        <is>
          <t>Easy</t>
        </is>
      </c>
      <c r="C56" s="9" t="inlineStr">
        <is>
          <t>Inlet Pipes (filling rate problems)</t>
        </is>
      </c>
      <c r="D56" s="9" t="inlineStr">
        <is>
          <t>A pipe fills a cistern in 12 hours. If another pipe with half the flow rate of the first pipe is added, how long will it take to fill the cistern?</t>
        </is>
      </c>
      <c r="E56" s="9" t="inlineStr">
        <is>
          <t>6 hours</t>
        </is>
      </c>
      <c r="F56" s="9" t="inlineStr">
        <is>
          <t>8 hours</t>
        </is>
      </c>
      <c r="G56" s="9" t="inlineStr">
        <is>
          <t>10 hours</t>
        </is>
      </c>
      <c r="H56" s="9" t="inlineStr">
        <is>
          <t>12 hours</t>
        </is>
      </c>
      <c r="I56" s="10" t="inlineStr">
        <is>
          <t>C</t>
        </is>
      </c>
      <c r="J56" s="11" t="inlineStr">
        <is>
          <t>The combined filling rate is twice that of the original pipe, so the time taken would be halved.</t>
        </is>
      </c>
    </row>
    <row r="57" ht="42" customHeight="1">
      <c r="A57" s="7" t="n">
        <v>55</v>
      </c>
      <c r="B57" s="7" t="inlineStr">
        <is>
          <t>Easy</t>
        </is>
      </c>
      <c r="C57" s="9" t="inlineStr">
        <is>
          <t>Inlet Pipes (filling rate problems)</t>
        </is>
      </c>
      <c r="D57" s="9" t="inlineStr">
        <is>
          <t>A tank is filled at a constant rate. If it takes 4 hours to fill 3/5th of the tank, how long will it take to fill completely?</t>
        </is>
      </c>
      <c r="E57" s="9" t="inlineStr">
        <is>
          <t>6 hours</t>
        </is>
      </c>
      <c r="F57" s="9" t="inlineStr">
        <is>
          <t>8 hours</t>
        </is>
      </c>
      <c r="G57" s="9" t="inlineStr">
        <is>
          <t>10 hours</t>
        </is>
      </c>
      <c r="H57" s="9" t="inlineStr">
        <is>
          <t>12 hours</t>
        </is>
      </c>
      <c r="I57" s="10" t="inlineStr">
        <is>
          <t>B</t>
        </is>
      </c>
      <c r="J57" s="11" t="inlineStr">
        <is>
          <t>The time taken to fill the remaining 2/5th of the tank would be proportional to its capacity.</t>
        </is>
      </c>
    </row>
    <row r="58" ht="42" customHeight="1">
      <c r="A58" s="7" t="n">
        <v>56</v>
      </c>
      <c r="B58" s="7" t="inlineStr">
        <is>
          <t>Easy</t>
        </is>
      </c>
      <c r="C58" s="9" t="inlineStr">
        <is>
          <t>Inlet Pipes (filling rate problems)</t>
        </is>
      </c>
      <c r="D58" s="9" t="inlineStr">
        <is>
          <t>A pipe fills a cistern in 15 minutes. If another pipe with twice the flow rate of the first pipe is added, how long will it take to fill the cistern?</t>
        </is>
      </c>
      <c r="E58" s="9" t="inlineStr">
        <is>
          <t>7.5 minutes</t>
        </is>
      </c>
      <c r="F58" s="9" t="inlineStr">
        <is>
          <t>10 minutes</t>
        </is>
      </c>
      <c r="G58" s="9" t="inlineStr">
        <is>
          <t>12.5 minutes</t>
        </is>
      </c>
      <c r="H58" s="9" t="inlineStr">
        <is>
          <t>15 minutes</t>
        </is>
      </c>
      <c r="I58" s="10" t="inlineStr">
        <is>
          <t>D</t>
        </is>
      </c>
      <c r="J58" s="11" t="inlineStr">
        <is>
          <t>The combined filling rate is three times that of the original pipe, so the time taken would be reduced by a factor of 3.</t>
        </is>
      </c>
    </row>
    <row r="59" ht="42" customHeight="1">
      <c r="A59" s="7" t="n">
        <v>57</v>
      </c>
      <c r="B59" s="7" t="inlineStr">
        <is>
          <t>Easy</t>
        </is>
      </c>
      <c r="C59" s="9" t="inlineStr">
        <is>
          <t>Partial Filling and Emptying</t>
        </is>
      </c>
      <c r="D59" s="9" t="inlineStr">
        <is>
          <t>A tank is filled at the rate of 5 liters per minute. If it takes 24 minutes to fill, how many liters can it hold?</t>
        </is>
      </c>
      <c r="E59" s="9" t="inlineStr">
        <is>
          <t>20</t>
        </is>
      </c>
      <c r="F59" s="9" t="inlineStr">
        <is>
          <t>30</t>
        </is>
      </c>
      <c r="G59" s="9" t="inlineStr">
        <is>
          <t>40</t>
        </is>
      </c>
      <c r="H59" s="9" t="inlineStr">
        <is>
          <t>60</t>
        </is>
      </c>
      <c r="I59" s="10" t="inlineStr">
        <is>
          <t>D</t>
        </is>
      </c>
      <c r="J59" s="11" t="inlineStr">
        <is>
          <t>The total volume is the product of filling rate and time.</t>
        </is>
      </c>
    </row>
    <row r="60" ht="42" customHeight="1">
      <c r="A60" s="7" t="n">
        <v>58</v>
      </c>
      <c r="B60" s="7" t="inlineStr">
        <is>
          <t>Easy</t>
        </is>
      </c>
      <c r="C60" s="9" t="inlineStr">
        <is>
          <t>Partial Filling and Emptying</t>
        </is>
      </c>
      <c r="D60" s="9" t="inlineStr">
        <is>
          <t>Two pipes fill a tank at the rates of 3 and 5 liters per minute. If they are opened together, how many minutes will it take to fill the tank if the tank can hold 120 liters?</t>
        </is>
      </c>
      <c r="E60" s="9" t="inlineStr">
        <is>
          <t>24</t>
        </is>
      </c>
      <c r="F60" s="9" t="inlineStr">
        <is>
          <t>30</t>
        </is>
      </c>
      <c r="G60" s="9" t="inlineStr">
        <is>
          <t>36</t>
        </is>
      </c>
      <c r="H60" s="9" t="inlineStr">
        <is>
          <t>40</t>
        </is>
      </c>
      <c r="I60" s="10" t="inlineStr">
        <is>
          <t>C</t>
        </is>
      </c>
      <c r="J60" s="11" t="inlineStr">
        <is>
          <t>Combine filling rates: 3+5=8 liters/minute → time = total volume / rate.</t>
        </is>
      </c>
    </row>
    <row r="61" ht="42" customHeight="1">
      <c r="A61" s="7" t="n">
        <v>59</v>
      </c>
      <c r="B61" s="7" t="inlineStr">
        <is>
          <t>Easy</t>
        </is>
      </c>
      <c r="C61" s="9" t="inlineStr">
        <is>
          <t>Partial Filling and Emptying</t>
        </is>
      </c>
      <c r="D61" s="9" t="inlineStr">
        <is>
          <t>A cistern is filled at the rate of 2.5 liters per minute. If it takes 12 minutes to fill, how many liters can it hold?</t>
        </is>
      </c>
      <c r="E61" s="9" t="inlineStr">
        <is>
          <t>15</t>
        </is>
      </c>
      <c r="F61" s="9" t="inlineStr">
        <is>
          <t>30</t>
        </is>
      </c>
      <c r="G61" s="9" t="inlineStr">
        <is>
          <t>45</t>
        </is>
      </c>
      <c r="H61" s="9" t="inlineStr">
        <is>
          <t>60</t>
        </is>
      </c>
      <c r="I61" s="10" t="inlineStr">
        <is>
          <t>D</t>
        </is>
      </c>
      <c r="J61" s="11" t="inlineStr">
        <is>
          <t>The total volume is the product of filling rate and time.</t>
        </is>
      </c>
    </row>
    <row r="62" ht="42" customHeight="1">
      <c r="A62" s="7" t="n">
        <v>60</v>
      </c>
      <c r="B62" s="7" t="inlineStr">
        <is>
          <t>Easy</t>
        </is>
      </c>
      <c r="C62" s="9" t="inlineStr">
        <is>
          <t>Partial Filling and Emptying</t>
        </is>
      </c>
      <c r="D62" s="9" t="inlineStr">
        <is>
          <t>A tank is filled at the rate of 4 liters per minute. If it takes 18 minutes to fill, how many liters can it hold?</t>
        </is>
      </c>
      <c r="E62" s="9" t="inlineStr">
        <is>
          <t>36</t>
        </is>
      </c>
      <c r="F62" s="9" t="inlineStr">
        <is>
          <t>48</t>
        </is>
      </c>
      <c r="G62" s="9" t="inlineStr">
        <is>
          <t>54</t>
        </is>
      </c>
      <c r="H62" s="9" t="inlineStr">
        <is>
          <t>72</t>
        </is>
      </c>
      <c r="I62" s="10" t="inlineStr">
        <is>
          <t>C</t>
        </is>
      </c>
      <c r="J62" s="11" t="inlineStr">
        <is>
          <t>The total volume is the product of filling rate and time.</t>
        </is>
      </c>
    </row>
    <row r="63" ht="42" customHeight="1">
      <c r="A63" s="7" t="n">
        <v>61</v>
      </c>
      <c r="B63" s="7" t="inlineStr">
        <is>
          <t>Easy</t>
        </is>
      </c>
      <c r="C63" s="9" t="inlineStr">
        <is>
          <t>Alternating Pipes (open/close intervals)</t>
        </is>
      </c>
      <c r="D63" s="9" t="inlineStr">
        <is>
          <t>A tank is filled at a rate of 5 liters/minute when the pipe is open. If the pipe is closed for 10 minutes, how many liters will be in the tank?</t>
        </is>
      </c>
      <c r="E63" s="9" t="inlineStr">
        <is>
          <t>0</t>
        </is>
      </c>
      <c r="F63" s="9" t="inlineStr">
        <is>
          <t>15</t>
        </is>
      </c>
      <c r="G63" s="9" t="inlineStr">
        <is>
          <t>25</t>
        </is>
      </c>
      <c r="H63" s="9" t="inlineStr">
        <is>
          <t>30</t>
        </is>
      </c>
      <c r="I63" s="10" t="inlineStr">
        <is>
          <t>C</t>
        </is>
      </c>
      <c r="J63" s="11" t="inlineStr">
        <is>
          <t>The pipe is closed for 10 minutes, so no more water enters the tank. Initially, there are 15 liters, and at a rate of 5 liters/minute, it takes 3 minutes to fill the tank.</t>
        </is>
      </c>
    </row>
    <row r="64" ht="42" customHeight="1">
      <c r="A64" s="7" t="n">
        <v>62</v>
      </c>
      <c r="B64" s="7" t="inlineStr">
        <is>
          <t>Easy</t>
        </is>
      </c>
      <c r="C64" s="9" t="inlineStr">
        <is>
          <t>Alternating Pipes (open/close intervals)</t>
        </is>
      </c>
      <c r="D64" s="9" t="inlineStr">
        <is>
          <t>A cistern can be filled in 12 hours when both pipes are open. If one pipe is closed for 4 hours, how many more hours will it take to fill the cistern?</t>
        </is>
      </c>
      <c r="E64" s="9" t="inlineStr">
        <is>
          <t>2</t>
        </is>
      </c>
      <c r="F64" s="9" t="inlineStr">
        <is>
          <t>4</t>
        </is>
      </c>
      <c r="G64" s="9" t="inlineStr">
        <is>
          <t>6</t>
        </is>
      </c>
      <c r="H64" s="9" t="inlineStr">
        <is>
          <t>8</t>
        </is>
      </c>
      <c r="I64" s="10" t="inlineStr">
        <is>
          <t>D</t>
        </is>
      </c>
      <c r="J64" s="11" t="inlineStr">
        <is>
          <t>The cistern is already half full after 4 hours. It takes 12 hours to fill the cistern when both pipes are open, so it will take another 6 hours.</t>
        </is>
      </c>
    </row>
    <row r="65" ht="42" customHeight="1">
      <c r="A65" s="7" t="n">
        <v>63</v>
      </c>
      <c r="B65" s="7" t="inlineStr">
        <is>
          <t>Easy</t>
        </is>
      </c>
      <c r="C65" s="9" t="inlineStr">
        <is>
          <t>Alternating Pipes (open/close intervals)</t>
        </is>
      </c>
      <c r="D65" s="9" t="inlineStr">
        <is>
          <t>A tank can be emptied in 10 hours when both pipes are open. If one pipe is closed for 5 hours, how many more hours will it take to empty the tank?</t>
        </is>
      </c>
      <c r="E65" s="9" t="inlineStr">
        <is>
          <t>3</t>
        </is>
      </c>
      <c r="F65" s="9" t="inlineStr">
        <is>
          <t>4</t>
        </is>
      </c>
      <c r="G65" s="9" t="inlineStr">
        <is>
          <t>5</t>
        </is>
      </c>
      <c r="H65" s="9" t="inlineStr">
        <is>
          <t>7</t>
        </is>
      </c>
      <c r="I65" s="10" t="inlineStr">
        <is>
          <t>C</t>
        </is>
      </c>
      <c r="J65" s="11" t="inlineStr">
        <is>
          <t>The tank is already half full after 5 hours. It takes 10 hours to empty the tank when both pipes are open, so it will take another 5 hours.</t>
        </is>
      </c>
    </row>
    <row r="66" ht="42" customHeight="1">
      <c r="A66" s="7" t="n">
        <v>64</v>
      </c>
      <c r="B66" s="7" t="inlineStr">
        <is>
          <t>Easy</t>
        </is>
      </c>
      <c r="C66" s="9" t="inlineStr">
        <is>
          <t>Alternating Pipes (open/close intervals)</t>
        </is>
      </c>
      <c r="D66" s="9" t="inlineStr">
        <is>
          <t>A cistern can be emptied in 8 hours when both pipes are open. If one pipe is closed for 3 hours, how many more hours will it take to empty the cistern?</t>
        </is>
      </c>
      <c r="E66" s="9" t="inlineStr">
        <is>
          <t>2</t>
        </is>
      </c>
      <c r="F66" s="9" t="inlineStr">
        <is>
          <t>4</t>
        </is>
      </c>
      <c r="G66" s="9" t="inlineStr">
        <is>
          <t>6</t>
        </is>
      </c>
      <c r="H66" s="9" t="inlineStr">
        <is>
          <t>8</t>
        </is>
      </c>
      <c r="I66" s="10" t="inlineStr">
        <is>
          <t>B</t>
        </is>
      </c>
      <c r="J66" s="11" t="inlineStr">
        <is>
          <t>The cistern is already half full after 3 hours. It takes 8 hours to empty the cistern when both pipes are open, so it will take another 5 hours.</t>
        </is>
      </c>
    </row>
    <row r="67" ht="42" customHeight="1">
      <c r="A67" s="7" t="n">
        <v>65</v>
      </c>
      <c r="B67" s="7" t="inlineStr">
        <is>
          <t>Easy</t>
        </is>
      </c>
      <c r="C67" s="9" t="inlineStr">
        <is>
          <t>Efficiency of Pipes</t>
        </is>
      </c>
      <c r="D67" s="9" t="inlineStr">
        <is>
          <t>A tank can be filled in 10 minutes. If the inlet pipe is closed and the outlet pipe is open, it will take 5 minutes to empty. What is the ratio of the inlet rate to the outlet rate?</t>
        </is>
      </c>
      <c r="E67" s="9" t="inlineStr">
        <is>
          <t>1/2 : 1/4</t>
        </is>
      </c>
      <c r="F67" s="9" t="inlineStr">
        <is>
          <t>3/4 : 1/2</t>
        </is>
      </c>
      <c r="G67" s="9" t="inlineStr">
        <is>
          <t>1/4 : 1/8</t>
        </is>
      </c>
      <c r="H67" s="9" t="inlineStr">
        <is>
          <t>1/2 : 1/10</t>
        </is>
      </c>
      <c r="I67" s="10" t="inlineStr">
        <is>
          <t>A</t>
        </is>
      </c>
      <c r="J67" s="11" t="inlineStr">
        <is>
          <t>Combine rates: inlet = 1/2, outlet = 1/4 → ratio = 2:1.</t>
        </is>
      </c>
    </row>
    <row r="68" ht="42" customHeight="1">
      <c r="A68" s="7" t="n">
        <v>66</v>
      </c>
      <c r="B68" s="7" t="inlineStr">
        <is>
          <t>Easy</t>
        </is>
      </c>
      <c r="C68" s="9" t="inlineStr">
        <is>
          <t>Efficiency of Pipes</t>
        </is>
      </c>
      <c r="D68" s="9" t="inlineStr">
        <is>
          <t>Two pipes can fill a tank in 12 minutes. If one pipe is closed and the other pipe is open, it will take 20 minutes to fill the same tank. What is the ratio of the inlet rate of the first pipe to the outlet rate of the second pipe?</t>
        </is>
      </c>
      <c r="E68" s="9" t="inlineStr">
        <is>
          <t>1/4 : 1/6</t>
        </is>
      </c>
      <c r="F68" s="9" t="inlineStr">
        <is>
          <t>2/3 : 1/5</t>
        </is>
      </c>
      <c r="G68" s="9" t="inlineStr">
        <is>
          <t>3/8 : 1/10</t>
        </is>
      </c>
      <c r="H68" s="9" t="inlineStr">
        <is>
          <t>1/2 : 1/15</t>
        </is>
      </c>
      <c r="I68" s="10" t="inlineStr">
        <is>
          <t>B</t>
        </is>
      </c>
      <c r="J68" s="11" t="inlineStr">
        <is>
          <t>Combine rates: pipe 1 = 1/4, pipe 2 = 1/6 → ratio = 2:1.</t>
        </is>
      </c>
    </row>
    <row r="69" ht="42" customHeight="1">
      <c r="A69" s="7" t="n">
        <v>67</v>
      </c>
      <c r="B69" s="7" t="inlineStr">
        <is>
          <t>Easy</t>
        </is>
      </c>
      <c r="C69" s="9" t="inlineStr">
        <is>
          <t>Efficiency of Pipes</t>
        </is>
      </c>
      <c r="D69" s="9" t="inlineStr">
        <is>
          <t>A tank can be filled in 12 minutes. If the inlet pipe is open and the outlet pipe is closed, it will take 18 minutes to fill the same tank. What is the ratio of the inlet rate to the outlet rate?</t>
        </is>
      </c>
      <c r="E69" s="9" t="inlineStr">
        <is>
          <t>1/3 : 1/6</t>
        </is>
      </c>
      <c r="F69" s="9" t="inlineStr">
        <is>
          <t>2/5 : 1/4</t>
        </is>
      </c>
      <c r="G69" s="9" t="inlineStr">
        <is>
          <t>3/8 : 1/10</t>
        </is>
      </c>
      <c r="H69" s="9" t="inlineStr">
        <is>
          <t>1/2 : 1/15</t>
        </is>
      </c>
      <c r="I69" s="10" t="inlineStr">
        <is>
          <t>C</t>
        </is>
      </c>
      <c r="J69" s="11" t="inlineStr">
        <is>
          <t>Combine rates: inlet = 1/3, outlet = 0 → ratio = ∞.</t>
        </is>
      </c>
    </row>
    <row r="70" ht="42" customHeight="1">
      <c r="A70" s="7" t="n">
        <v>68</v>
      </c>
      <c r="B70" s="7" t="inlineStr">
        <is>
          <t>Easy</t>
        </is>
      </c>
      <c r="C70" s="9" t="inlineStr">
        <is>
          <t>Efficiency of Pipes</t>
        </is>
      </c>
      <c r="D70" s="9" t="inlineStr">
        <is>
          <t>Two pipes can fill a tank in 12 minutes. If one pipe is open and the other pipe is closed, it will take 20 minutes to fill the same tank. What is the ratio of the inlet rate of the first pipe to its own outlet rate?</t>
        </is>
      </c>
      <c r="E70" s="9" t="inlineStr">
        <is>
          <t>1/2 : 1/4</t>
        </is>
      </c>
      <c r="F70" s="9" t="inlineStr">
        <is>
          <t>3/8 : 1/10</t>
        </is>
      </c>
      <c r="G70" s="9" t="inlineStr">
        <is>
          <t>2/5 : 1/6</t>
        </is>
      </c>
      <c r="H70" s="9" t="inlineStr">
        <is>
          <t>1/3 : 1/9</t>
        </is>
      </c>
      <c r="I70" s="10" t="inlineStr">
        <is>
          <t>D</t>
        </is>
      </c>
      <c r="J70" s="11" t="inlineStr">
        <is>
          <t>Combine rates: pipe 1 = 1/2, outlet = 1/4 → ratio = 2:1.</t>
        </is>
      </c>
    </row>
    <row r="71" ht="42" customHeight="1">
      <c r="A71" s="7" t="n">
        <v>69</v>
      </c>
      <c r="B71" s="7" t="inlineStr">
        <is>
          <t>Easy</t>
        </is>
      </c>
      <c r="C71" s="9" t="inlineStr">
        <is>
          <t>Basic Filling Problems (single pipe)</t>
        </is>
      </c>
      <c r="D71" s="9" t="inlineStr">
        <is>
          <t>A tank can fill at a rate of 5 liters per minute. If it takes 30 minutes to fill, how many liters does the tank hold?</t>
        </is>
      </c>
      <c r="E71" s="9" t="inlineStr">
        <is>
          <t>20</t>
        </is>
      </c>
      <c r="F71" s="9" t="inlineStr">
        <is>
          <t>40</t>
        </is>
      </c>
      <c r="G71" s="9" t="inlineStr">
        <is>
          <t>50</t>
        </is>
      </c>
      <c r="H71" s="9" t="inlineStr">
        <is>
          <t>100</t>
        </is>
      </c>
      <c r="I71" s="10" t="inlineStr">
        <is>
          <t>D</t>
        </is>
      </c>
      <c r="J71" s="11" t="inlineStr">
        <is>
          <t>Direct calculation: 5 liters/minute × 30 minutes = 150 liters → subtract inlet rate from total capacity.</t>
        </is>
      </c>
    </row>
    <row r="72" ht="42" customHeight="1">
      <c r="A72" s="7" t="n">
        <v>70</v>
      </c>
      <c r="B72" s="7" t="inlineStr">
        <is>
          <t>Easy</t>
        </is>
      </c>
      <c r="C72" s="9" t="inlineStr">
        <is>
          <t>Basic Filling Problems (single pipe)</t>
        </is>
      </c>
      <c r="D72" s="9" t="inlineStr">
        <is>
          <t>A pipe can fill a tank at a rate of 3 meters per minute. If the tank is initially empty and takes 15 minutes to fill, what is its height?</t>
        </is>
      </c>
      <c r="E72" s="9" t="inlineStr">
        <is>
          <t>4.5</t>
        </is>
      </c>
      <c r="F72" s="9" t="inlineStr">
        <is>
          <t>6</t>
        </is>
      </c>
      <c r="G72" s="9" t="inlineStr">
        <is>
          <t>7.5</t>
        </is>
      </c>
      <c r="H72" s="9" t="inlineStr">
        <is>
          <t>9</t>
        </is>
      </c>
      <c r="I72" s="10" t="inlineStr">
        <is>
          <t>C</t>
        </is>
      </c>
      <c r="J72" s="11" t="inlineStr">
        <is>
          <t>Direct calculation: 3 meters/minute × 15 minutes = 45 meters → divide by inlet rate.</t>
        </is>
      </c>
    </row>
    <row r="73" ht="42" customHeight="1">
      <c r="A73" s="7" t="n">
        <v>71</v>
      </c>
      <c r="B73" s="7" t="inlineStr">
        <is>
          <t>Easy</t>
        </is>
      </c>
      <c r="C73" s="9" t="inlineStr">
        <is>
          <t>Basic Filling Problems (single pipe)</t>
        </is>
      </c>
      <c r="D73" s="9" t="inlineStr">
        <is>
          <t>A tank can empty at a rate of 2 liters per minute. If it takes 20 minutes to empty, how many liters did the tank initially hold?</t>
        </is>
      </c>
      <c r="E73" s="9" t="inlineStr">
        <is>
          <t>40</t>
        </is>
      </c>
      <c r="F73" s="9" t="inlineStr">
        <is>
          <t>60</t>
        </is>
      </c>
      <c r="G73" s="9" t="inlineStr">
        <is>
          <t>80</t>
        </is>
      </c>
      <c r="H73" s="9" t="inlineStr">
        <is>
          <t>100</t>
        </is>
      </c>
      <c r="I73" s="10" t="inlineStr">
        <is>
          <t>B</t>
        </is>
      </c>
      <c r="J73" s="11" t="inlineStr">
        <is>
          <t>Direct calculation: 2 liters/minute × 20 minutes = 40 liters → subtract outlet rate from initial capacity.</t>
        </is>
      </c>
    </row>
    <row r="74" ht="42" customHeight="1">
      <c r="A74" s="7" t="n">
        <v>72</v>
      </c>
      <c r="B74" s="7" t="inlineStr">
        <is>
          <t>Easy</t>
        </is>
      </c>
      <c r="C74" s="9" t="inlineStr">
        <is>
          <t>Basic Filling Problems (single pipe)</t>
        </is>
      </c>
      <c r="D74" s="9" t="inlineStr">
        <is>
          <t>A pipe can fill a tank at a rate of 4 meters per minute. If the tank is initially empty and takes 10 minutes to fill, what is its height?</t>
        </is>
      </c>
      <c r="E74" s="9" t="inlineStr">
        <is>
          <t>8</t>
        </is>
      </c>
      <c r="F74" s="9" t="inlineStr">
        <is>
          <t>12</t>
        </is>
      </c>
      <c r="G74" s="9" t="inlineStr">
        <is>
          <t>16</t>
        </is>
      </c>
      <c r="H74" s="9" t="inlineStr">
        <is>
          <t>20</t>
        </is>
      </c>
      <c r="I74" s="10" t="inlineStr">
        <is>
          <t>D</t>
        </is>
      </c>
      <c r="J74" s="11" t="inlineStr">
        <is>
          <t>Direct calculation: 4 meters/minute × 10 minutes = 40 meters → divide by inlet rate.</t>
        </is>
      </c>
    </row>
    <row r="75" ht="42" customHeight="1">
      <c r="A75" s="7" t="n">
        <v>73</v>
      </c>
      <c r="B75" s="7" t="inlineStr">
        <is>
          <t>Easy</t>
        </is>
      </c>
      <c r="C75" s="9" t="inlineStr">
        <is>
          <t>Outlet Pipes (emptying rate problems)</t>
        </is>
      </c>
      <c r="D75" s="9" t="inlineStr">
        <is>
          <t>A tank is being emptied at a constant rate. If it takes 6 hours to empty 3/5 of the tank, how many hours will it take to empty the entire tank?</t>
        </is>
      </c>
      <c r="E75" s="9" t="inlineStr">
        <is>
          <t>4 hours</t>
        </is>
      </c>
      <c r="F75" s="9" t="inlineStr">
        <is>
          <t>8 hours</t>
        </is>
      </c>
      <c r="G75" s="9" t="inlineStr">
        <is>
          <t>12 hours</t>
        </is>
      </c>
      <c r="H75" s="9" t="inlineStr">
        <is>
          <t>18 hours</t>
        </is>
      </c>
      <c r="I75" s="10" t="inlineStr">
        <is>
          <t>D</t>
        </is>
      </c>
      <c r="J75" s="11" t="inlineStr">
        <is>
          <t>If 3/5 of the tank is emptied in 6 hours, then the entire tank will be emptied in 10 hours (5/3 × 6).</t>
        </is>
      </c>
    </row>
    <row r="76" ht="42" customHeight="1">
      <c r="A76" s="7" t="n">
        <v>74</v>
      </c>
      <c r="B76" s="7" t="inlineStr">
        <is>
          <t>Easy</t>
        </is>
      </c>
      <c r="C76" s="9" t="inlineStr">
        <is>
          <t>Time to Fill and Empty Tank</t>
        </is>
      </c>
      <c r="D76" s="9" t="inlineStr">
        <is>
          <t>A tank can be filled by two pipes in 10 hours. If one pipe is removed, how many hours will it take to fill the tank?</t>
        </is>
      </c>
      <c r="E76" s="9" t="inlineStr">
        <is>
          <t>5 hours</t>
        </is>
      </c>
      <c r="F76" s="9" t="inlineStr">
        <is>
          <t>6 hours</t>
        </is>
      </c>
      <c r="G76" s="9" t="inlineStr">
        <is>
          <t>8 hours</t>
        </is>
      </c>
      <c r="H76" s="9" t="inlineStr">
        <is>
          <t>4 hours</t>
        </is>
      </c>
      <c r="I76" s="10" t="inlineStr">
        <is>
          <t>D</t>
        </is>
      </c>
      <c r="J76" s="11" t="inlineStr">
        <is>
          <t>When one pipe is removed, the remaining pipe fills the tank at half the rate.</t>
        </is>
      </c>
    </row>
    <row r="77" ht="42" customHeight="1">
      <c r="A77" s="7" t="n">
        <v>75</v>
      </c>
      <c r="B77" s="7" t="inlineStr">
        <is>
          <t>Easy</t>
        </is>
      </c>
      <c r="C77" s="9" t="inlineStr">
        <is>
          <t>Time to Fill and Empty Tank</t>
        </is>
      </c>
      <c r="D77" s="9" t="inlineStr">
        <is>
          <t>A cistern can be emptied by two pipes in 12 hours. If one pipe is removed, how many hours will it take to empty the cistern?</t>
        </is>
      </c>
      <c r="E77" s="9" t="inlineStr">
        <is>
          <t>6 hours</t>
        </is>
      </c>
      <c r="F77" s="9" t="inlineStr">
        <is>
          <t>8 hours</t>
        </is>
      </c>
      <c r="G77" s="9" t="inlineStr">
        <is>
          <t>10 hours</t>
        </is>
      </c>
      <c r="H77" s="9" t="inlineStr">
        <is>
          <t>4 hours</t>
        </is>
      </c>
      <c r="I77" s="10" t="inlineStr">
        <is>
          <t>C</t>
        </is>
      </c>
      <c r="J77" s="11" t="inlineStr">
        <is>
          <t>When one pipe is removed, the remaining pipe empties the cistern at half the rate.</t>
        </is>
      </c>
    </row>
    <row r="78" ht="42" customHeight="1">
      <c r="A78" s="7" t="n">
        <v>76</v>
      </c>
      <c r="B78" s="7" t="inlineStr">
        <is>
          <t>Easy</t>
        </is>
      </c>
      <c r="C78" s="9" t="inlineStr">
        <is>
          <t>Time to Fill and Empty Tank</t>
        </is>
      </c>
      <c r="D78" s="9" t="inlineStr">
        <is>
          <t>A tank can be filled by three pipes in 15 hours. If two pipes are removed, how many hours will it take to fill the tank?</t>
        </is>
      </c>
      <c r="E78" s="9" t="inlineStr">
        <is>
          <t>10 hours</t>
        </is>
      </c>
      <c r="F78" s="9" t="inlineStr">
        <is>
          <t>12 hours</t>
        </is>
      </c>
      <c r="G78" s="9" t="inlineStr">
        <is>
          <t>8 hours</t>
        </is>
      </c>
      <c r="H78" s="9" t="inlineStr">
        <is>
          <t>6 hours</t>
        </is>
      </c>
      <c r="I78" s="10" t="inlineStr">
        <is>
          <t>B</t>
        </is>
      </c>
      <c r="J78" s="11" t="inlineStr">
        <is>
          <t>When two pipes are removed, the remaining pipe fills the tank at one-third the rate.</t>
        </is>
      </c>
    </row>
    <row r="79" ht="42" customHeight="1">
      <c r="A79" s="7" t="n">
        <v>77</v>
      </c>
      <c r="B79" s="7" t="inlineStr">
        <is>
          <t>Easy</t>
        </is>
      </c>
      <c r="C79" s="9" t="inlineStr">
        <is>
          <t>Time to Fill and Empty Tank</t>
        </is>
      </c>
      <c r="D79" s="9" t="inlineStr">
        <is>
          <t>A cistern can be filled by a pipe in 20 hours. If the pipe is joined by another pipe that fills the cistern three times as fast, how many hours will it take to fill the cistern?</t>
        </is>
      </c>
      <c r="E79" s="9" t="inlineStr">
        <is>
          <t>10 hours</t>
        </is>
      </c>
      <c r="F79" s="9" t="inlineStr">
        <is>
          <t>8 hours</t>
        </is>
      </c>
      <c r="G79" s="9" t="inlineStr">
        <is>
          <t>6 hours</t>
        </is>
      </c>
      <c r="H79" s="9" t="inlineStr">
        <is>
          <t>4 hours</t>
        </is>
      </c>
      <c r="I79" s="10" t="inlineStr">
        <is>
          <t>A</t>
        </is>
      </c>
      <c r="J79" s="11" t="inlineStr">
        <is>
          <t>The combined rate of both pipes is three times the original rate.</t>
        </is>
      </c>
    </row>
    <row r="80" ht="42" customHeight="1">
      <c r="A80" s="7" t="n">
        <v>78</v>
      </c>
      <c r="B80" s="7" t="inlineStr">
        <is>
          <t>Easy</t>
        </is>
      </c>
      <c r="C80" s="9" t="inlineStr">
        <is>
          <t>Word Problems on Pipes and Cisterns</t>
        </is>
      </c>
      <c r="D80" s="9" t="inlineStr">
        <is>
          <t>A tank can be filled from two pipes, one filling at 5 liters per minute and the other at 3 liters per minute. If both pipes are opened together, how many minutes will it take to fill the tank if it has a capacity of 120 liters?</t>
        </is>
      </c>
      <c r="E80" s="9" t="inlineStr">
        <is>
          <t>60</t>
        </is>
      </c>
      <c r="F80" s="9" t="inlineStr">
        <is>
          <t>45</t>
        </is>
      </c>
      <c r="G80" s="9" t="inlineStr">
        <is>
          <t>30</t>
        </is>
      </c>
      <c r="H80" s="9" t="inlineStr">
        <is>
          <t>20</t>
        </is>
      </c>
      <c r="I80" s="10" t="inlineStr">
        <is>
          <t>D</t>
        </is>
      </c>
      <c r="J80" s="11" t="inlineStr">
        <is>
          <t>Time taken = Total volume / (Combined rate) = 120 / (5 + 3) = 60.</t>
        </is>
      </c>
    </row>
    <row r="81" ht="42" customHeight="1">
      <c r="A81" s="7" t="n">
        <v>79</v>
      </c>
      <c r="B81" s="7" t="inlineStr">
        <is>
          <t>Easy</t>
        </is>
      </c>
      <c r="C81" s="9" t="inlineStr">
        <is>
          <t>Word Problems on Pipes and Cisterns</t>
        </is>
      </c>
      <c r="D81" s="9" t="inlineStr">
        <is>
          <t>A cistern can be emptied by two pipes, one draining at 2 liters per minute and the other at 4 liters per minute. If both pipes are opened together, how many minutes will it take to empty the tank if it has a capacity of 80 liters?</t>
        </is>
      </c>
      <c r="E81" s="9" t="inlineStr">
        <is>
          <t>40</t>
        </is>
      </c>
      <c r="F81" s="9" t="inlineStr">
        <is>
          <t>30</t>
        </is>
      </c>
      <c r="G81" s="9" t="inlineStr">
        <is>
          <t>20</t>
        </is>
      </c>
      <c r="H81" s="9" t="inlineStr">
        <is>
          <t>10</t>
        </is>
      </c>
      <c r="I81" s="10" t="inlineStr">
        <is>
          <t>A</t>
        </is>
      </c>
      <c r="J81" s="11" t="inlineStr">
        <is>
          <t>Time taken = Total volume / (Combined rate) = 80 / (2 + 4) = 40.</t>
        </is>
      </c>
    </row>
    <row r="82" ht="42" customHeight="1">
      <c r="A82" s="7" t="n">
        <v>80</v>
      </c>
      <c r="B82" s="7" t="inlineStr">
        <is>
          <t>Easy</t>
        </is>
      </c>
      <c r="C82" s="9" t="inlineStr">
        <is>
          <t>Word Problems on Pipes and Cisterns</t>
        </is>
      </c>
      <c r="D82" s="9" t="inlineStr">
        <is>
          <t>Two pipes are connected to a tank, one filling at 6 liters per minute and the other draining at 3 liters per minute. If both pipes are opened together, how many minutes will it take to fill the tank if it has a capacity of 150 liters?</t>
        </is>
      </c>
      <c r="E82" s="9" t="inlineStr">
        <is>
          <t>75</t>
        </is>
      </c>
      <c r="F82" s="9" t="inlineStr">
        <is>
          <t>60</t>
        </is>
      </c>
      <c r="G82" s="9" t="inlineStr">
        <is>
          <t>45</t>
        </is>
      </c>
      <c r="H82" s="9" t="inlineStr">
        <is>
          <t>30</t>
        </is>
      </c>
      <c r="I82" s="10" t="inlineStr">
        <is>
          <t>C</t>
        </is>
      </c>
      <c r="J82" s="11" t="inlineStr">
        <is>
          <t>Time taken = Total volume / (Combined rate) = 150 / (6 - 3) = 75.</t>
        </is>
      </c>
    </row>
    <row r="83" ht="42" customHeight="1">
      <c r="A83" s="7" t="n">
        <v>81</v>
      </c>
      <c r="B83" s="7" t="inlineStr">
        <is>
          <t>Easy</t>
        </is>
      </c>
      <c r="C83" s="9" t="inlineStr">
        <is>
          <t>Word Problems on Pipes and Cisterns</t>
        </is>
      </c>
      <c r="D83" s="9" t="inlineStr">
        <is>
          <t>A pipe can fill a tank at 8 liters per minute. If the tank has a capacity of 160 liters, how many minutes will it take to fill the tank?</t>
        </is>
      </c>
      <c r="E83" s="9" t="inlineStr">
        <is>
          <t>20</t>
        </is>
      </c>
      <c r="F83" s="9" t="inlineStr">
        <is>
          <t>25</t>
        </is>
      </c>
      <c r="G83" s="9" t="inlineStr">
        <is>
          <t>30</t>
        </is>
      </c>
      <c r="H83" s="9" t="inlineStr">
        <is>
          <t>40</t>
        </is>
      </c>
      <c r="I83" s="10" t="inlineStr">
        <is>
          <t>D</t>
        </is>
      </c>
      <c r="J83" s="11" t="inlineStr">
        <is>
          <t>Time taken = Total volume / (Rate) = 160 / 8 = 20.</t>
        </is>
      </c>
    </row>
    <row r="84" ht="42" customHeight="1">
      <c r="A84" s="7" t="n">
        <v>82</v>
      </c>
      <c r="B84" s="7" t="inlineStr">
        <is>
          <t>Easy</t>
        </is>
      </c>
      <c r="C84" s="9" t="inlineStr">
        <is>
          <t>Leakage Problems</t>
        </is>
      </c>
      <c r="D84" s="9" t="inlineStr">
        <is>
          <t>A cistern is filling at a rate of 2 m^3/min. If it leaks at a rate of 0.5 m^3/min, how many minutes will it take to fill the cistern if it's initially empty?</t>
        </is>
      </c>
      <c r="E84" s="9" t="inlineStr">
        <is>
          <t>1 min</t>
        </is>
      </c>
      <c r="F84" s="9" t="inlineStr">
        <is>
          <t>30 min</t>
        </is>
      </c>
      <c r="G84" s="9" t="inlineStr">
        <is>
          <t>45 min</t>
        </is>
      </c>
      <c r="H84" s="9" t="inlineStr">
        <is>
          <t>60 min</t>
        </is>
      </c>
      <c r="I84" s="10" t="inlineStr">
        <is>
          <t>D</t>
        </is>
      </c>
      <c r="J84" s="11" t="inlineStr">
        <is>
          <t>The cistern is filling at 2 m^3/min and leaking at 0.5 m^3/min, so net rate of filling is 2 - 0.5 = 1.5 m^3/min.</t>
        </is>
      </c>
    </row>
    <row r="85" ht="42" customHeight="1">
      <c r="A85" s="7" t="n">
        <v>83</v>
      </c>
      <c r="B85" s="7" t="inlineStr">
        <is>
          <t>Easy</t>
        </is>
      </c>
      <c r="C85" s="9" t="inlineStr">
        <is>
          <t>Leakage Problems</t>
        </is>
      </c>
      <c r="D85" s="9" t="inlineStr">
        <is>
          <t>A pipe can fill a tank in 12 minutes when there's no leakage. However, it leaks at a rate of 20% of the inlet flow. How many minutes will it take to fill the tank?</t>
        </is>
      </c>
      <c r="E85" s="9" t="inlineStr">
        <is>
          <t>8 min</t>
        </is>
      </c>
      <c r="F85" s="9" t="inlineStr">
        <is>
          <t>10 min</t>
        </is>
      </c>
      <c r="G85" s="9" t="inlineStr">
        <is>
          <t>12 min</t>
        </is>
      </c>
      <c r="H85" s="9" t="inlineStr">
        <is>
          <t>16 min</t>
        </is>
      </c>
      <c r="I85" s="10" t="inlineStr">
        <is>
          <t>C</t>
        </is>
      </c>
      <c r="J85" s="11" t="inlineStr">
        <is>
          <t>The pipe fills the tank at 1/12 min^-1 and leaks at 0.2 * (1/12) = 1/60 min^-1, so net rate of filling is (1 - 0.2)/(1/12) = 8/12 or 2/3.</t>
        </is>
      </c>
    </row>
    <row r="86" ht="42" customHeight="1">
      <c r="A86" s="7" t="n">
        <v>84</v>
      </c>
      <c r="B86" s="7" t="inlineStr">
        <is>
          <t>Easy</t>
        </is>
      </c>
      <c r="C86" s="9" t="inlineStr">
        <is>
          <t>Leakage Problems</t>
        </is>
      </c>
      <c r="D86" s="9" t="inlineStr">
        <is>
          <t>A tank can be filled by two pipes, one filling at a rate of 4 m^3/min and the other at a rate of 6 m^3/min. If they both leak at a rate of 0.5 m^3/min each, how many minutes will it take to fill the tank if it's initially empty?</t>
        </is>
      </c>
      <c r="E86" s="9" t="inlineStr">
        <is>
          <t>15 min</t>
        </is>
      </c>
      <c r="F86" s="9" t="inlineStr">
        <is>
          <t>20 min</t>
        </is>
      </c>
      <c r="G86" s="9" t="inlineStr">
        <is>
          <t>25 min</t>
        </is>
      </c>
      <c r="H86" s="9" t="inlineStr">
        <is>
          <t>30 min</t>
        </is>
      </c>
      <c r="I86" s="10" t="inlineStr">
        <is>
          <t>B</t>
        </is>
      </c>
      <c r="J86" s="11" t="inlineStr">
        <is>
          <t>The two pipes fill the tank at (4 + 6) - (0.5 + 0.5) = 9 m^3/min.</t>
        </is>
      </c>
    </row>
    <row r="87" ht="42" customHeight="1">
      <c r="A87" s="7" t="n">
        <v>85</v>
      </c>
      <c r="B87" s="7" t="inlineStr">
        <is>
          <t>Easy</t>
        </is>
      </c>
      <c r="C87" s="9" t="inlineStr">
        <is>
          <t>Leakage Problems</t>
        </is>
      </c>
      <c r="D87" s="9" t="inlineStr">
        <is>
          <t>A cistern is filling at a rate of 1.5 m^3/min and leaking at a rate of 0.2 m^3/min. If it's initially empty, how many minutes will it take to fill the cistern?</t>
        </is>
      </c>
      <c r="E87" s="9" t="inlineStr">
        <is>
          <t>40 min</t>
        </is>
      </c>
      <c r="F87" s="9" t="inlineStr">
        <is>
          <t>45 min</t>
        </is>
      </c>
      <c r="G87" s="9" t="inlineStr">
        <is>
          <t>50 min</t>
        </is>
      </c>
      <c r="H87" s="9" t="inlineStr">
        <is>
          <t>55 min</t>
        </is>
      </c>
      <c r="I87" s="10" t="inlineStr">
        <is>
          <t>D</t>
        </is>
      </c>
      <c r="J87" s="11" t="inlineStr">
        <is>
          <t>(1.5 - 0.2) = 1.3 m^3/min.</t>
        </is>
      </c>
    </row>
    <row r="88" ht="42" customHeight="1">
      <c r="A88" s="7" t="n">
        <v>86</v>
      </c>
      <c r="B88" s="7" t="inlineStr">
        <is>
          <t>Easy</t>
        </is>
      </c>
      <c r="C88" s="9" t="inlineStr">
        <is>
          <t>Combined Inlet and Outlet Problems</t>
        </is>
      </c>
      <c r="D88" s="9" t="inlineStr">
        <is>
          <t>A cistern can fill 1/3 of its capacity in 2 hours. How many more hours will it take to fill the remaining capacity?</t>
        </is>
      </c>
      <c r="E88" s="9" t="inlineStr">
        <is>
          <t>6 hours</t>
        </is>
      </c>
      <c r="F88" s="9" t="inlineStr">
        <is>
          <t>8 hours</t>
        </is>
      </c>
      <c r="G88" s="9" t="inlineStr">
        <is>
          <t>12 hours</t>
        </is>
      </c>
      <c r="H88" s="9" t="inlineStr">
        <is>
          <t>4 hours</t>
        </is>
      </c>
      <c r="I88" s="10" t="inlineStr">
        <is>
          <t>D</t>
        </is>
      </c>
      <c r="J88" s="11" t="inlineStr">
        <is>
          <t>Calculate time taken to fill remaining capacity: (2/3) * 6 = 4.</t>
        </is>
      </c>
    </row>
    <row r="89" ht="42" customHeight="1">
      <c r="A89" s="7" t="n">
        <v>87</v>
      </c>
      <c r="B89" s="7" t="inlineStr">
        <is>
          <t>Easy</t>
        </is>
      </c>
      <c r="C89" s="9" t="inlineStr">
        <is>
          <t>Combined Inlet and Outlet Problems</t>
        </is>
      </c>
      <c r="D89" s="9" t="inlineStr">
        <is>
          <t>A pipe can fill a tank in 10 hours. If an outlet pipe is opened, it takes 15 hours to empty the same tank. What is the combined rate of filling and emptying?</t>
        </is>
      </c>
      <c r="E89" s="9" t="inlineStr">
        <is>
          <t>1/30</t>
        </is>
      </c>
      <c r="F89" s="9" t="inlineStr">
        <is>
          <t>2/45</t>
        </is>
      </c>
      <c r="G89" s="9" t="inlineStr">
        <is>
          <t>3/60</t>
        </is>
      </c>
      <c r="H89" s="9" t="inlineStr">
        <is>
          <t>4/75</t>
        </is>
      </c>
      <c r="I89" s="10" t="inlineStr">
        <is>
          <t>C</t>
        </is>
      </c>
      <c r="J89" s="11" t="inlineStr">
        <is>
          <t>Calculate combined rate: (1/10) + (-1/15) = 1/30.</t>
        </is>
      </c>
    </row>
    <row r="90" ht="42" customHeight="1">
      <c r="A90" s="7" t="n">
        <v>88</v>
      </c>
      <c r="B90" s="7" t="inlineStr">
        <is>
          <t>Easy</t>
        </is>
      </c>
      <c r="C90" s="9" t="inlineStr">
        <is>
          <t>Combined Inlet and Outlet Problems</t>
        </is>
      </c>
      <c r="D90" s="9" t="inlineStr">
        <is>
          <t>A tank can be filled by two pipes in 6 hours. If one pipe is closed, it takes 12 hours to fill the same tank. What is the rate of the remaining pipe?</t>
        </is>
      </c>
      <c r="E90" s="9" t="inlineStr">
        <is>
          <t>1/4</t>
        </is>
      </c>
      <c r="F90" s="9" t="inlineStr">
        <is>
          <t>1/3</t>
        </is>
      </c>
      <c r="G90" s="9" t="inlineStr">
        <is>
          <t>1/2</t>
        </is>
      </c>
      <c r="H90" s="9" t="inlineStr">
        <is>
          <t>1/6</t>
        </is>
      </c>
      <c r="I90" s="10" t="inlineStr">
        <is>
          <t>B</t>
        </is>
      </c>
      <c r="J90" s="11" t="inlineStr">
        <is>
          <t>Calculate rate: (1/6) - (1/12) = 1/4.</t>
        </is>
      </c>
    </row>
    <row r="91" ht="42" customHeight="1">
      <c r="A91" s="7" t="n">
        <v>89</v>
      </c>
      <c r="B91" s="7" t="inlineStr">
        <is>
          <t>Easy</t>
        </is>
      </c>
      <c r="C91" s="9" t="inlineStr">
        <is>
          <t>Combined Inlet and Outlet Problems</t>
        </is>
      </c>
      <c r="D91" s="9" t="inlineStr">
        <is>
          <t>A cistern can be filled by two pipes in 8 hours. If one pipe is closed, it takes 16 hours to fill the same tank. What is the rate of the remaining pipe?</t>
        </is>
      </c>
      <c r="E91" s="9" t="inlineStr">
        <is>
          <t>1/8</t>
        </is>
      </c>
      <c r="F91" s="9" t="inlineStr">
        <is>
          <t>1/6</t>
        </is>
      </c>
      <c r="G91" s="9" t="inlineStr">
        <is>
          <t>1/4</t>
        </is>
      </c>
      <c r="H91" s="9" t="inlineStr">
        <is>
          <t>1/2</t>
        </is>
      </c>
      <c r="I91" s="10" t="inlineStr">
        <is>
          <t>D</t>
        </is>
      </c>
      <c r="J91" s="11" t="inlineStr">
        <is>
          <t>Calculate rate: (1/8) - (1/16) = 1/8.</t>
        </is>
      </c>
    </row>
    <row r="92" ht="42" customHeight="1">
      <c r="A92" s="7" t="n">
        <v>90</v>
      </c>
      <c r="B92" s="7" t="inlineStr">
        <is>
          <t>Easy</t>
        </is>
      </c>
      <c r="C92" s="9" t="inlineStr">
        <is>
          <t>Inlet Pipes (filling rate problems)</t>
        </is>
      </c>
      <c r="D92" s="9" t="inlineStr">
        <is>
          <t>A tank is being filled at a constant rate. If it takes 6 hours to fill the tank from 1/3 full, how many hours will it take to fill the same tank from empty?</t>
        </is>
      </c>
      <c r="E92" s="9" t="inlineStr">
        <is>
          <t>2 hours</t>
        </is>
      </c>
      <c r="F92" s="9" t="inlineStr">
        <is>
          <t>4 hours</t>
        </is>
      </c>
      <c r="G92" s="9" t="inlineStr">
        <is>
          <t>8 hours</t>
        </is>
      </c>
      <c r="H92" s="9" t="inlineStr">
        <is>
          <t>12 hours</t>
        </is>
      </c>
      <c r="I92" s="10" t="inlineStr">
        <is>
          <t>D</t>
        </is>
      </c>
      <c r="J92" s="11" t="inlineStr">
        <is>
          <t>The time taken to fill the tank from 1/3 full is proportional to the amount of filling required.</t>
        </is>
      </c>
    </row>
    <row r="93" ht="42" customHeight="1">
      <c r="A93" s="7" t="n">
        <v>91</v>
      </c>
      <c r="B93" s="7" t="inlineStr">
        <is>
          <t>Easy</t>
        </is>
      </c>
      <c r="C93" s="9" t="inlineStr">
        <is>
          <t>Inlet Pipes (filling rate problems)</t>
        </is>
      </c>
      <c r="D93" s="9" t="inlineStr">
        <is>
          <t>A pipe fills a tank at a constant rate. If it takes 9 hours to fill the tank, how many hours will it take to fill 2/3 of the same tank?</t>
        </is>
      </c>
      <c r="E93" s="9" t="inlineStr">
        <is>
          <t>6 hours</t>
        </is>
      </c>
      <c r="F93" s="9" t="inlineStr">
        <is>
          <t>4 hours</t>
        </is>
      </c>
      <c r="G93" s="9" t="inlineStr">
        <is>
          <t>5 hours</t>
        </is>
      </c>
      <c r="H93" s="9" t="inlineStr">
        <is>
          <t>7 hours</t>
        </is>
      </c>
      <c r="I93" s="10" t="inlineStr">
        <is>
          <t>C</t>
        </is>
      </c>
      <c r="J93" s="11" t="inlineStr">
        <is>
          <t>The time taken to fill the tank is proportional to the amount of filling required.</t>
        </is>
      </c>
    </row>
    <row r="94" ht="42" customHeight="1">
      <c r="A94" s="7" t="n">
        <v>92</v>
      </c>
      <c r="B94" s="7" t="inlineStr">
        <is>
          <t>Easy</t>
        </is>
      </c>
      <c r="C94" s="9" t="inlineStr">
        <is>
          <t>Inlet Pipes (filling rate problems)</t>
        </is>
      </c>
      <c r="D94" s="9" t="inlineStr">
        <is>
          <t>A pipe fills a tank at a constant rate. If it takes 12 hours to fill the tank, how many hours will it take to fill 1/2 of the same tank?</t>
        </is>
      </c>
      <c r="E94" s="9" t="inlineStr">
        <is>
          <t>6 hours</t>
        </is>
      </c>
      <c r="F94" s="9" t="inlineStr">
        <is>
          <t>8 hours</t>
        </is>
      </c>
      <c r="G94" s="9" t="inlineStr">
        <is>
          <t>9 hours</t>
        </is>
      </c>
      <c r="H94" s="9" t="inlineStr">
        <is>
          <t>10 hours</t>
        </is>
      </c>
      <c r="I94" s="10" t="inlineStr">
        <is>
          <t>B</t>
        </is>
      </c>
      <c r="J94" s="11" t="inlineStr">
        <is>
          <t>The time taken to fill the tank is proportional to the amount of filling required.</t>
        </is>
      </c>
    </row>
    <row r="95" ht="42" customHeight="1">
      <c r="A95" s="7" t="n">
        <v>93</v>
      </c>
      <c r="B95" s="7" t="inlineStr">
        <is>
          <t>Easy</t>
        </is>
      </c>
      <c r="C95" s="9" t="inlineStr">
        <is>
          <t>Inlet Pipes (filling rate problems)</t>
        </is>
      </c>
      <c r="D95" s="9" t="inlineStr">
        <is>
          <t>A pipe fills a tank at a constant rate. If it takes 15 hours to fill the tank, how many hours will it take to fill 3/4 of the same tank?</t>
        </is>
      </c>
      <c r="E95" s="9" t="inlineStr">
        <is>
          <t>12 hours</t>
        </is>
      </c>
      <c r="F95" s="9" t="inlineStr">
        <is>
          <t>10 hours</t>
        </is>
      </c>
      <c r="G95" s="9" t="inlineStr">
        <is>
          <t>11 hours</t>
        </is>
      </c>
      <c r="H95" s="9" t="inlineStr">
        <is>
          <t>13 hours</t>
        </is>
      </c>
      <c r="I95" s="10" t="inlineStr">
        <is>
          <t>D</t>
        </is>
      </c>
      <c r="J95" s="11" t="inlineStr">
        <is>
          <t>The time taken to fill the tank is proportional to the amount of filling required.</t>
        </is>
      </c>
    </row>
    <row r="96" ht="42" customHeight="1">
      <c r="A96" s="7" t="n">
        <v>94</v>
      </c>
      <c r="B96" s="7" t="inlineStr">
        <is>
          <t>Easy</t>
        </is>
      </c>
      <c r="C96" s="9" t="inlineStr">
        <is>
          <t>Partial Filling and Emptying</t>
        </is>
      </c>
      <c r="D96" s="9" t="inlineStr">
        <is>
          <t>A tank is filled at the rate of 2 liters per minute. If it is already half full, how long will it take to fill completely?</t>
        </is>
      </c>
      <c r="E96" s="9" t="inlineStr">
        <is>
          <t>30 minutes</t>
        </is>
      </c>
      <c r="F96" s="9" t="inlineStr">
        <is>
          <t>45 minutes</t>
        </is>
      </c>
      <c r="G96" s="9" t="inlineStr">
        <is>
          <t>60 minutes</t>
        </is>
      </c>
      <c r="H96" s="9" t="inlineStr">
        <is>
          <t>90 minutes</t>
        </is>
      </c>
      <c r="I96" s="10" t="inlineStr">
        <is>
          <t>D</t>
        </is>
      </c>
      <c r="J96" s="11" t="inlineStr">
        <is>
          <t>The tank needs to be filled by 1 liter, which takes 0.5 minutes.</t>
        </is>
      </c>
    </row>
    <row r="97" ht="42" customHeight="1">
      <c r="A97" s="7" t="n">
        <v>95</v>
      </c>
      <c r="B97" s="7" t="inlineStr">
        <is>
          <t>Easy</t>
        </is>
      </c>
      <c r="C97" s="9" t="inlineStr">
        <is>
          <t>Partial Filling and Emptying</t>
        </is>
      </c>
      <c r="D97" s="9" t="inlineStr">
        <is>
          <t>A cistern can hold 120 liters of water. If a pipe fills it at the rate of 4 liters per minute, how many minutes will it take to fill the tank?</t>
        </is>
      </c>
      <c r="E97" s="9" t="inlineStr">
        <is>
          <t>20 minutes</t>
        </is>
      </c>
      <c r="F97" s="9" t="inlineStr">
        <is>
          <t>30 minutes</t>
        </is>
      </c>
      <c r="G97" s="9" t="inlineStr">
        <is>
          <t>40 minutes</t>
        </is>
      </c>
      <c r="H97" s="9" t="inlineStr">
        <is>
          <t>60 minutes</t>
        </is>
      </c>
      <c r="I97" s="10" t="inlineStr">
        <is>
          <t>C</t>
        </is>
      </c>
      <c r="J97" s="11" t="inlineStr">
        <is>
          <t>The cistern needs to be filled by 120 liters, which takes 120/4 = 30 minutes.</t>
        </is>
      </c>
    </row>
    <row r="98" ht="42" customHeight="1">
      <c r="A98" s="7" t="n">
        <v>96</v>
      </c>
      <c r="B98" s="7" t="inlineStr">
        <is>
          <t>Easy</t>
        </is>
      </c>
      <c r="C98" s="9" t="inlineStr">
        <is>
          <t>Partial Filling and Emptying</t>
        </is>
      </c>
      <c r="D98" s="9" t="inlineStr">
        <is>
          <t>A pipe can empty a tank at the rate of 3 liters per minute. If the tank is already half full, how long will it take to empty completely?</t>
        </is>
      </c>
      <c r="E98" s="9" t="inlineStr">
        <is>
          <t>20 minutes</t>
        </is>
      </c>
      <c r="F98" s="9" t="inlineStr">
        <is>
          <t>30 minutes</t>
        </is>
      </c>
      <c r="G98" s="9" t="inlineStr">
        <is>
          <t>40 minutes</t>
        </is>
      </c>
      <c r="H98" s="9" t="inlineStr">
        <is>
          <t>60 minutes</t>
        </is>
      </c>
      <c r="I98" s="10" t="inlineStr">
        <is>
          <t>B</t>
        </is>
      </c>
      <c r="J98" s="11" t="inlineStr">
        <is>
          <t>The tank needs to be emptied by 60 liters, which takes 60/3 = 20 minutes.</t>
        </is>
      </c>
    </row>
    <row r="99" ht="42" customHeight="1">
      <c r="A99" s="7" t="n">
        <v>97</v>
      </c>
      <c r="B99" s="7" t="inlineStr">
        <is>
          <t>Easy</t>
        </is>
      </c>
      <c r="C99" s="9" t="inlineStr">
        <is>
          <t>Partial Filling and Emptying</t>
        </is>
      </c>
      <c r="D99" s="9" t="inlineStr">
        <is>
          <t>A cistern is filled at the rate of 2 liters per minute. If it is already one-third full, how long will it take to fill completely?</t>
        </is>
      </c>
      <c r="E99" s="9" t="inlineStr">
        <is>
          <t>45 minutes</t>
        </is>
      </c>
      <c r="F99" s="9" t="inlineStr">
        <is>
          <t>60 minutes</t>
        </is>
      </c>
      <c r="G99" s="9" t="inlineStr">
        <is>
          <t>75 minutes</t>
        </is>
      </c>
      <c r="H99" s="9" t="inlineStr">
        <is>
          <t>90 minutes</t>
        </is>
      </c>
      <c r="I99" s="10" t="inlineStr">
        <is>
          <t>C</t>
        </is>
      </c>
      <c r="J99" s="11" t="inlineStr">
        <is>
          <t>The cistern needs to be filled by 100 - 33 = 67 liters, which takes 67/2 = 33.5 minutes.</t>
        </is>
      </c>
    </row>
    <row r="100" ht="42" customHeight="1">
      <c r="A100" s="7" t="n">
        <v>98</v>
      </c>
      <c r="B100" s="7" t="inlineStr">
        <is>
          <t>Easy</t>
        </is>
      </c>
      <c r="C100" s="9" t="inlineStr">
        <is>
          <t>Alternating Pipes (open/close intervals)</t>
        </is>
      </c>
      <c r="D100" s="9" t="inlineStr">
        <is>
          <t>A tank is filled by two pipes. Pipe A fills the tank at 1/2 its capacity in 6 hours, while pipe B fills it at 1/3 its capacity in 4 hours. How long will it take to fill the entire tank?</t>
        </is>
      </c>
      <c r="E100" s="9" t="inlineStr">
        <is>
          <t>8 hours</t>
        </is>
      </c>
      <c r="F100" s="9" t="inlineStr">
        <is>
          <t>12 hours</t>
        </is>
      </c>
      <c r="G100" s="9" t="inlineStr">
        <is>
          <t>9 hours</t>
        </is>
      </c>
      <c r="H100" s="9" t="inlineStr">
        <is>
          <t>10 hours</t>
        </is>
      </c>
      <c r="I100" s="10" t="inlineStr">
        <is>
          <t>A</t>
        </is>
      </c>
      <c r="J100" s="11" t="inlineStr">
        <is>
          <t>Pipe A fills 1/2 of the tank in 6 hours, so Pipe A's rate is (1/2)/6 = 1/12. Similarly, Pipe B's rate is (1/3)/4 = 1/12. Combined rate is 1/6, so it takes 6 hours to fill the entire tank.</t>
        </is>
      </c>
    </row>
    <row r="101" ht="42" customHeight="1">
      <c r="A101" s="7" t="n">
        <v>99</v>
      </c>
      <c r="B101" s="7" t="inlineStr">
        <is>
          <t>Easy</t>
        </is>
      </c>
      <c r="C101" s="9" t="inlineStr">
        <is>
          <t>Alternating Pipes (open/close intervals)</t>
        </is>
      </c>
      <c r="D101" s="9" t="inlineStr">
        <is>
          <t>Two pipes are connected to a cistern. One pipe fills the cistern at 2/5 its capacity in 10 minutes, while the other pipe empties it at 1/4 its capacity in 15 minutes. If the cistern is initially empty, how long will it take to fill?</t>
        </is>
      </c>
      <c r="E101" s="9" t="inlineStr">
        <is>
          <t>30 minutes</t>
        </is>
      </c>
      <c r="F101" s="9" t="inlineStr">
        <is>
          <t>40 minutes</t>
        </is>
      </c>
      <c r="G101" s="9" t="inlineStr">
        <is>
          <t>50 minutes</t>
        </is>
      </c>
      <c r="H101" s="9" t="inlineStr">
        <is>
          <t>60 minutes</t>
        </is>
      </c>
      <c r="I101" s="10" t="inlineStr">
        <is>
          <t>D</t>
        </is>
      </c>
      <c r="J101" s="11" t="inlineStr">
        <is>
          <t>Pipe A fills the cistern at a rate of (2/5)/10 = 2/50. Pipe B empties the cistern at a rate of (1/4)/15 = 1/60. Combined rate is 2/50 - 1/60 = 1/50, so it takes 50 minutes to fill.</t>
        </is>
      </c>
    </row>
    <row r="102" ht="42" customHeight="1">
      <c r="A102" s="7" t="n">
        <v>100</v>
      </c>
      <c r="B102" s="7" t="inlineStr">
        <is>
          <t>Easy</t>
        </is>
      </c>
      <c r="C102" s="9" t="inlineStr">
        <is>
          <t>Alternating Pipes (open/close intervals)</t>
        </is>
      </c>
      <c r="D102" s="9" t="inlineStr">
        <is>
          <t>A tank is filled by two pipes. Pipe A fills the tank at a constant rate of 5 liters per minute, while pipe B fills it at a rate that varies between 2 and 3 liters per minute. If the tank is initially empty, how long will it take to fill if pipe B operates for 2 minutes out of every 4?</t>
        </is>
      </c>
      <c r="E102" s="9" t="inlineStr">
        <is>
          <t>12 minutes</t>
        </is>
      </c>
      <c r="F102" s="9" t="inlineStr">
        <is>
          <t>15 minutes</t>
        </is>
      </c>
      <c r="G102" s="9" t="inlineStr">
        <is>
          <t>18 minutes</t>
        </is>
      </c>
      <c r="H102" s="9" t="inlineStr">
        <is>
          <t>20 minutes</t>
        </is>
      </c>
      <c r="I102" s="10" t="inlineStr">
        <is>
          <t>B</t>
        </is>
      </c>
      <c r="J102" s="11" t="inlineStr">
        <is>
          <t>Pipe A's rate is 5 liters/minute. Pipe B's average rate is (2+3)/4 = 2.5 liters/minute, and it operates for 2 minutes out of every 4. So its effective rate is (2.5*2)/(4) = 1.25 liters/minute. Combined rate is 5 + 1.25 = 6.25 liters/minute. Time to fill the tank is volume/rate, which is 1000/6.25 = 160 minutes.</t>
        </is>
      </c>
    </row>
    <row r="103" ht="42" customHeight="1">
      <c r="A103" s="7" t="n">
        <v>101</v>
      </c>
      <c r="B103" s="7" t="inlineStr">
        <is>
          <t>Easy</t>
        </is>
      </c>
      <c r="C103" s="9" t="inlineStr">
        <is>
          <t>Alternating Pipes (open/close intervals)</t>
        </is>
      </c>
      <c r="D103" s="9" t="inlineStr">
        <is>
          <t>A cistern is emptied by two pipes. One pipe empties it at a constant rate of 3 liters per minute, while the other pipe empties it at a rate that varies between 2 and 4 liters per minute. If the cistern is initially full, how long will it take to empty if pipe B operates for 3 minutes out of every 5?</t>
        </is>
      </c>
      <c r="E103" s="9" t="inlineStr">
        <is>
          <t>30 minutes</t>
        </is>
      </c>
      <c r="F103" s="9" t="inlineStr">
        <is>
          <t>35 minutes</t>
        </is>
      </c>
      <c r="G103" s="9" t="inlineStr">
        <is>
          <t>40 minutes</t>
        </is>
      </c>
      <c r="H103" s="9" t="inlineStr">
        <is>
          <t>45 minutes</t>
        </is>
      </c>
      <c r="I103" s="10" t="inlineStr">
        <is>
          <t>A</t>
        </is>
      </c>
      <c r="J103" s="11" t="inlineStr">
        <is>
          <t>Pipe A's rate is 3 liters/minute. Pipe B's average rate is (2+4)/5 = 3 liters/minute, and it operates for 3 minutes out of every 5. So its effective rate is (3*3)/(5) = 1.8 liters/minute. Combined rate is 3 - 1.8 = 1.2 liters/minute. Time to empty the cistern is volume/rate, which is 1000/1.2 = 833.33 minutes.</t>
        </is>
      </c>
    </row>
    <row r="104" ht="42" customHeight="1">
      <c r="A104" s="7" t="n">
        <v>102</v>
      </c>
      <c r="B104" s="7" t="inlineStr">
        <is>
          <t>Easy</t>
        </is>
      </c>
      <c r="C104" s="9" t="inlineStr">
        <is>
          <t>Efficiency of Pipes</t>
        </is>
      </c>
      <c r="D104" s="9" t="inlineStr">
        <is>
          <t>A tank is filled at the rate of 10 liters per minute. If it takes 30 minutes to fill, how many liters can be filled in 1 hour?</t>
        </is>
      </c>
      <c r="E104" s="9" t="inlineStr">
        <is>
          <t>20 liters</t>
        </is>
      </c>
      <c r="F104" s="9" t="inlineStr">
        <is>
          <t>40 liters</t>
        </is>
      </c>
      <c r="G104" s="9" t="inlineStr">
        <is>
          <t>60 liters</t>
        </is>
      </c>
      <c r="H104" s="9" t="inlineStr">
        <is>
          <t>100 liters</t>
        </is>
      </c>
      <c r="I104" s="10" t="inlineStr">
        <is>
          <t>D</t>
        </is>
      </c>
      <c r="J104" s="11" t="inlineStr">
        <is>
          <t>Time taken to fill = 30 minutes; Rate of filling = 10 liters/minute → Total capacity = 10 x 30 = 300 liters; Time taken to fill in 1 hour = 60 minutes → Capacity filled in 1 hour = 10 x 60 = 600 liters.</t>
        </is>
      </c>
    </row>
    <row r="105" ht="42" customHeight="1">
      <c r="A105" s="7" t="n">
        <v>103</v>
      </c>
      <c r="B105" s="7" t="inlineStr">
        <is>
          <t>Easy</t>
        </is>
      </c>
      <c r="C105" s="9" t="inlineStr">
        <is>
          <t>Efficiency of Pipes</t>
        </is>
      </c>
      <c r="D105" s="9" t="inlineStr">
        <is>
          <t>Two pipes can fill a tank in 15 and 20 minutes respectively. If both pipes are opened together, how many minutes will it take to fill the tank?</t>
        </is>
      </c>
      <c r="E105" s="9" t="inlineStr">
        <is>
          <t>7.5 minutes</t>
        </is>
      </c>
      <c r="F105" s="9" t="inlineStr">
        <is>
          <t>8.33 minutes</t>
        </is>
      </c>
      <c r="G105" s="9" t="inlineStr">
        <is>
          <t>9 minutes</t>
        </is>
      </c>
      <c r="H105" s="9" t="inlineStr">
        <is>
          <t>10 minutes</t>
        </is>
      </c>
      <c r="I105" s="10" t="inlineStr">
        <is>
          <t>C</t>
        </is>
      </c>
      <c r="J105" s="11" t="inlineStr">
        <is>
          <t>Combined rate = (1/15 + 1/20) = 1/6.67 → Time taken to fill = 60/1.67 ≈ 35.92 minutes.</t>
        </is>
      </c>
    </row>
    <row r="106" ht="42" customHeight="1">
      <c r="A106" s="7" t="n">
        <v>104</v>
      </c>
      <c r="B106" s="7" t="inlineStr">
        <is>
          <t>Easy</t>
        </is>
      </c>
      <c r="C106" s="9" t="inlineStr">
        <is>
          <t>Efficiency of Pipes</t>
        </is>
      </c>
      <c r="D106" s="9" t="inlineStr">
        <is>
          <t>A pipe can fill a tank in 12 hours and another pipe can empty it in 18 hours. If both pipes are opened together, how many hours will it take to fill the tank?</t>
        </is>
      </c>
      <c r="E106" s="9" t="inlineStr">
        <is>
          <t>2.4 hours</t>
        </is>
      </c>
      <c r="F106" s="9" t="inlineStr">
        <is>
          <t>3.6 hours</t>
        </is>
      </c>
      <c r="G106" s="9" t="inlineStr">
        <is>
          <t>4.5 hours</t>
        </is>
      </c>
      <c r="H106" s="9" t="inlineStr">
        <is>
          <t>6 hours</t>
        </is>
      </c>
      <c r="I106" s="10" t="inlineStr">
        <is>
          <t>B</t>
        </is>
      </c>
      <c r="J106" s="11" t="inlineStr">
        <is>
          <t>(1/12 + 1/18) = 1/8 → Time taken to fill = 8 hours.</t>
        </is>
      </c>
    </row>
    <row r="107" ht="42" customHeight="1">
      <c r="A107" s="7" t="n">
        <v>105</v>
      </c>
      <c r="B107" s="7" t="inlineStr">
        <is>
          <t>Easy</t>
        </is>
      </c>
      <c r="C107" s="9" t="inlineStr">
        <is>
          <t>Efficiency of Pipes</t>
        </is>
      </c>
      <c r="D107" s="9" t="inlineStr">
        <is>
          <t>A cistern can be filled by a pipe in 10 minutes and emptied by another pipe in 15 minutes. If both pipes are opened together, how many minutes will it take to empty the tank?</t>
        </is>
      </c>
      <c r="E107" s="9" t="inlineStr">
        <is>
          <t>3.33 minutes</t>
        </is>
      </c>
      <c r="F107" s="9" t="inlineStr">
        <is>
          <t>4.5 minutes</t>
        </is>
      </c>
      <c r="G107" s="9" t="inlineStr">
        <is>
          <t>6 minutes</t>
        </is>
      </c>
      <c r="H107" s="9" t="inlineStr">
        <is>
          <t>7.5 minutes</t>
        </is>
      </c>
      <c r="I107" s="10" t="inlineStr">
        <is>
          <t>D</t>
        </is>
      </c>
      <c r="J107" s="11" t="inlineStr">
        <is>
          <t>(1/10 - 1/15) = 1/30 → Time taken to empty = 30 minutes.</t>
        </is>
      </c>
    </row>
    <row r="108" ht="42" customHeight="1">
      <c r="A108" s="7" t="n">
        <v>106</v>
      </c>
      <c r="B108" s="7" t="inlineStr">
        <is>
          <t>Easy</t>
        </is>
      </c>
      <c r="C108" s="9" t="inlineStr">
        <is>
          <t>Basic Filling Problems (single pipe)</t>
        </is>
      </c>
      <c r="D108" s="9" t="inlineStr">
        <is>
          <t>A tank can fill at a rate of 5 liters per minute. If it is filled to capacity in 30 minutes, what is the capacity of the tank?</t>
        </is>
      </c>
      <c r="E108" s="9" t="inlineStr">
        <is>
          <t>150</t>
        </is>
      </c>
      <c r="F108" s="9" t="inlineStr">
        <is>
          <t>200</t>
        </is>
      </c>
      <c r="G108" s="9" t="inlineStr">
        <is>
          <t>250</t>
        </is>
      </c>
      <c r="H108" s="9" t="inlineStr">
        <is>
          <t>300</t>
        </is>
      </c>
      <c r="I108" s="10" t="inlineStr">
        <is>
          <t>D</t>
        </is>
      </c>
      <c r="J108" s="11" t="inlineStr">
        <is>
          <t>Capacity = Rate x Time.</t>
        </is>
      </c>
    </row>
    <row r="109" ht="42" customHeight="1">
      <c r="A109" s="7" t="n">
        <v>107</v>
      </c>
      <c r="B109" s="7" t="inlineStr">
        <is>
          <t>Easy</t>
        </is>
      </c>
      <c r="C109" s="9" t="inlineStr">
        <is>
          <t>Basic Filling Problems (single pipe)</t>
        </is>
      </c>
      <c r="D109" s="9" t="inlineStr">
        <is>
          <t>A cistern can empty at a rate of 3 liters per minute. If it is emptied from full to empty in 45 minutes, what was its initial capacity?</t>
        </is>
      </c>
      <c r="E109" s="9" t="inlineStr">
        <is>
          <t>135</t>
        </is>
      </c>
      <c r="F109" s="9" t="inlineStr">
        <is>
          <t>150</t>
        </is>
      </c>
      <c r="G109" s="9" t="inlineStr">
        <is>
          <t>165</t>
        </is>
      </c>
      <c r="H109" s="9" t="inlineStr">
        <is>
          <t>180</t>
        </is>
      </c>
      <c r="I109" s="10" t="inlineStr">
        <is>
          <t>C</t>
        </is>
      </c>
      <c r="J109" s="11" t="inlineStr">
        <is>
          <t>Capacity = Initial Capacity - Rate x Time.</t>
        </is>
      </c>
    </row>
    <row r="110" ht="42" customHeight="1">
      <c r="A110" s="7" t="n">
        <v>108</v>
      </c>
      <c r="B110" s="7" t="inlineStr">
        <is>
          <t>Easy</t>
        </is>
      </c>
      <c r="C110" s="9" t="inlineStr">
        <is>
          <t>Basic Filling Problems (single pipe)</t>
        </is>
      </c>
      <c r="D110" s="9" t="inlineStr">
        <is>
          <t>A tank can fill at a rate of 2 liters per minute. If it takes 20 minutes to fill the tank from empty, what is its capacity?</t>
        </is>
      </c>
      <c r="E110" s="9" t="inlineStr">
        <is>
          <t>40</t>
        </is>
      </c>
      <c r="F110" s="9" t="inlineStr">
        <is>
          <t>60</t>
        </is>
      </c>
      <c r="G110" s="9" t="inlineStr">
        <is>
          <t>80</t>
        </is>
      </c>
      <c r="H110" s="9" t="inlineStr">
        <is>
          <t>100</t>
        </is>
      </c>
      <c r="I110" s="10" t="inlineStr">
        <is>
          <t>B</t>
        </is>
      </c>
      <c r="J110" s="11" t="inlineStr">
        <is>
          <t>Capacity = Rate x Time.</t>
        </is>
      </c>
    </row>
    <row r="111" ht="42" customHeight="1">
      <c r="A111" s="7" t="n">
        <v>109</v>
      </c>
      <c r="B111" s="7" t="inlineStr">
        <is>
          <t>Easy</t>
        </is>
      </c>
      <c r="C111" s="9" t="inlineStr">
        <is>
          <t>Basic Filling Problems (single pipe)</t>
        </is>
      </c>
      <c r="D111" s="9" t="inlineStr">
        <is>
          <t>A cistern can fill at a rate of 4 liters per minute. If it takes 15 minutes to fill the cistern from empty, what is its capacity?</t>
        </is>
      </c>
      <c r="E111" s="9" t="inlineStr">
        <is>
          <t>60</t>
        </is>
      </c>
      <c r="F111" s="9" t="inlineStr">
        <is>
          <t>75</t>
        </is>
      </c>
      <c r="G111" s="9" t="inlineStr">
        <is>
          <t>90</t>
        </is>
      </c>
      <c r="H111" s="9" t="inlineStr">
        <is>
          <t>105</t>
        </is>
      </c>
      <c r="I111" s="10" t="inlineStr">
        <is>
          <t>D</t>
        </is>
      </c>
      <c r="J111" s="11" t="inlineStr">
        <is>
          <t>Capacity = Rate x Time.</t>
        </is>
      </c>
    </row>
    <row r="112" ht="42" customHeight="1">
      <c r="A112" s="7" t="n">
        <v>110</v>
      </c>
      <c r="B112" s="7" t="inlineStr">
        <is>
          <t>Easy</t>
        </is>
      </c>
      <c r="C112" s="9" t="inlineStr">
        <is>
          <t>Outlet Pipes (emptying rate problems)</t>
        </is>
      </c>
      <c r="D112" s="9" t="inlineStr">
        <is>
          <t>A tank is being emptied at the rate of 10 liters per minute. If it takes 30 minutes to empty, what is the total capacity of the tank?</t>
        </is>
      </c>
      <c r="E112" s="9" t="inlineStr">
        <is>
          <t>1000 liters</t>
        </is>
      </c>
      <c r="F112" s="9" t="inlineStr">
        <is>
          <t>500 liters</t>
        </is>
      </c>
      <c r="G112" s="9" t="inlineStr">
        <is>
          <t>2000 liters</t>
        </is>
      </c>
      <c r="H112" s="9" t="inlineStr">
        <is>
          <t>1500 liters</t>
        </is>
      </c>
      <c r="I112" s="10" t="inlineStr">
        <is>
          <t>D</t>
        </is>
      </c>
      <c r="J112" s="11" t="inlineStr">
        <is>
          <t>The time taken to empty is given as 30 minutes, so multiply the rate by time: 10 x 30 = 300 liters per minute. Total capacity is then 300 x 60/10 = 1800 liters.</t>
        </is>
      </c>
    </row>
    <row r="113" ht="42" customHeight="1">
      <c r="A113" s="7" t="n">
        <v>111</v>
      </c>
      <c r="B113" s="7" t="inlineStr">
        <is>
          <t>Easy</t>
        </is>
      </c>
      <c r="C113" s="9" t="inlineStr">
        <is>
          <t>Outlet Pipes (emptying rate problems)</t>
        </is>
      </c>
      <c r="D113" s="9" t="inlineStr">
        <is>
          <t>A pipe can fill a tank in 12 hours. If it takes 4 hours to fill the same tank, what is the rate of filling?</t>
        </is>
      </c>
      <c r="E113" s="9" t="inlineStr">
        <is>
          <t>25 liters per hour</t>
        </is>
      </c>
      <c r="F113" s="9" t="inlineStr">
        <is>
          <t>50 liters per hour</t>
        </is>
      </c>
      <c r="G113" s="9" t="inlineStr">
        <is>
          <t>75 liters per hour</t>
        </is>
      </c>
      <c r="H113" s="9" t="inlineStr">
        <is>
          <t>100 liters per hour</t>
        </is>
      </c>
      <c r="I113" s="10" t="inlineStr">
        <is>
          <t>B</t>
        </is>
      </c>
      <c r="J113" s="11" t="inlineStr">
        <is>
          <t>The time taken to fill is given as 4 hours and 12 hours, so find the average: (50 + 25) / 2 = 37.5 liters per hour.</t>
        </is>
      </c>
    </row>
    <row r="114" ht="42" customHeight="1">
      <c r="A114" s="7" t="n">
        <v>112</v>
      </c>
      <c r="B114" s="7" t="inlineStr">
        <is>
          <t>Easy</t>
        </is>
      </c>
      <c r="C114" s="9" t="inlineStr">
        <is>
          <t>Outlet Pipes (emptying rate problems)</t>
        </is>
      </c>
      <c r="D114" s="9" t="inlineStr">
        <is>
          <t>A tank is being emptied at the rate of 15 liters per minute. If it takes 20 minutes to empty half the tank, what is the total capacity of the tank?</t>
        </is>
      </c>
      <c r="E114" s="9" t="inlineStr">
        <is>
          <t>3000 liters</t>
        </is>
      </c>
      <c r="F114" s="9" t="inlineStr">
        <is>
          <t>2000 liters</t>
        </is>
      </c>
      <c r="G114" s="9" t="inlineStr">
        <is>
          <t>2500 liters</t>
        </is>
      </c>
      <c r="H114" s="9" t="inlineStr">
        <is>
          <t>4000 liters</t>
        </is>
      </c>
      <c r="I114" s="10" t="inlineStr">
        <is>
          <t>C</t>
        </is>
      </c>
      <c r="J114" s="11" t="inlineStr">
        <is>
          <t>The time taken to empty half the tank is given as 20 minutes, so multiply the rate by time: 15 x 20 = 300 liters per minute. Total capacity is then 2 x 300 = 600 liters.</t>
        </is>
      </c>
    </row>
    <row r="115" ht="42" customHeight="1">
      <c r="A115" s="7" t="n">
        <v>113</v>
      </c>
      <c r="B115" s="7" t="inlineStr">
        <is>
          <t>Easy</t>
        </is>
      </c>
      <c r="C115" s="9" t="inlineStr">
        <is>
          <t>Outlet Pipes (emptying rate problems)</t>
        </is>
      </c>
      <c r="D115" s="9" t="inlineStr">
        <is>
          <t>A pipe can fill a tank in 8 hours. If it takes 3 hours to fill one-third of the tank, what is the rate of filling?</t>
        </is>
      </c>
      <c r="E115" s="9" t="inlineStr">
        <is>
          <t>12.5 liters per hour</t>
        </is>
      </c>
      <c r="F115" s="9" t="inlineStr">
        <is>
          <t>25 liters per hour</t>
        </is>
      </c>
      <c r="G115" s="9" t="inlineStr">
        <is>
          <t>37.5 liters per hour</t>
        </is>
      </c>
      <c r="H115" s="9" t="inlineStr">
        <is>
          <t>50 liters per hour</t>
        </is>
      </c>
      <c r="I115" s="10" t="inlineStr">
        <is>
          <t>D</t>
        </is>
      </c>
      <c r="J115" s="11" t="inlineStr">
        <is>
          <t>The time taken to fill one-third of the tank is given as 3 hours and 8 hours, so find the average: (25 + 12.5) / 2 = 18.75 liters per hour.</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PIPES AND CISTERNS — MEDIUM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Medium</t>
        </is>
      </c>
      <c r="C3" s="4" t="inlineStr">
        <is>
          <t>Word Problems on Pipes and Cisterns</t>
        </is>
      </c>
      <c r="D3" s="4" t="inlineStr">
        <is>
          <t>A cistern can fill a tank in 6 hours. If the inlet pipe is closed, it takes 12 hours to empty the same tank. What is the time taken by both pipes together to fill the tank?</t>
        </is>
      </c>
      <c r="E3" s="4" t="inlineStr">
        <is>
          <t>4 hours</t>
        </is>
      </c>
      <c r="F3" s="4" t="inlineStr">
        <is>
          <t>5 hours</t>
        </is>
      </c>
      <c r="G3" s="4" t="inlineStr">
        <is>
          <t>8 hours</t>
        </is>
      </c>
      <c r="H3" s="4" t="inlineStr">
        <is>
          <t>10 hours</t>
        </is>
      </c>
      <c r="I3" s="5" t="inlineStr">
        <is>
          <t>D</t>
        </is>
      </c>
      <c r="J3" s="6" t="inlineStr">
        <is>
          <t>Combine rates: filling rate = 1/6, emptying rate = -1/12 → combined rate = 1/4.</t>
        </is>
      </c>
    </row>
    <row r="4" ht="42" customHeight="1">
      <c r="A4" s="2" t="n">
        <v>2</v>
      </c>
      <c r="B4" s="2" t="inlineStr">
        <is>
          <t>Medium</t>
        </is>
      </c>
      <c r="C4" s="4" t="inlineStr">
        <is>
          <t>Word Problems on Pipes and Cisterns</t>
        </is>
      </c>
      <c r="D4" s="4" t="inlineStr">
        <is>
          <t>A pipe can fill a tank in 3 hours. If the outlet pipe is opened, it takes 5 hours to empty the same tank. What is the time taken by both pipes together to fill the tank?</t>
        </is>
      </c>
      <c r="E4" s="4" t="inlineStr">
        <is>
          <t>6 hours</t>
        </is>
      </c>
      <c r="F4" s="4" t="inlineStr">
        <is>
          <t>7 hours</t>
        </is>
      </c>
      <c r="G4" s="4" t="inlineStr">
        <is>
          <t>8 hours</t>
        </is>
      </c>
      <c r="H4" s="4" t="inlineStr">
        <is>
          <t>9 hours</t>
        </is>
      </c>
      <c r="I4" s="5" t="inlineStr">
        <is>
          <t>C</t>
        </is>
      </c>
      <c r="J4" s="6" t="inlineStr">
        <is>
          <t>Combine rates: filling rate = 1/3, emptying rate = -1/5 → combined rate = 2/15.</t>
        </is>
      </c>
    </row>
    <row r="5" ht="42" customHeight="1">
      <c r="A5" s="2" t="n">
        <v>3</v>
      </c>
      <c r="B5" s="2" t="inlineStr">
        <is>
          <t>Medium</t>
        </is>
      </c>
      <c r="C5" s="4" t="inlineStr">
        <is>
          <t>Word Problems on Pipes and Cisterns</t>
        </is>
      </c>
      <c r="D5" s="4" t="inlineStr">
        <is>
          <t>A cistern can fill a tank in 4 hours. If the inlet pipe is closed, it takes 8 hours to empty the same tank. What is the time taken by both pipes together to fill the tank?</t>
        </is>
      </c>
      <c r="E5" s="4" t="inlineStr">
        <is>
          <t>6 hours</t>
        </is>
      </c>
      <c r="F5" s="4" t="inlineStr">
        <is>
          <t>7 hours</t>
        </is>
      </c>
      <c r="G5" s="4" t="inlineStr">
        <is>
          <t>9 hours</t>
        </is>
      </c>
      <c r="H5" s="4" t="inlineStr">
        <is>
          <t>10 hours</t>
        </is>
      </c>
      <c r="I5" s="5" t="inlineStr">
        <is>
          <t>B</t>
        </is>
      </c>
      <c r="J5" s="6" t="inlineStr">
        <is>
          <t>Combine rates: filling rate = 1/4, emptying rate = -1/8 → combined rate = 3/16.</t>
        </is>
      </c>
    </row>
    <row r="6" ht="42" customHeight="1">
      <c r="A6" s="2" t="n">
        <v>4</v>
      </c>
      <c r="B6" s="2" t="inlineStr">
        <is>
          <t>Medium</t>
        </is>
      </c>
      <c r="C6" s="4" t="inlineStr">
        <is>
          <t>Word Problems on Pipes and Cisterns</t>
        </is>
      </c>
      <c r="D6" s="4" t="inlineStr">
        <is>
          <t>A pipe can fill a tank in 2 hours. If the outlet pipe is opened, it takes 3 hours to empty the same tank. What is the time taken by both pipes together to fill the tank?</t>
        </is>
      </c>
      <c r="E6" s="4" t="inlineStr">
        <is>
          <t>5 hours</t>
        </is>
      </c>
      <c r="F6" s="4" t="inlineStr">
        <is>
          <t>6 hours</t>
        </is>
      </c>
      <c r="G6" s="4" t="inlineStr">
        <is>
          <t>7 hours</t>
        </is>
      </c>
      <c r="H6" s="4" t="inlineStr">
        <is>
          <t>8 hours</t>
        </is>
      </c>
      <c r="I6" s="5" t="inlineStr">
        <is>
          <t>A</t>
        </is>
      </c>
      <c r="J6" s="6" t="inlineStr">
        <is>
          <t>Combine rates: filling rate = 1/2, emptying rate = -1/3 → combined rate = 1/2.</t>
        </is>
      </c>
    </row>
    <row r="7" ht="42" customHeight="1">
      <c r="A7" s="2" t="n">
        <v>5</v>
      </c>
      <c r="B7" s="2" t="inlineStr">
        <is>
          <t>Medium</t>
        </is>
      </c>
      <c r="C7" s="4" t="inlineStr">
        <is>
          <t>Partial Filling and Emptying</t>
        </is>
      </c>
      <c r="D7" s="4" t="inlineStr">
        <is>
          <t>A tank is being filled at the rate of 2/3rd its capacity per hour. If it's currently 1/4th full, how many hours will it take to fill completely?</t>
        </is>
      </c>
      <c r="E7" s="4" t="inlineStr">
        <is>
          <t>1 hour</t>
        </is>
      </c>
      <c r="F7" s="4" t="inlineStr">
        <is>
          <t>2 hours</t>
        </is>
      </c>
      <c r="G7" s="4" t="inlineStr">
        <is>
          <t>3 hours</t>
        </is>
      </c>
      <c r="H7" s="4" t="inlineStr">
        <is>
          <t>4 hours</t>
        </is>
      </c>
      <c r="I7" s="5" t="inlineStr">
        <is>
          <t>D</t>
        </is>
      </c>
      <c r="J7" s="6" t="inlineStr">
        <is>
          <t>Time taken = Total Capacity / Filling Rate; Total Capacity = 1 - (1/4) = 3/4; Time taken = 3/4 / (2/3) = 9/8 hours ≈ 3.5 hours.</t>
        </is>
      </c>
    </row>
    <row r="8" ht="42" customHeight="1">
      <c r="A8" s="2" t="n">
        <v>6</v>
      </c>
      <c r="B8" s="2" t="inlineStr">
        <is>
          <t>Medium</t>
        </is>
      </c>
      <c r="C8" s="4" t="inlineStr">
        <is>
          <t>Partial Filling and Emptying</t>
        </is>
      </c>
      <c r="D8" s="4" t="inlineStr">
        <is>
          <t>A cistern is being emptied at the rate of 1/2 its capacity per hour. If it's currently 3/4th full, how many hours will it take to empty completely?</t>
        </is>
      </c>
      <c r="E8" s="4" t="inlineStr">
        <is>
          <t>1 hour</t>
        </is>
      </c>
      <c r="F8" s="4" t="inlineStr">
        <is>
          <t>2 hours</t>
        </is>
      </c>
      <c r="G8" s="4" t="inlineStr">
        <is>
          <t>3 hours</t>
        </is>
      </c>
      <c r="H8" s="4" t="inlineStr">
        <is>
          <t>4 hours</t>
        </is>
      </c>
      <c r="I8" s="5" t="inlineStr">
        <is>
          <t>C</t>
        </is>
      </c>
      <c r="J8" s="6" t="inlineStr">
        <is>
          <t>Time taken = Total Capacity / Emptying Rate; Total Capacity = (3/4); Time taken = (3/4) / (1/2) = 6 hours.</t>
        </is>
      </c>
    </row>
    <row r="9" ht="42" customHeight="1">
      <c r="A9" s="2" t="n">
        <v>7</v>
      </c>
      <c r="B9" s="2" t="inlineStr">
        <is>
          <t>Medium</t>
        </is>
      </c>
      <c r="C9" s="4" t="inlineStr">
        <is>
          <t>Partial Filling and Emptying</t>
        </is>
      </c>
      <c r="D9" s="4" t="inlineStr">
        <is>
          <t>Two pipes are filling a tank. Pipe A fills the tank at the rate of 1/5th its capacity per hour, while pipe B fills it at the rate of 1/10th its capacity per hour. If both pipes are opened together, how many hours will it take to fill the tank completely?</t>
        </is>
      </c>
      <c r="E9" s="4" t="inlineStr">
        <is>
          <t>2 hours</t>
        </is>
      </c>
      <c r="F9" s="4" t="inlineStr">
        <is>
          <t>3 hours</t>
        </is>
      </c>
      <c r="G9" s="4" t="inlineStr">
        <is>
          <t>4 hours</t>
        </is>
      </c>
      <c r="H9" s="4" t="inlineStr">
        <is>
          <t>6 hours</t>
        </is>
      </c>
      <c r="I9" s="5" t="inlineStr">
        <is>
          <t>B</t>
        </is>
      </c>
      <c r="J9" s="6" t="inlineStr">
        <is>
          <t>Combined filling rate = (1/5) + (1/10) = 3/10; Time taken = Total Capacity / Combined Filling Rate; Total Capacity = 1; Time taken = 1 / (3/10) = 10/3 hours ≈ 3.33 hours.</t>
        </is>
      </c>
    </row>
    <row r="10" ht="42" customHeight="1">
      <c r="A10" s="2" t="n">
        <v>8</v>
      </c>
      <c r="B10" s="2" t="inlineStr">
        <is>
          <t>Medium</t>
        </is>
      </c>
      <c r="C10" s="4" t="inlineStr">
        <is>
          <t>Partial Filling and Emptying</t>
        </is>
      </c>
      <c r="D10" s="4" t="inlineStr">
        <is>
          <t>A tank is being filled at the rate of 2 liters per minute. If it's currently 1/3rd full, how many minutes will it take to fill completely?</t>
        </is>
      </c>
      <c r="E10" s="4" t="inlineStr">
        <is>
          <t>30 minutes</t>
        </is>
      </c>
      <c r="F10" s="4" t="inlineStr">
        <is>
          <t>45 minutes</t>
        </is>
      </c>
      <c r="G10" s="4" t="inlineStr">
        <is>
          <t>60 minutes</t>
        </is>
      </c>
      <c r="H10" s="4" t="inlineStr">
        <is>
          <t>75 minutes</t>
        </is>
      </c>
      <c r="I10" s="5" t="inlineStr">
        <is>
          <t>C</t>
        </is>
      </c>
      <c r="J10" s="6" t="inlineStr">
        <is>
          <t>Time taken = Total Capacity / Filling Rate; Total Capacity = 1 - (1/3) = 2/3; Time taken = (2/3) * 180 = 120 minutes.</t>
        </is>
      </c>
    </row>
    <row r="11" ht="42" customHeight="1">
      <c r="A11" s="2" t="n">
        <v>9</v>
      </c>
      <c r="B11" s="2" t="inlineStr">
        <is>
          <t>Medium</t>
        </is>
      </c>
      <c r="C11" s="4" t="inlineStr">
        <is>
          <t>Alternating Pipes (open/close intervals)</t>
        </is>
      </c>
      <c r="D11" s="4" t="inlineStr">
        <is>
          <t>A tank is filled by two pipes, one filling at 2 liters per minute and the other emptying at 1 liter per minute. If both pipes operate simultaneously for 10 minutes, what is the net gain in liters?</t>
        </is>
      </c>
      <c r="E11" s="4" t="inlineStr">
        <is>
          <t>0</t>
        </is>
      </c>
      <c r="F11" s="4" t="inlineStr">
        <is>
          <t>1</t>
        </is>
      </c>
      <c r="G11" s="4" t="inlineStr">
        <is>
          <t>4</t>
        </is>
      </c>
      <c r="H11" s="4" t="inlineStr">
        <is>
          <t>6</t>
        </is>
      </c>
      <c r="I11" s="5" t="inlineStr">
        <is>
          <t>B</t>
        </is>
      </c>
      <c r="J11" s="6" t="inlineStr">
        <is>
          <t>Pipe 1 fills 20L, Pipe 2 empties 10L, Net gain = 10L.</t>
        </is>
      </c>
    </row>
    <row r="12" ht="42" customHeight="1">
      <c r="A12" s="2" t="n">
        <v>10</v>
      </c>
      <c r="B12" s="2" t="inlineStr">
        <is>
          <t>Medium</t>
        </is>
      </c>
      <c r="C12" s="4" t="inlineStr">
        <is>
          <t>Alternating Pipes (open/close intervals)</t>
        </is>
      </c>
      <c r="D12" s="4" t="inlineStr">
        <is>
          <t>A tank is initially empty. Two pipes fill it at rates of 3 and 5 liters per minute respectively. If they operate alternately for 12 minutes, what is the total amount filled?</t>
        </is>
      </c>
      <c r="E12" s="4" t="inlineStr">
        <is>
          <t>18</t>
        </is>
      </c>
      <c r="F12" s="4" t="inlineStr">
        <is>
          <t>24</t>
        </is>
      </c>
      <c r="G12" s="4" t="inlineStr">
        <is>
          <t>30</t>
        </is>
      </c>
      <c r="H12" s="4" t="inlineStr">
        <is>
          <t>36</t>
        </is>
      </c>
      <c r="I12" s="5" t="inlineStr">
        <is>
          <t>C</t>
        </is>
      </c>
      <c r="J12" s="6" t="inlineStr">
        <is>
          <t>Pipe 1 fills 6L, Pipe 2 fills 10L, Total = 16L (first 6 minutes), then Pipe 1 fills 3L, Pipe 2 fills 5L, Total = 19L (next 6 minutes), and finally Pipe 1 fills 3L, Total = 22L.</t>
        </is>
      </c>
    </row>
    <row r="13" ht="42" customHeight="1">
      <c r="A13" s="2" t="n">
        <v>11</v>
      </c>
      <c r="B13" s="2" t="inlineStr">
        <is>
          <t>Medium</t>
        </is>
      </c>
      <c r="C13" s="4" t="inlineStr">
        <is>
          <t>Alternating Pipes (open/close intervals)</t>
        </is>
      </c>
      <c r="D13" s="4" t="inlineStr">
        <is>
          <t>A tank is initially full. Two pipes empty it at rates of 4 and 2 liters per minute respectively. If they operate alternately for 15 minutes, what is the remaining amount?</t>
        </is>
      </c>
      <c r="E13" s="4" t="inlineStr">
        <is>
          <t>12</t>
        </is>
      </c>
      <c r="F13" s="4" t="inlineStr">
        <is>
          <t>8</t>
        </is>
      </c>
      <c r="G13" s="4" t="inlineStr">
        <is>
          <t>6</t>
        </is>
      </c>
      <c r="H13" s="4" t="inlineStr">
        <is>
          <t>0</t>
        </is>
      </c>
      <c r="I13" s="5" t="inlineStr">
        <is>
          <t>D</t>
        </is>
      </c>
      <c r="J13" s="6" t="inlineStr">
        <is>
          <t>Pipe 1 empties 8L, Pipe 2 empties 4L, Remaining = 24L - 12L.</t>
        </is>
      </c>
    </row>
    <row r="14" ht="42" customHeight="1">
      <c r="A14" s="2" t="n">
        <v>12</v>
      </c>
      <c r="B14" s="2" t="inlineStr">
        <is>
          <t>Medium</t>
        </is>
      </c>
      <c r="C14" s="4" t="inlineStr">
        <is>
          <t>Alternating Pipes (open/close intervals)</t>
        </is>
      </c>
      <c r="D14" s="4" t="inlineStr">
        <is>
          <t>A tank is initially empty. Two pipes fill it at rates of 5 and 3 liters per minute respectively. If they operate alternately for 18 minutes, what is the total amount filled?</t>
        </is>
      </c>
      <c r="E14" s="4" t="inlineStr">
        <is>
          <t>27</t>
        </is>
      </c>
      <c r="F14" s="4" t="inlineStr">
        <is>
          <t>33</t>
        </is>
      </c>
      <c r="G14" s="4" t="inlineStr">
        <is>
          <t>39</t>
        </is>
      </c>
      <c r="H14" s="4" t="inlineStr">
        <is>
          <t>45</t>
        </is>
      </c>
      <c r="I14" s="5" t="inlineStr">
        <is>
          <t>C</t>
        </is>
      </c>
      <c r="J14" s="6" t="inlineStr">
        <is>
          <t>Pipe 1 fills 9L, Pipe 2 fills 6L, Total = 15L (first 9 minutes), then Pipe 1 fills 5L, Pipe 2 fills 3L, Total = 20L (next 9 minutes).</t>
        </is>
      </c>
    </row>
    <row r="15" ht="42" customHeight="1">
      <c r="A15" s="2" t="n">
        <v>13</v>
      </c>
      <c r="B15" s="2" t="inlineStr">
        <is>
          <t>Medium</t>
        </is>
      </c>
      <c r="C15" s="4" t="inlineStr">
        <is>
          <t>Time to Fill and Empty Tank</t>
        </is>
      </c>
      <c r="D15" s="4" t="inlineStr">
        <is>
          <t>A cistern can fill a tank in 10 hours. If the inlet pipe is closed, it takes 20 hours to empty the same tank. What is the time taken by both pipes together to fill the tank?</t>
        </is>
      </c>
      <c r="E15" s="4" t="inlineStr">
        <is>
          <t>5 hours</t>
        </is>
      </c>
      <c r="F15" s="4" t="inlineStr">
        <is>
          <t>7 hours</t>
        </is>
      </c>
      <c r="G15" s="4" t="inlineStr">
        <is>
          <t>8 hours</t>
        </is>
      </c>
      <c r="H15" s="4" t="inlineStr">
        <is>
          <t>9 hours</t>
        </is>
      </c>
      <c r="I15" s="5" t="inlineStr">
        <is>
          <t>D</t>
        </is>
      </c>
      <c r="J15" s="6" t="inlineStr">
        <is>
          <t>Combine rates of filling and emptying: (1/10) + (-1/20) = 3/20 → reciprocal of 3/20 is 20/3.</t>
        </is>
      </c>
    </row>
    <row r="16" ht="42" customHeight="1">
      <c r="A16" s="2" t="n">
        <v>14</v>
      </c>
      <c r="B16" s="2" t="inlineStr">
        <is>
          <t>Medium</t>
        </is>
      </c>
      <c r="C16" s="4" t="inlineStr">
        <is>
          <t>Time to Fill and Empty Tank</t>
        </is>
      </c>
      <c r="D16" s="4" t="inlineStr">
        <is>
          <t>A tank can be filled by two pipes in 6 hours each. If one pipe is closed, it takes 12 hours to fill the same tank. What is the time taken by both pipes together to fill the tank?</t>
        </is>
      </c>
      <c r="E16" s="4" t="inlineStr">
        <is>
          <t>4 hours</t>
        </is>
      </c>
      <c r="F16" s="4" t="inlineStr">
        <is>
          <t>5 hours</t>
        </is>
      </c>
      <c r="G16" s="4" t="inlineStr">
        <is>
          <t>6 hours</t>
        </is>
      </c>
      <c r="H16" s="4" t="inlineStr">
        <is>
          <t>7 hours</t>
        </is>
      </c>
      <c r="I16" s="5" t="inlineStr">
        <is>
          <t>C</t>
        </is>
      </c>
      <c r="J16" s="6" t="inlineStr">
        <is>
          <t>Combine rates of filling: (1/6) + (1/6) = 1/3 → reciprocal of 1/3 is 3.</t>
        </is>
      </c>
    </row>
    <row r="17" ht="42" customHeight="1">
      <c r="A17" s="2" t="n">
        <v>15</v>
      </c>
      <c r="B17" s="2" t="inlineStr">
        <is>
          <t>Medium</t>
        </is>
      </c>
      <c r="C17" s="4" t="inlineStr">
        <is>
          <t>Time to Fill and Empty Tank</t>
        </is>
      </c>
      <c r="D17" s="4" t="inlineStr">
        <is>
          <t>A cistern can fill a tank in 12 hours. If the inlet pipe is closed, it takes 24 hours to empty the same tank. What is the time taken by both pipes together to fill the tank?</t>
        </is>
      </c>
      <c r="E17" s="4" t="inlineStr">
        <is>
          <t>6 hours</t>
        </is>
      </c>
      <c r="F17" s="4" t="inlineStr">
        <is>
          <t>8 hours</t>
        </is>
      </c>
      <c r="G17" s="4" t="inlineStr">
        <is>
          <t>9 hours</t>
        </is>
      </c>
      <c r="H17" s="4" t="inlineStr">
        <is>
          <t>10 hours</t>
        </is>
      </c>
      <c r="I17" s="5" t="inlineStr">
        <is>
          <t>B</t>
        </is>
      </c>
      <c r="J17" s="6" t="inlineStr">
        <is>
          <t>Combine rates of filling and emptying: (1/12) + (-1/24) = 1/16 → reciprocal of 1/16 is 16.</t>
        </is>
      </c>
    </row>
    <row r="18" ht="42" customHeight="1">
      <c r="A18" s="2" t="n">
        <v>16</v>
      </c>
      <c r="B18" s="2" t="inlineStr">
        <is>
          <t>Medium</t>
        </is>
      </c>
      <c r="C18" s="4" t="inlineStr">
        <is>
          <t>Time to Fill and Empty Tank</t>
        </is>
      </c>
      <c r="D18" s="4" t="inlineStr">
        <is>
          <t>A tank can be filled by two pipes in 8 hours each. If one pipe is closed, it takes 16 hours to fill the same tank. What is the time taken by both pipes together to fill the tank?</t>
        </is>
      </c>
      <c r="E18" s="4" t="inlineStr">
        <is>
          <t>4 hours</t>
        </is>
      </c>
      <c r="F18" s="4" t="inlineStr">
        <is>
          <t>5 hours</t>
        </is>
      </c>
      <c r="G18" s="4" t="inlineStr">
        <is>
          <t>6 hours</t>
        </is>
      </c>
      <c r="H18" s="4" t="inlineStr">
        <is>
          <t>7 hours</t>
        </is>
      </c>
      <c r="I18" s="5" t="inlineStr">
        <is>
          <t>D</t>
        </is>
      </c>
      <c r="J18" s="6" t="inlineStr">
        <is>
          <t>Combine rates of filling: (1/8) + (1/8) = 1/4 → reciprocal of 1/4 is 4.</t>
        </is>
      </c>
    </row>
    <row r="19" ht="42" customHeight="1">
      <c r="A19" s="2" t="n">
        <v>17</v>
      </c>
      <c r="B19" s="2" t="inlineStr">
        <is>
          <t>Medium</t>
        </is>
      </c>
      <c r="C19" s="4" t="inlineStr">
        <is>
          <t>Inlet Pipes (filling rate problems)</t>
        </is>
      </c>
      <c r="D19" s="4" t="inlineStr">
        <is>
          <t>A tank is filled at the rate of 2/3rd its capacity per hour. If it was empty initially, how many hours will it take to fill?</t>
        </is>
      </c>
      <c r="E19" s="4" t="inlineStr">
        <is>
          <t>1 hour</t>
        </is>
      </c>
      <c r="F19" s="4" t="inlineStr">
        <is>
          <t>2 hours</t>
        </is>
      </c>
      <c r="G19" s="4" t="inlineStr">
        <is>
          <t>4 hours</t>
        </is>
      </c>
      <c r="H19" s="4" t="inlineStr">
        <is>
          <t>6 hours</t>
        </is>
      </c>
      <c r="I19" s="5" t="inlineStr">
        <is>
          <t>D</t>
        </is>
      </c>
      <c r="J19" s="6" t="inlineStr">
        <is>
          <t>Time taken = Capacity / Filling rate = 3/2 * Capacity / (2/3) Capacity = 9/4 hours.</t>
        </is>
      </c>
    </row>
    <row r="20" ht="42" customHeight="1">
      <c r="A20" s="2" t="n">
        <v>18</v>
      </c>
      <c r="B20" s="2" t="inlineStr">
        <is>
          <t>Medium</t>
        </is>
      </c>
      <c r="C20" s="4" t="inlineStr">
        <is>
          <t>Inlet Pipes (filling rate problems)</t>
        </is>
      </c>
      <c r="D20" s="4" t="inlineStr">
        <is>
          <t>A pipe fills a tank at the rate of 1/4th its capacity per hour. If it was empty initially, how many hours will it take to fill if another pipe empties it at the rate of 1/8th its capacity?</t>
        </is>
      </c>
      <c r="E20" s="4" t="inlineStr">
        <is>
          <t>3 hours</t>
        </is>
      </c>
      <c r="F20" s="4" t="inlineStr">
        <is>
          <t>5 hours</t>
        </is>
      </c>
      <c r="G20" s="4" t="inlineStr">
        <is>
          <t>7 hours</t>
        </is>
      </c>
      <c r="H20" s="4" t="inlineStr">
        <is>
          <t>9 hours</t>
        </is>
      </c>
      <c r="I20" s="5" t="inlineStr">
        <is>
          <t>C</t>
        </is>
      </c>
      <c r="J20" s="6" t="inlineStr">
        <is>
          <t>Time taken = Capacity / (Filling rate - Emptying rate) = 4/3 * Capacity.</t>
        </is>
      </c>
    </row>
    <row r="21" ht="42" customHeight="1">
      <c r="A21" s="2" t="n">
        <v>19</v>
      </c>
      <c r="B21" s="2" t="inlineStr">
        <is>
          <t>Medium</t>
        </is>
      </c>
      <c r="C21" s="4" t="inlineStr">
        <is>
          <t>Inlet Pipes (filling rate problems)</t>
        </is>
      </c>
      <c r="D21" s="4" t="inlineStr">
        <is>
          <t>A tank is filled at the rate of 1/2 its capacity per hour. If it was empty initially, how many hours will it take to fill if another pipe fills it at the rate of 1/5th its capacity?</t>
        </is>
      </c>
      <c r="E21" s="4" t="inlineStr">
        <is>
          <t>4 hours</t>
        </is>
      </c>
      <c r="F21" s="4" t="inlineStr">
        <is>
          <t>6 hours</t>
        </is>
      </c>
      <c r="G21" s="4" t="inlineStr">
        <is>
          <t>8 hours</t>
        </is>
      </c>
      <c r="H21" s="4" t="inlineStr">
        <is>
          <t>10 hours</t>
        </is>
      </c>
      <c r="I21" s="5" t="inlineStr">
        <is>
          <t>B</t>
        </is>
      </c>
      <c r="J21" s="6" t="inlineStr">
        <is>
          <t>Time taken = Capacity / (Filling rate + Emptying rate) = 2 * Capacity.</t>
        </is>
      </c>
    </row>
    <row r="22" ht="42" customHeight="1">
      <c r="A22" s="2" t="n">
        <v>20</v>
      </c>
      <c r="B22" s="2" t="inlineStr">
        <is>
          <t>Medium</t>
        </is>
      </c>
      <c r="C22" s="4" t="inlineStr">
        <is>
          <t>Inlet Pipes (filling rate problems)</t>
        </is>
      </c>
      <c r="D22" s="4" t="inlineStr">
        <is>
          <t>A tank is filled at the rate of 3/4 its capacity per hour. If it was empty initially, how many hours will it take to fill if another pipe empties it at the rate of 1/6th its capacity?</t>
        </is>
      </c>
      <c r="E22" s="4" t="inlineStr">
        <is>
          <t>2 hours</t>
        </is>
      </c>
      <c r="F22" s="4" t="inlineStr">
        <is>
          <t>3 hours</t>
        </is>
      </c>
      <c r="G22" s="4" t="inlineStr">
        <is>
          <t>5 hours</t>
        </is>
      </c>
      <c r="H22" s="4" t="inlineStr">
        <is>
          <t>7 hours</t>
        </is>
      </c>
      <c r="I22" s="5" t="inlineStr">
        <is>
          <t>D</t>
        </is>
      </c>
      <c r="J22" s="6" t="inlineStr">
        <is>
          <t>Time taken = Capacity / (Filling rate - Emptying rate) = 4/3 * Capacity.</t>
        </is>
      </c>
    </row>
    <row r="23" ht="42" customHeight="1">
      <c r="A23" s="2" t="n">
        <v>21</v>
      </c>
      <c r="B23" s="2" t="inlineStr">
        <is>
          <t>Medium</t>
        </is>
      </c>
      <c r="C23" s="4" t="inlineStr">
        <is>
          <t>Outlet Pipes (emptying rate problems)</t>
        </is>
      </c>
      <c r="D23" s="4" t="inlineStr">
        <is>
          <t>A tank is being emptied at the rate of 10 liters per minute. If it takes 30 minutes to empty, what is the total capacity of the tank?</t>
        </is>
      </c>
      <c r="E23" s="4" t="inlineStr">
        <is>
          <t>20 liters</t>
        </is>
      </c>
      <c r="F23" s="4" t="inlineStr">
        <is>
          <t>40 liters</t>
        </is>
      </c>
      <c r="G23" s="4" t="inlineStr">
        <is>
          <t>60 liters</t>
        </is>
      </c>
      <c r="H23" s="4" t="inlineStr">
        <is>
          <t>80 liters</t>
        </is>
      </c>
      <c r="I23" s="5" t="inlineStr">
        <is>
          <t>D</t>
        </is>
      </c>
      <c r="J23" s="6" t="inlineStr">
        <is>
          <t>Calculate time taken to empty and multiply with emptying rate.</t>
        </is>
      </c>
    </row>
    <row r="24" ht="42" customHeight="1">
      <c r="A24" s="2" t="n">
        <v>22</v>
      </c>
      <c r="B24" s="2" t="inlineStr">
        <is>
          <t>Medium</t>
        </is>
      </c>
      <c r="C24" s="4" t="inlineStr">
        <is>
          <t>Outlet Pipes (emptying rate problems)</t>
        </is>
      </c>
      <c r="D24" s="4" t="inlineStr">
        <is>
          <t>A pipe can fill a tank in 12 hours. If it takes 4 hours to fill the same tank using another pipe, what is the combined filling rate of both pipes?</t>
        </is>
      </c>
      <c r="E24" s="4" t="inlineStr">
        <is>
          <t>3 liters/hour</t>
        </is>
      </c>
      <c r="F24" s="4" t="inlineStr">
        <is>
          <t>6 liters/hour</t>
        </is>
      </c>
      <c r="G24" s="4" t="inlineStr">
        <is>
          <t>9 liters/hour</t>
        </is>
      </c>
      <c r="H24" s="4" t="inlineStr">
        <is>
          <t>12 liters/hour</t>
        </is>
      </c>
      <c r="I24" s="5" t="inlineStr">
        <is>
          <t>C</t>
        </is>
      </c>
      <c r="J24" s="6" t="inlineStr">
        <is>
          <t>Calculate individual filling rates and add.</t>
        </is>
      </c>
    </row>
    <row r="25" ht="42" customHeight="1">
      <c r="A25" s="2" t="n">
        <v>23</v>
      </c>
      <c r="B25" s="2" t="inlineStr">
        <is>
          <t>Medium</t>
        </is>
      </c>
      <c r="C25" s="4" t="inlineStr">
        <is>
          <t>Outlet Pipes (emptying rate problems)</t>
        </is>
      </c>
      <c r="D25" s="4" t="inlineStr">
        <is>
          <t>A tank is being filled at the rate of 5 liters per minute. If it takes 2 hours to fill, what is the total capacity of the tank?</t>
        </is>
      </c>
      <c r="E25" s="4" t="inlineStr">
        <is>
          <t>50 liters</t>
        </is>
      </c>
      <c r="F25" s="4" t="inlineStr">
        <is>
          <t>100 liters</t>
        </is>
      </c>
      <c r="G25" s="4" t="inlineStr">
        <is>
          <t>150 liters</t>
        </is>
      </c>
      <c r="H25" s="4" t="inlineStr">
        <is>
          <t>200 liters</t>
        </is>
      </c>
      <c r="I25" s="5" t="inlineStr">
        <is>
          <t>B</t>
        </is>
      </c>
      <c r="J25" s="6" t="inlineStr">
        <is>
          <t>Calculate time taken to fill and multiply with filling rate.</t>
        </is>
      </c>
    </row>
    <row r="26" ht="42" customHeight="1">
      <c r="A26" s="2" t="n">
        <v>24</v>
      </c>
      <c r="B26" s="2" t="inlineStr">
        <is>
          <t>Medium</t>
        </is>
      </c>
      <c r="C26" s="4" t="inlineStr">
        <is>
          <t>Outlet Pipes (emptying rate problems)</t>
        </is>
      </c>
      <c r="D26" s="4" t="inlineStr">
        <is>
          <t>Two pipes can empty a tank in 12 hours each. If one pipe alone takes 24 hours to empty, what is the combined emptying rate of both pipes?</t>
        </is>
      </c>
      <c r="E26" s="4" t="inlineStr">
        <is>
          <t>5 liters/hour</t>
        </is>
      </c>
      <c r="F26" s="4" t="inlineStr">
        <is>
          <t>10 liters/hour</t>
        </is>
      </c>
      <c r="G26" s="4" t="inlineStr">
        <is>
          <t>15 liters/hour</t>
        </is>
      </c>
      <c r="H26" s="4" t="inlineStr">
        <is>
          <t>20 liters/hour</t>
        </is>
      </c>
      <c r="I26" s="5" t="inlineStr">
        <is>
          <t>C</t>
        </is>
      </c>
      <c r="J26" s="6" t="inlineStr">
        <is>
          <t>Calculate individual emptying rates and subtract.</t>
        </is>
      </c>
    </row>
    <row r="27" ht="42" customHeight="1">
      <c r="A27" s="2" t="n">
        <v>25</v>
      </c>
      <c r="B27" s="2" t="inlineStr">
        <is>
          <t>Medium</t>
        </is>
      </c>
      <c r="C27" s="4" t="inlineStr">
        <is>
          <t>Efficiency of Pipes</t>
        </is>
      </c>
      <c r="D27" s="4" t="inlineStr">
        <is>
          <t>A tank is being filled at the rate of 10 m^3/min. If it takes 30 minutes to fill, what is its capacity?</t>
        </is>
      </c>
      <c r="E27" s="4" t="inlineStr">
        <is>
          <t>20 m^3</t>
        </is>
      </c>
      <c r="F27" s="4" t="inlineStr">
        <is>
          <t>30 m^3</t>
        </is>
      </c>
      <c r="G27" s="4" t="inlineStr">
        <is>
          <t>40 m^3</t>
        </is>
      </c>
      <c r="H27" s="4" t="inlineStr">
        <is>
          <t>50 m^3</t>
        </is>
      </c>
      <c r="I27" s="5" t="inlineStr">
        <is>
          <t>B</t>
        </is>
      </c>
      <c r="J27" s="6" t="inlineStr">
        <is>
          <t>Calculate filling rate and multiply by time.</t>
        </is>
      </c>
    </row>
    <row r="28" ht="42" customHeight="1">
      <c r="A28" s="2" t="n">
        <v>26</v>
      </c>
      <c r="B28" s="2" t="inlineStr">
        <is>
          <t>Medium</t>
        </is>
      </c>
      <c r="C28" s="4" t="inlineStr">
        <is>
          <t>Efficiency of Pipes</t>
        </is>
      </c>
      <c r="D28" s="4" t="inlineStr">
        <is>
          <t>Two pipes can fill a tank in 12 hours each. If one pipe is opened, it takes 18 hours to fill the same tank. What is the capacity of the tank?</t>
        </is>
      </c>
      <c r="E28" s="4" t="inlineStr">
        <is>
          <t>20 m^3</t>
        </is>
      </c>
      <c r="F28" s="4" t="inlineStr">
        <is>
          <t>30 m^3</t>
        </is>
      </c>
      <c r="G28" s="4" t="inlineStr">
        <is>
          <t>40 m^3</t>
        </is>
      </c>
      <c r="H28" s="4" t="inlineStr">
        <is>
          <t>50 m^3</t>
        </is>
      </c>
      <c r="I28" s="5" t="inlineStr">
        <is>
          <t>C</t>
        </is>
      </c>
      <c r="J28" s="6" t="inlineStr">
        <is>
          <t>Calculate filling rates and find the capacity.</t>
        </is>
      </c>
    </row>
    <row r="29" ht="42" customHeight="1">
      <c r="A29" s="2" t="n">
        <v>27</v>
      </c>
      <c r="B29" s="2" t="inlineStr">
        <is>
          <t>Medium</t>
        </is>
      </c>
      <c r="C29" s="4" t="inlineStr">
        <is>
          <t>Efficiency of Pipes</t>
        </is>
      </c>
      <c r="D29" s="4" t="inlineStr">
        <is>
          <t>A cistern can be filled by two pipes in 12 hours each. If one pipe is opened, it takes 18 hours to fill. What is the capacity of the cistern?</t>
        </is>
      </c>
      <c r="E29" s="4" t="inlineStr">
        <is>
          <t>20 m^3</t>
        </is>
      </c>
      <c r="F29" s="4" t="inlineStr">
        <is>
          <t>30 m^3</t>
        </is>
      </c>
      <c r="G29" s="4" t="inlineStr">
        <is>
          <t>40 m^3</t>
        </is>
      </c>
      <c r="H29" s="4" t="inlineStr">
        <is>
          <t>50 m^3</t>
        </is>
      </c>
      <c r="I29" s="5" t="inlineStr">
        <is>
          <t>D</t>
        </is>
      </c>
      <c r="J29" s="6" t="inlineStr">
        <is>
          <t>Calculate filling rates and find the capacity.</t>
        </is>
      </c>
    </row>
    <row r="30" ht="42" customHeight="1">
      <c r="A30" s="2" t="n">
        <v>28</v>
      </c>
      <c r="B30" s="2" t="inlineStr">
        <is>
          <t>Medium</t>
        </is>
      </c>
      <c r="C30" s="4" t="inlineStr">
        <is>
          <t>Efficiency of Pipes</t>
        </is>
      </c>
      <c r="D30" s="4" t="inlineStr">
        <is>
          <t>A tank can be filled by two pipes in 12 hours each. If one pipe is opened, it takes 18 hours to fill. What is the capacity of the tank?</t>
        </is>
      </c>
      <c r="E30" s="4" t="inlineStr">
        <is>
          <t>20 m^3</t>
        </is>
      </c>
      <c r="F30" s="4" t="inlineStr">
        <is>
          <t>30 m^3</t>
        </is>
      </c>
      <c r="G30" s="4" t="inlineStr">
        <is>
          <t>40 m^3</t>
        </is>
      </c>
      <c r="H30" s="4" t="inlineStr">
        <is>
          <t>50 m^3</t>
        </is>
      </c>
      <c r="I30" s="5" t="inlineStr">
        <is>
          <t>D</t>
        </is>
      </c>
      <c r="J30" s="6" t="inlineStr">
        <is>
          <t>Calculate filling rates and find the capacity.</t>
        </is>
      </c>
    </row>
    <row r="31" ht="42" customHeight="1">
      <c r="A31" s="2" t="n">
        <v>29</v>
      </c>
      <c r="B31" s="2" t="inlineStr">
        <is>
          <t>Medium</t>
        </is>
      </c>
      <c r="C31" s="4" t="inlineStr">
        <is>
          <t>Combined Inlet and Outlet Problems</t>
        </is>
      </c>
      <c r="D31" s="4" t="inlineStr">
        <is>
          <t>A cistern can fill at the rate of 10 m^3/min. If it is filled from an inlet pipe that fills at the rate of 5 m^3/min, how many minutes will it take to fill a tank that holds 30 m^3?</t>
        </is>
      </c>
      <c r="E31" s="4" t="inlineStr">
        <is>
          <t>15 min</t>
        </is>
      </c>
      <c r="F31" s="4" t="inlineStr">
        <is>
          <t>20 min</t>
        </is>
      </c>
      <c r="G31" s="4" t="inlineStr">
        <is>
          <t>25 min</t>
        </is>
      </c>
      <c r="H31" s="4" t="inlineStr">
        <is>
          <t>30 min</t>
        </is>
      </c>
      <c r="I31" s="5" t="inlineStr">
        <is>
          <t>C</t>
        </is>
      </c>
      <c r="J31" s="6" t="inlineStr">
        <is>
          <t>Calculate time taken to fill cistern: Total volume = 30 m^3; Inlet rate = 5 m^3/min → Time = Volume / Rate = 30/5 = 6 minutes.</t>
        </is>
      </c>
    </row>
    <row r="32" ht="42" customHeight="1">
      <c r="A32" s="2" t="n">
        <v>30</v>
      </c>
      <c r="B32" s="2" t="inlineStr">
        <is>
          <t>Medium</t>
        </is>
      </c>
      <c r="C32" s="4" t="inlineStr">
        <is>
          <t>Combined Inlet and Outlet Problems</t>
        </is>
      </c>
      <c r="D32" s="4" t="inlineStr">
        <is>
          <t>A tank can be filled from two pipes, one filling at the rate of 2 L/s and another emptying at the rate of 1 L/s. If the tank is initially empty, how long will it take to fill a tank that holds 1000 L?</t>
        </is>
      </c>
      <c r="E32" s="4" t="inlineStr">
        <is>
          <t>40 min</t>
        </is>
      </c>
      <c r="F32" s="4" t="inlineStr">
        <is>
          <t>50 min</t>
        </is>
      </c>
      <c r="G32" s="4" t="inlineStr">
        <is>
          <t>60 min</t>
        </is>
      </c>
      <c r="H32" s="4" t="inlineStr">
        <is>
          <t>80 min</t>
        </is>
      </c>
      <c r="I32" s="5" t="inlineStr">
        <is>
          <t>B</t>
        </is>
      </c>
      <c r="J32" s="6" t="inlineStr">
        <is>
          <t>Calculate time taken to fill tank: Total volume = 1000 L; Inlet rate = 2 L/s → Time = Volume / Rate = 1000/2 = 500 seconds.</t>
        </is>
      </c>
    </row>
    <row r="33" ht="42" customHeight="1">
      <c r="A33" s="2" t="n">
        <v>31</v>
      </c>
      <c r="B33" s="2" t="inlineStr">
        <is>
          <t>Medium</t>
        </is>
      </c>
      <c r="C33" s="4" t="inlineStr">
        <is>
          <t>Combined Inlet and Outlet Problems</t>
        </is>
      </c>
      <c r="D33" s="4" t="inlineStr">
        <is>
          <t>A cistern can be filled from two pipes, one filling at the rate of 3 m^3/min and another emptying at the rate of 1.5 m^3/min. If the tank is initially empty, how many minutes will it take to fill a tank that holds 45 m^3?</t>
        </is>
      </c>
      <c r="E33" s="4" t="inlineStr">
        <is>
          <t>15 min</t>
        </is>
      </c>
      <c r="F33" s="4" t="inlineStr">
        <is>
          <t>20 min</t>
        </is>
      </c>
      <c r="G33" s="4" t="inlineStr">
        <is>
          <t>25 min</t>
        </is>
      </c>
      <c r="H33" s="4" t="inlineStr">
        <is>
          <t>30 min</t>
        </is>
      </c>
      <c r="I33" s="5" t="inlineStr">
        <is>
          <t>D</t>
        </is>
      </c>
      <c r="J33" s="6" t="inlineStr">
        <is>
          <t>Calculate time taken to fill cistern: Total volume = 45 m^3; Inlet rate = 3 m^3/min → Time = Volume / Rate = 45/3 = 15 minutes.</t>
        </is>
      </c>
    </row>
    <row r="34" ht="42" customHeight="1">
      <c r="A34" s="2" t="n">
        <v>32</v>
      </c>
      <c r="B34" s="2" t="inlineStr">
        <is>
          <t>Medium</t>
        </is>
      </c>
      <c r="C34" s="4" t="inlineStr">
        <is>
          <t>Combined Inlet and Outlet Problems</t>
        </is>
      </c>
      <c r="D34" s="4" t="inlineStr">
        <is>
          <t>A tank can be filled from an inlet pipe that fills at the rate of 4 L/s. If it is initially empty, how long will it take to fill a tank that holds 800 L? However, there is a leak in the tank that empties at the rate of 2 L/min. What is the total time taken to fill the tank?</t>
        </is>
      </c>
      <c r="E34" s="4" t="inlineStr">
        <is>
          <t>60 min</t>
        </is>
      </c>
      <c r="F34" s="4" t="inlineStr">
        <is>
          <t>70 min</t>
        </is>
      </c>
      <c r="G34" s="4" t="inlineStr">
        <is>
          <t>80 min</t>
        </is>
      </c>
      <c r="H34" s="4" t="inlineStr">
        <is>
          <t>90 min</t>
        </is>
      </c>
      <c r="I34" s="5" t="inlineStr">
        <is>
          <t>A</t>
        </is>
      </c>
      <c r="J34" s="6" t="inlineStr">
        <is>
          <t>Calculate time taken to fill tank: Total volume = 800 L; Inlet rate = 4 L/s → Time = Volume / Rate = 800/4 = 200 seconds; Add leak time: 200 seconds + (800 - 800) L / 2 L/min = 200 seconds.</t>
        </is>
      </c>
    </row>
    <row r="35" ht="42" customHeight="1">
      <c r="A35" s="2" t="n">
        <v>33</v>
      </c>
      <c r="B35" s="2" t="inlineStr">
        <is>
          <t>Medium</t>
        </is>
      </c>
      <c r="C35" s="4" t="inlineStr">
        <is>
          <t>Basic Filling Problems (single pipe)</t>
        </is>
      </c>
      <c r="D35" s="4" t="inlineStr">
        <is>
          <t>A tank is being filled at the rate of 2/3rd its capacity per hour. If it was empty initially, how many hours will it take to fill?</t>
        </is>
      </c>
      <c r="E35" s="4" t="inlineStr">
        <is>
          <t>1 hour</t>
        </is>
      </c>
      <c r="F35" s="4" t="inlineStr">
        <is>
          <t>2 hours</t>
        </is>
      </c>
      <c r="G35" s="4" t="inlineStr">
        <is>
          <t>4 hours</t>
        </is>
      </c>
      <c r="H35" s="4" t="inlineStr">
        <is>
          <t>6 hours</t>
        </is>
      </c>
      <c r="I35" s="5" t="inlineStr">
        <is>
          <t>D</t>
        </is>
      </c>
      <c r="J35" s="6" t="inlineStr">
        <is>
          <t>Time taken = Capacity / Rate = 3/2 * 3 = 9/2 = 4.5 hours → Round up to nearest integer: 5 hours.</t>
        </is>
      </c>
    </row>
    <row r="36" ht="42" customHeight="1">
      <c r="A36" s="2" t="n">
        <v>34</v>
      </c>
      <c r="B36" s="2" t="inlineStr">
        <is>
          <t>Medium</t>
        </is>
      </c>
      <c r="C36" s="4" t="inlineStr">
        <is>
          <t>Basic Filling Problems (single pipe)</t>
        </is>
      </c>
      <c r="D36" s="4" t="inlineStr">
        <is>
          <t>A cistern can fill a tank in 12 hours. If it is filling at the same rate, how many minutes will it take to fill half of the tank?</t>
        </is>
      </c>
      <c r="E36" s="4" t="inlineStr">
        <is>
          <t>60 minutes</t>
        </is>
      </c>
      <c r="F36" s="4" t="inlineStr">
        <is>
          <t>90 minutes</t>
        </is>
      </c>
      <c r="G36" s="4" t="inlineStr">
        <is>
          <t>120 minutes</t>
        </is>
      </c>
      <c r="H36" s="4" t="inlineStr">
        <is>
          <t>180 minutes</t>
        </is>
      </c>
      <c r="I36" s="5" t="inlineStr">
        <is>
          <t>C</t>
        </is>
      </c>
      <c r="J36" s="6" t="inlineStr">
        <is>
          <t>Time taken = Capacity / Rate = 1/2  12 = 6 hours → Convert to minutes: 6  60 = 360 minutes.</t>
        </is>
      </c>
    </row>
    <row r="37" ht="42" customHeight="1">
      <c r="A37" s="2" t="n">
        <v>35</v>
      </c>
      <c r="B37" s="2" t="inlineStr">
        <is>
          <t>Medium</t>
        </is>
      </c>
      <c r="C37" s="4" t="inlineStr">
        <is>
          <t>Basic Filling Problems (single pipe)</t>
        </is>
      </c>
      <c r="D37" s="4" t="inlineStr">
        <is>
          <t>A pipe can fill a tank in 8 hours. If it is filling at the same rate, how many seconds will it take to fill 1/4th of the tank?</t>
        </is>
      </c>
      <c r="E37" s="4" t="inlineStr">
        <is>
          <t>240 seconds</t>
        </is>
      </c>
      <c r="F37" s="4" t="inlineStr">
        <is>
          <t>360 seconds</t>
        </is>
      </c>
      <c r="G37" s="4" t="inlineStr">
        <is>
          <t>480 seconds</t>
        </is>
      </c>
      <c r="H37" s="4" t="inlineStr">
        <is>
          <t>600 seconds</t>
        </is>
      </c>
      <c r="I37" s="5" t="inlineStr">
        <is>
          <t>B</t>
        </is>
      </c>
      <c r="J37" s="6" t="inlineStr">
        <is>
          <t>Time taken = Capacity / Rate = 1/4  8 = 2 hours → Convert to seconds: 2  60 * 60 = 7200 seconds.</t>
        </is>
      </c>
    </row>
    <row r="38" ht="42" customHeight="1">
      <c r="A38" s="2" t="n">
        <v>36</v>
      </c>
      <c r="B38" s="2" t="inlineStr">
        <is>
          <t>Medium</t>
        </is>
      </c>
      <c r="C38" s="4" t="inlineStr">
        <is>
          <t>Basic Filling Problems (single pipe)</t>
        </is>
      </c>
      <c r="D38" s="4" t="inlineStr">
        <is>
          <t>A tank is being filled at the rate of 3/5th its capacity per hour. If it was empty initially, how many hours will it take to fill 3/4th of the tank?</t>
        </is>
      </c>
      <c r="E38" s="4" t="inlineStr">
        <is>
          <t>2.5 hours</t>
        </is>
      </c>
      <c r="F38" s="4" t="inlineStr">
        <is>
          <t>3 hours</t>
        </is>
      </c>
      <c r="G38" s="4" t="inlineStr">
        <is>
          <t>4 hours</t>
        </is>
      </c>
      <c r="H38" s="4" t="inlineStr">
        <is>
          <t>6 hours</t>
        </is>
      </c>
      <c r="I38" s="5" t="inlineStr">
        <is>
          <t>C</t>
        </is>
      </c>
      <c r="J38" s="6" t="inlineStr">
        <is>
          <t>Time taken = Capacity / Rate  (1 - Fraction filled) = 5/3  (1 - 3/4) = 10/3 hours → Round up to nearest integer: 4 hours.</t>
        </is>
      </c>
    </row>
    <row r="39" ht="42" customHeight="1">
      <c r="A39" s="2" t="n">
        <v>37</v>
      </c>
      <c r="B39" s="2" t="inlineStr">
        <is>
          <t>Medium</t>
        </is>
      </c>
      <c r="C39" s="4" t="inlineStr">
        <is>
          <t>Leakage Problems</t>
        </is>
      </c>
      <c r="D39" s="4" t="inlineStr">
        <is>
          <t>A cistern can fill a tank in 6 hours. If the inlet pipe is closed and the outlet pipe leaks at a rate of 2 liters per minute, how many minutes will it take to empty the full tank?</t>
        </is>
      </c>
      <c r="E39" s="4" t="inlineStr">
        <is>
          <t>4</t>
        </is>
      </c>
      <c r="F39" s="4" t="inlineStr">
        <is>
          <t>5</t>
        </is>
      </c>
      <c r="G39" s="4" t="inlineStr">
        <is>
          <t>6</t>
        </is>
      </c>
      <c r="H39" s="4" t="inlineStr">
        <is>
          <t>8</t>
        </is>
      </c>
      <c r="I39" s="5" t="inlineStr">
        <is>
          <t>D</t>
        </is>
      </c>
      <c r="J39" s="6" t="inlineStr">
        <is>
          <t>The tank's volume remains constant as the inlet pipe is closed, so the leakage rate determines the time taken to empty the tank.</t>
        </is>
      </c>
    </row>
    <row r="40" ht="42" customHeight="1">
      <c r="A40" s="2" t="n">
        <v>38</v>
      </c>
      <c r="B40" s="2" t="inlineStr">
        <is>
          <t>Medium</t>
        </is>
      </c>
      <c r="C40" s="4" t="inlineStr">
        <is>
          <t>Leakage Problems</t>
        </is>
      </c>
      <c r="D40" s="4" t="inlineStr">
        <is>
          <t>A tank can be filled by two pipes in 12 hours. If one pipe fills the tank at a rate of 3 liters per minute and the other leaks at a rate of 1 liter per minute, what is the total volume of the tank?</t>
        </is>
      </c>
      <c r="E40" s="4" t="inlineStr">
        <is>
          <t>36</t>
        </is>
      </c>
      <c r="F40" s="4" t="inlineStr">
        <is>
          <t>40</t>
        </is>
      </c>
      <c r="G40" s="4" t="inlineStr">
        <is>
          <t>45</t>
        </is>
      </c>
      <c r="H40" s="4" t="inlineStr">
        <is>
          <t>50</t>
        </is>
      </c>
      <c r="I40" s="5" t="inlineStr">
        <is>
          <t>C</t>
        </is>
      </c>
      <c r="J40" s="6" t="inlineStr">
        <is>
          <t>The combined filling rate of both pipes is 2 liters/minute, so the time taken to fill the tank is 12 hours. The tank's volume can be found by multiplying this time with the combined filling rate.</t>
        </is>
      </c>
    </row>
    <row r="41" ht="42" customHeight="1">
      <c r="A41" s="2" t="n">
        <v>39</v>
      </c>
      <c r="B41" s="2" t="inlineStr">
        <is>
          <t>Medium</t>
        </is>
      </c>
      <c r="C41" s="4" t="inlineStr">
        <is>
          <t>Leakage Problems</t>
        </is>
      </c>
      <c r="D41" s="4" t="inlineStr">
        <is>
          <t>A cistern can empty a tank in 8 hours. If the outlet pipe leaks at a rate of 1 liter per minute and the inlet pipe fills the tank at a rate of 2 liters per minute, what is the initial volume of the tank?</t>
        </is>
      </c>
      <c r="E41" s="4" t="inlineStr">
        <is>
          <t>40</t>
        </is>
      </c>
      <c r="F41" s="4" t="inlineStr">
        <is>
          <t>45</t>
        </is>
      </c>
      <c r="G41" s="4" t="inlineStr">
        <is>
          <t>50</t>
        </is>
      </c>
      <c r="H41" s="4" t="inlineStr">
        <is>
          <t>60</t>
        </is>
      </c>
      <c r="I41" s="5" t="inlineStr">
        <is>
          <t>B</t>
        </is>
      </c>
      <c r="J41" s="6" t="inlineStr">
        <is>
          <t>The combined emptying rate of both pipes is 3 liters/minute. The time taken to empty the full tank is 8 hours, so the initial volume can be found by multiplying this time with the combined emptying rate.</t>
        </is>
      </c>
    </row>
    <row r="42" ht="42" customHeight="1">
      <c r="A42" s="2" t="n">
        <v>40</v>
      </c>
      <c r="B42" s="2" t="inlineStr">
        <is>
          <t>Medium</t>
        </is>
      </c>
      <c r="C42" s="4" t="inlineStr">
        <is>
          <t>Leakage Problems</t>
        </is>
      </c>
      <c r="D42" s="4" t="inlineStr">
        <is>
          <t>A tank can be filled by three pipes in 10 hours. If one pipe fills the tank at a rate of 4 liters per minute and two other pipes leak at rates of 1 liter/minute each, what is the total volume of the tank?</t>
        </is>
      </c>
      <c r="E42" s="4" t="inlineStr">
        <is>
          <t>30</t>
        </is>
      </c>
      <c r="F42" s="4" t="inlineStr">
        <is>
          <t>40</t>
        </is>
      </c>
      <c r="G42" s="4" t="inlineStr">
        <is>
          <t>50</t>
        </is>
      </c>
      <c r="H42" s="4" t="inlineStr">
        <is>
          <t>60</t>
        </is>
      </c>
      <c r="I42" s="5" t="inlineStr">
        <is>
          <t>C</t>
        </is>
      </c>
      <c r="J42" s="6" t="inlineStr">
        <is>
          <t>The combined filling rate of all three pipes is 5 liters/minute. The time taken to fill the tank is 10 hours, so the tank's volume can be found by multiplying this time with the combined filling rate.</t>
        </is>
      </c>
    </row>
    <row r="43" ht="42" customHeight="1">
      <c r="A43" s="2" t="n">
        <v>41</v>
      </c>
      <c r="B43" s="2" t="inlineStr">
        <is>
          <t>Medium</t>
        </is>
      </c>
      <c r="C43" s="4" t="inlineStr">
        <is>
          <t>Word Problems on Pipes and Cisterns</t>
        </is>
      </c>
      <c r="D43" s="4" t="inlineStr">
        <is>
          <t>A cistern can fill a tank in 6 hours. If it takes 3 hours to fill the same tank through another pipe, how many more minutes does it take to fill the tank using both pipes together?</t>
        </is>
      </c>
      <c r="E43" s="4" t="inlineStr">
        <is>
          <t>2 hours</t>
        </is>
      </c>
      <c r="F43" s="4" t="inlineStr">
        <is>
          <t>4 hours</t>
        </is>
      </c>
      <c r="G43" s="4" t="inlineStr">
        <is>
          <t>5 hours</t>
        </is>
      </c>
      <c r="H43" s="4" t="inlineStr">
        <is>
          <t>1 hour</t>
        </is>
      </c>
      <c r="I43" s="5" t="inlineStr">
        <is>
          <t>D</t>
        </is>
      </c>
      <c r="J43" s="6" t="inlineStr">
        <is>
          <t>Combine rates: 1/6 + 1/3 = 1/2 → Time taken to fill tank = 3 hours.</t>
        </is>
      </c>
    </row>
    <row r="44" ht="42" customHeight="1">
      <c r="A44" s="2" t="n">
        <v>42</v>
      </c>
      <c r="B44" s="2" t="inlineStr">
        <is>
          <t>Medium</t>
        </is>
      </c>
      <c r="C44" s="4" t="inlineStr">
        <is>
          <t>Word Problems on Pipes and Cisterns</t>
        </is>
      </c>
      <c r="D44" s="4" t="inlineStr">
        <is>
          <t>A pipe can fill a tank in 8 hours. If another pipe fills the same tank at twice the rate, how many more minutes does it take to fill the tank using both pipes together?</t>
        </is>
      </c>
      <c r="E44" s="4" t="inlineStr">
        <is>
          <t>4 hours</t>
        </is>
      </c>
      <c r="F44" s="4" t="inlineStr">
        <is>
          <t>2 hours</t>
        </is>
      </c>
      <c r="G44" s="4" t="inlineStr">
        <is>
          <t>1 hour</t>
        </is>
      </c>
      <c r="H44" s="4" t="inlineStr">
        <is>
          <t>3 hours</t>
        </is>
      </c>
      <c r="I44" s="5" t="inlineStr">
        <is>
          <t>C</t>
        </is>
      </c>
      <c r="J44" s="6" t="inlineStr">
        <is>
          <t>Combine rates: 1/8 + 1/4 = 1/2 → Time taken to fill tank = 4 hours.</t>
        </is>
      </c>
    </row>
    <row r="45" ht="42" customHeight="1">
      <c r="A45" s="2" t="n">
        <v>43</v>
      </c>
      <c r="B45" s="2" t="inlineStr">
        <is>
          <t>Medium</t>
        </is>
      </c>
      <c r="C45" s="4" t="inlineStr">
        <is>
          <t>Word Problems on Pipes and Cisterns</t>
        </is>
      </c>
      <c r="D45" s="4" t="inlineStr">
        <is>
          <t>A cistern can empty a tank in 12 hours. If it takes 6 hours to empty the same tank through another pipe, how many more minutes does it take to empty the tank using both pipes together?</t>
        </is>
      </c>
      <c r="E45" s="4" t="inlineStr">
        <is>
          <t>8 hours</t>
        </is>
      </c>
      <c r="F45" s="4" t="inlineStr">
        <is>
          <t>4 hours</t>
        </is>
      </c>
      <c r="G45" s="4" t="inlineStr">
        <is>
          <t>2 hours</t>
        </is>
      </c>
      <c r="H45" s="4" t="inlineStr">
        <is>
          <t>10 hours</t>
        </is>
      </c>
      <c r="I45" s="5" t="inlineStr">
        <is>
          <t>B</t>
        </is>
      </c>
      <c r="J45" s="6" t="inlineStr">
        <is>
          <t>Combine rates: 1/12 - 1/6 = 1/4 → Time taken to empty tank = 3 hours.</t>
        </is>
      </c>
    </row>
    <row r="46" ht="42" customHeight="1">
      <c r="A46" s="2" t="n">
        <v>44</v>
      </c>
      <c r="B46" s="2" t="inlineStr">
        <is>
          <t>Medium</t>
        </is>
      </c>
      <c r="C46" s="4" t="inlineStr">
        <is>
          <t>Word Problems on Pipes and Cisterns</t>
        </is>
      </c>
      <c r="D46" s="4" t="inlineStr">
        <is>
          <t>A pipe can fill a cistern in 5 hours. If the same pipe fills another cistern at twice the rate, how many more minutes does it take to fill the second cistern?</t>
        </is>
      </c>
      <c r="E46" s="4" t="inlineStr">
        <is>
          <t>2 hours</t>
        </is>
      </c>
      <c r="F46" s="4" t="inlineStr">
        <is>
          <t>1 hour</t>
        </is>
      </c>
      <c r="G46" s="4" t="inlineStr">
        <is>
          <t>3 hours</t>
        </is>
      </c>
      <c r="H46" s="4" t="inlineStr">
        <is>
          <t>4 hours</t>
        </is>
      </c>
      <c r="I46" s="5" t="inlineStr">
        <is>
          <t>D</t>
        </is>
      </c>
      <c r="J46" s="6" t="inlineStr">
        <is>
          <t>Combine rates: 1/5 = 1/10 → Time taken to fill cistern = 5 hours.</t>
        </is>
      </c>
    </row>
    <row r="47" ht="42" customHeight="1">
      <c r="A47" s="2" t="n">
        <v>45</v>
      </c>
      <c r="B47" s="2" t="inlineStr">
        <is>
          <t>Medium</t>
        </is>
      </c>
      <c r="C47" s="4" t="inlineStr">
        <is>
          <t>Partial Filling and Emptying</t>
        </is>
      </c>
      <c r="D47" s="4" t="inlineStr">
        <is>
          <t>A cistern can fill at the rate of 5 liters per minute. If it is filled from an inlet pipe that fills at 2/3 of its capacity, how many minutes will it take to fill a tank that holds 120 liters?</t>
        </is>
      </c>
      <c r="E47" s="4" t="inlineStr">
        <is>
          <t>24</t>
        </is>
      </c>
      <c r="F47" s="4" t="inlineStr">
        <is>
          <t>30</t>
        </is>
      </c>
      <c r="G47" s="4" t="inlineStr">
        <is>
          <t>36</t>
        </is>
      </c>
      <c r="H47" s="4" t="inlineStr">
        <is>
          <t>40</t>
        </is>
      </c>
      <c r="I47" s="5" t="inlineStr">
        <is>
          <t>D</t>
        </is>
      </c>
      <c r="J47" s="6" t="inlineStr">
        <is>
          <t>Calculate time taken to fill 120 liters = (120  3) / (5  2) = 36 minutes.</t>
        </is>
      </c>
    </row>
    <row r="48" ht="42" customHeight="1">
      <c r="A48" s="2" t="n">
        <v>46</v>
      </c>
      <c r="B48" s="2" t="inlineStr">
        <is>
          <t>Medium</t>
        </is>
      </c>
      <c r="C48" s="4" t="inlineStr">
        <is>
          <t>Partial Filling and Emptying</t>
        </is>
      </c>
      <c r="D48" s="4" t="inlineStr">
        <is>
          <t>A pipe can empty a tank at the rate of 4/5 of its capacity per minute. If the initial level is 80% full, how many minutes will it take to empty?</t>
        </is>
      </c>
      <c r="E48" s="4" t="inlineStr">
        <is>
          <t>20</t>
        </is>
      </c>
      <c r="F48" s="4" t="inlineStr">
        <is>
          <t>24</t>
        </is>
      </c>
      <c r="G48" s="4" t="inlineStr">
        <is>
          <t>28</t>
        </is>
      </c>
      <c r="H48" s="4" t="inlineStr">
        <is>
          <t>32</t>
        </is>
      </c>
      <c r="I48" s="5" t="inlineStr">
        <is>
          <t>C</t>
        </is>
      </c>
      <c r="J48" s="6" t="inlineStr">
        <is>
          <t>Calculate time taken to empty = (100 - 80) * 5 / 4 = 25 minutes.</t>
        </is>
      </c>
    </row>
    <row r="49" ht="42" customHeight="1">
      <c r="A49" s="2" t="n">
        <v>47</v>
      </c>
      <c r="B49" s="2" t="inlineStr">
        <is>
          <t>Medium</t>
        </is>
      </c>
      <c r="C49" s="4" t="inlineStr">
        <is>
          <t>Partial Filling and Emptying</t>
        </is>
      </c>
      <c r="D49" s="4" t="inlineStr">
        <is>
          <t>A tank can fill at the rate of 3/2 liters per minute. If it is filled from an inlet pipe that fills at 1/2 its capacity, how many minutes will it take to fill a tank that holds 90 liters?</t>
        </is>
      </c>
      <c r="E49" s="4" t="inlineStr">
        <is>
          <t>30</t>
        </is>
      </c>
      <c r="F49" s="4" t="inlineStr">
        <is>
          <t>36</t>
        </is>
      </c>
      <c r="G49" s="4" t="inlineStr">
        <is>
          <t>42</t>
        </is>
      </c>
      <c r="H49" s="4" t="inlineStr">
        <is>
          <t>45</t>
        </is>
      </c>
      <c r="I49" s="5" t="inlineStr">
        <is>
          <t>B</t>
        </is>
      </c>
      <c r="J49" s="6" t="inlineStr">
        <is>
          <t>Calculate time taken to fill 90 liters = (90  2) / (3  1) = 60 minutes.</t>
        </is>
      </c>
    </row>
    <row r="50" ht="42" customHeight="1">
      <c r="A50" s="2" t="n">
        <v>48</v>
      </c>
      <c r="B50" s="2" t="inlineStr">
        <is>
          <t>Medium</t>
        </is>
      </c>
      <c r="C50" s="4" t="inlineStr">
        <is>
          <t>Partial Filling and Emptying</t>
        </is>
      </c>
      <c r="D50" s="4" t="inlineStr">
        <is>
          <t>A pipe can fill a tank at the rate of 5/6 of its capacity per minute. If the initial level is 40% full, how many minutes will it take to fill?</t>
        </is>
      </c>
      <c r="E50" s="4" t="inlineStr">
        <is>
          <t>24</t>
        </is>
      </c>
      <c r="F50" s="4" t="inlineStr">
        <is>
          <t>28</t>
        </is>
      </c>
      <c r="G50" s="4" t="inlineStr">
        <is>
          <t>32</t>
        </is>
      </c>
      <c r="H50" s="4" t="inlineStr">
        <is>
          <t>36</t>
        </is>
      </c>
      <c r="I50" s="5" t="inlineStr">
        <is>
          <t>D</t>
        </is>
      </c>
      <c r="J50" s="6" t="inlineStr">
        <is>
          <t>Calculate time taken to fill = (100 - 40) * 6 / 5 = 48 minutes.</t>
        </is>
      </c>
    </row>
    <row r="51" ht="42" customHeight="1">
      <c r="A51" s="2" t="n">
        <v>49</v>
      </c>
      <c r="B51" s="2" t="inlineStr">
        <is>
          <t>Medium</t>
        </is>
      </c>
      <c r="C51" s="4" t="inlineStr">
        <is>
          <t>Alternating Pipes (open/close intervals)</t>
        </is>
      </c>
      <c r="D51" s="4" t="inlineStr">
        <is>
          <t>A tank is filled at a rate of 2 liters per minute when the inlet pipe is open. When it's closed, the outlet pipe drains at a rate of 1 liter per minute. If the tank is initially empty and takes 12 minutes to fill completely, what is its capacity?</t>
        </is>
      </c>
      <c r="E51" s="4" t="inlineStr">
        <is>
          <t>6</t>
        </is>
      </c>
      <c r="F51" s="4" t="inlineStr">
        <is>
          <t>4</t>
        </is>
      </c>
      <c r="G51" s="4" t="inlineStr">
        <is>
          <t>8</t>
        </is>
      </c>
      <c r="H51" s="4" t="inlineStr">
        <is>
          <t>10</t>
        </is>
      </c>
      <c r="I51" s="5" t="inlineStr">
        <is>
          <t>D</t>
        </is>
      </c>
      <c r="J51" s="6" t="inlineStr">
        <is>
          <t>The tank fills for 6 minutes (2 liters/minute) and empties for 6 minutes (1 liter/minute), so it's filled with 12 * (2 - 1) = 12 liters.</t>
        </is>
      </c>
    </row>
    <row r="52" ht="42" customHeight="1">
      <c r="A52" s="2" t="n">
        <v>50</v>
      </c>
      <c r="B52" s="2" t="inlineStr">
        <is>
          <t>Medium</t>
        </is>
      </c>
      <c r="C52" s="4" t="inlineStr">
        <is>
          <t>Alternating Pipes (open/close intervals)</t>
        </is>
      </c>
      <c r="D52" s="4" t="inlineStr">
        <is>
          <t>A cistern is initially empty. A pipe fills it at a rate of 3 liters per minute when the inlet valve is open, and an outlet pipe drains it at a rate of 2 liters per minute when the valve is closed. If the cistern takes 15 minutes to fill completely, what is its capacity?</t>
        </is>
      </c>
      <c r="E52" s="4" t="inlineStr">
        <is>
          <t>9</t>
        </is>
      </c>
      <c r="F52" s="4" t="inlineStr">
        <is>
          <t>6</t>
        </is>
      </c>
      <c r="G52" s="4" t="inlineStr">
        <is>
          <t>12</t>
        </is>
      </c>
      <c r="H52" s="4" t="inlineStr">
        <is>
          <t>18</t>
        </is>
      </c>
      <c r="I52" s="5" t="inlineStr">
        <is>
          <t>C</t>
        </is>
      </c>
      <c r="J52" s="6" t="inlineStr">
        <is>
          <t>The cistern fills for 10 minutes (3 - 2) and empties for 5 minutes (2), so it's filled with 15 * (3 - 2) = 15 liters.</t>
        </is>
      </c>
    </row>
    <row r="53" ht="42" customHeight="1">
      <c r="A53" s="2" t="n">
        <v>51</v>
      </c>
      <c r="B53" s="2" t="inlineStr">
        <is>
          <t>Medium</t>
        </is>
      </c>
      <c r="C53" s="4" t="inlineStr">
        <is>
          <t>Alternating Pipes (open/close intervals)</t>
        </is>
      </c>
      <c r="D53" s="4" t="inlineStr">
        <is>
          <t>A tank is initially full. A pipe drains it at a rate of 4 liters per minute when the outlet valve is open, and an inlet pipe fills it at a rate of 2 liters per minute when the valve is closed. If the tank takes 12 minutes to empty completely, what is its capacity?</t>
        </is>
      </c>
      <c r="E53" s="4" t="inlineStr">
        <is>
          <t>8</t>
        </is>
      </c>
      <c r="F53" s="4" t="inlineStr">
        <is>
          <t>6</t>
        </is>
      </c>
      <c r="G53" s="4" t="inlineStr">
        <is>
          <t>10</t>
        </is>
      </c>
      <c r="H53" s="4" t="inlineStr">
        <is>
          <t>16</t>
        </is>
      </c>
      <c r="I53" s="5" t="inlineStr">
        <is>
          <t>B</t>
        </is>
      </c>
      <c r="J53" s="6" t="inlineStr">
        <is>
          <t>The tank empties for 9 minutes (4 - 2) and fills for 3 minutes (2), so it's emptied with 12 * (4 - 2) = 24 liters.</t>
        </is>
      </c>
    </row>
    <row r="54" ht="42" customHeight="1">
      <c r="A54" s="2" t="n">
        <v>52</v>
      </c>
      <c r="B54" s="2" t="inlineStr">
        <is>
          <t>Medium</t>
        </is>
      </c>
      <c r="C54" s="4" t="inlineStr">
        <is>
          <t>Alternating Pipes (open/close intervals)</t>
        </is>
      </c>
      <c r="D54" s="4" t="inlineStr">
        <is>
          <t>A cistern is initially full. A pipe drains it at a rate of 5 liters per minute when the outlet valve is open, and an inlet pipe fills it at a rate of 3 liters per minute when the valve is closed. If the cistern takes 18 minutes to empty completely, what is its capacity?</t>
        </is>
      </c>
      <c r="E54" s="4" t="inlineStr">
        <is>
          <t>12</t>
        </is>
      </c>
      <c r="F54" s="4" t="inlineStr">
        <is>
          <t>9</t>
        </is>
      </c>
      <c r="G54" s="4" t="inlineStr">
        <is>
          <t>15</t>
        </is>
      </c>
      <c r="H54" s="4" t="inlineStr">
        <is>
          <t>20</t>
        </is>
      </c>
      <c r="I54" s="5" t="inlineStr">
        <is>
          <t>A</t>
        </is>
      </c>
      <c r="J54" s="6" t="inlineStr">
        <is>
          <t>The cistern empties for 12 minutes (5 - 3) and fills for 6 minutes (3), so it's emptied with 18 * (5 - 3) = 54 liters.</t>
        </is>
      </c>
    </row>
    <row r="55" ht="42" customHeight="1">
      <c r="A55" s="2" t="n">
        <v>53</v>
      </c>
      <c r="B55" s="2" t="inlineStr">
        <is>
          <t>Medium</t>
        </is>
      </c>
      <c r="C55" s="4" t="inlineStr">
        <is>
          <t>Time to Fill and Empty Tank</t>
        </is>
      </c>
      <c r="D55" s="4" t="inlineStr">
        <is>
          <t>A tank can be filled by three pipes in 10 hours each. If one pipe is removed, how many hours will it take to fill the tank?</t>
        </is>
      </c>
      <c r="E55" s="4" t="inlineStr">
        <is>
          <t>5 hours</t>
        </is>
      </c>
      <c r="F55" s="4" t="inlineStr">
        <is>
          <t>6 hours</t>
        </is>
      </c>
      <c r="G55" s="4" t="inlineStr">
        <is>
          <t>8 hours</t>
        </is>
      </c>
      <c r="H55" s="4" t="inlineStr">
        <is>
          <t>12 hours</t>
        </is>
      </c>
      <c r="I55" s="5" t="inlineStr">
        <is>
          <t>B</t>
        </is>
      </c>
      <c r="J55" s="6" t="inlineStr">
        <is>
          <t>Calculate the rate of filling with three pipes and then subtract the rate when only two pipes are used.</t>
        </is>
      </c>
    </row>
    <row r="56" ht="42" customHeight="1">
      <c r="A56" s="2" t="n">
        <v>54</v>
      </c>
      <c r="B56" s="2" t="inlineStr">
        <is>
          <t>Medium</t>
        </is>
      </c>
      <c r="C56" s="4" t="inlineStr">
        <is>
          <t>Time to Fill and Empty Tank</t>
        </is>
      </c>
      <c r="D56" s="4" t="inlineStr">
        <is>
          <t>A cistern can be filled by a pipe in 10 minutes. If the pipe is turned off for 5 minutes, how many more minutes will it take to fill the tank?</t>
        </is>
      </c>
      <c r="E56" s="4" t="inlineStr">
        <is>
          <t>3 minutes</t>
        </is>
      </c>
      <c r="F56" s="4" t="inlineStr">
        <is>
          <t>4 minutes</t>
        </is>
      </c>
      <c r="G56" s="4" t="inlineStr">
        <is>
          <t>6 minutes</t>
        </is>
      </c>
      <c r="H56" s="4" t="inlineStr">
        <is>
          <t>8 minutes</t>
        </is>
      </c>
      <c r="I56" s="5" t="inlineStr">
        <is>
          <t>C</t>
        </is>
      </c>
      <c r="J56" s="6" t="inlineStr">
        <is>
          <t>Calculate the rate of filling before the pipe was turned off and then add the time taken after turning it back on.</t>
        </is>
      </c>
    </row>
    <row r="57" ht="42" customHeight="1">
      <c r="A57" s="2" t="n">
        <v>55</v>
      </c>
      <c r="B57" s="2" t="inlineStr">
        <is>
          <t>Medium</t>
        </is>
      </c>
      <c r="C57" s="4" t="inlineStr">
        <is>
          <t>Time to Fill and Empty Tank</t>
        </is>
      </c>
      <c r="D57" s="4" t="inlineStr">
        <is>
          <t>Two pipes can fill a tank in 12 hours each. If one pipe is removed, how many hours will it take to fill the tank?</t>
        </is>
      </c>
      <c r="E57" s="4" t="inlineStr">
        <is>
          <t>6 hours</t>
        </is>
      </c>
      <c r="F57" s="4" t="inlineStr">
        <is>
          <t>8 hours</t>
        </is>
      </c>
      <c r="G57" s="4" t="inlineStr">
        <is>
          <t>10 hours</t>
        </is>
      </c>
      <c r="H57" s="4" t="inlineStr">
        <is>
          <t>15 hours</t>
        </is>
      </c>
      <c r="I57" s="5" t="inlineStr">
        <is>
          <t>A</t>
        </is>
      </c>
      <c r="J57" s="6" t="inlineStr">
        <is>
          <t>Calculate the rate of filling with two pipes and then subtract the rate when only one pipe is used.</t>
        </is>
      </c>
    </row>
    <row r="58" ht="42" customHeight="1">
      <c r="A58" s="2" t="n">
        <v>56</v>
      </c>
      <c r="B58" s="2" t="inlineStr">
        <is>
          <t>Medium</t>
        </is>
      </c>
      <c r="C58" s="4" t="inlineStr">
        <is>
          <t>Time to Fill and Empty Tank</t>
        </is>
      </c>
      <c r="D58" s="4" t="inlineStr">
        <is>
          <t>A tank can be filled by a pipe in 20 minutes. If the pipe is turned off for 5 minutes, how many more minutes will it take to fill the tank?</t>
        </is>
      </c>
      <c r="E58" s="4" t="inlineStr">
        <is>
          <t>10 minutes</t>
        </is>
      </c>
      <c r="F58" s="4" t="inlineStr">
        <is>
          <t>12 minutes</t>
        </is>
      </c>
      <c r="G58" s="4" t="inlineStr">
        <is>
          <t>15 minutes</t>
        </is>
      </c>
      <c r="H58" s="4" t="inlineStr">
        <is>
          <t>18 minutes</t>
        </is>
      </c>
      <c r="I58" s="5" t="inlineStr">
        <is>
          <t>D</t>
        </is>
      </c>
      <c r="J58" s="6" t="inlineStr">
        <is>
          <t>Calculate the rate of filling before the pipe was turned off and then add the time taken after turning it back on.</t>
        </is>
      </c>
    </row>
    <row r="59" ht="42" customHeight="1">
      <c r="A59" s="2" t="n">
        <v>57</v>
      </c>
      <c r="B59" s="2" t="inlineStr">
        <is>
          <t>Medium</t>
        </is>
      </c>
      <c r="C59" s="4" t="inlineStr">
        <is>
          <t>Inlet Pipes (filling rate problems)</t>
        </is>
      </c>
      <c r="D59" s="4" t="inlineStr">
        <is>
          <t>A tank is being filled at the rate of 2/3rd its capacity per hour. If it's currently 1/4th full, how many hours will it take to fill completely?</t>
        </is>
      </c>
      <c r="E59" s="4" t="inlineStr">
        <is>
          <t>1 hour</t>
        </is>
      </c>
      <c r="F59" s="4" t="inlineStr">
        <is>
          <t>2 hours</t>
        </is>
      </c>
      <c r="G59" s="4" t="inlineStr">
        <is>
          <t>3 hours</t>
        </is>
      </c>
      <c r="H59" s="4" t="inlineStr">
        <is>
          <t>4 hours</t>
        </is>
      </c>
      <c r="I59" s="5" t="inlineStr">
        <is>
          <t>D</t>
        </is>
      </c>
      <c r="J59" s="6" t="inlineStr">
        <is>
          <t>Use the filling rate and current level to find the time taken to fill the tank.</t>
        </is>
      </c>
    </row>
    <row r="60" ht="42" customHeight="1">
      <c r="A60" s="2" t="n">
        <v>58</v>
      </c>
      <c r="B60" s="2" t="inlineStr">
        <is>
          <t>Medium</t>
        </is>
      </c>
      <c r="C60" s="4" t="inlineStr">
        <is>
          <t>Inlet Pipes (filling rate problems)</t>
        </is>
      </c>
      <c r="D60" s="4" t="inlineStr">
        <is>
          <t>Two pipes are filling a cistern. Pipe A fills 1/2 of the tank in 8 minutes, while pipe B fills 1/3rd of the tank in 12 minutes. If both pipes are opened together, how many minutes will it take to fill the entire tank?</t>
        </is>
      </c>
      <c r="E60" s="4" t="inlineStr">
        <is>
          <t>24 minutes</t>
        </is>
      </c>
      <c r="F60" s="4" t="inlineStr">
        <is>
          <t>30 minutes</t>
        </is>
      </c>
      <c r="G60" s="4" t="inlineStr">
        <is>
          <t>36 minutes</t>
        </is>
      </c>
      <c r="H60" s="4" t="inlineStr">
        <is>
          <t>40 minutes</t>
        </is>
      </c>
      <c r="I60" s="5" t="inlineStr">
        <is>
          <t>C</t>
        </is>
      </c>
      <c r="J60" s="6" t="inlineStr">
        <is>
          <t>Combine filling rates and times to find the total time taken.</t>
        </is>
      </c>
    </row>
    <row r="61" ht="42" customHeight="1">
      <c r="A61" s="2" t="n">
        <v>59</v>
      </c>
      <c r="B61" s="2" t="inlineStr">
        <is>
          <t>Medium</t>
        </is>
      </c>
      <c r="C61" s="4" t="inlineStr">
        <is>
          <t>Inlet Pipes (filling rate problems)</t>
        </is>
      </c>
      <c r="D61" s="4" t="inlineStr">
        <is>
          <t>A pipe fills a cistern at the rate of 1/4th its capacity per hour. If it takes 16 hours to fill the tank, what is the capacity of the tank?</t>
        </is>
      </c>
      <c r="E61" s="4" t="inlineStr">
        <is>
          <t>20 liters</t>
        </is>
      </c>
      <c r="F61" s="4" t="inlineStr">
        <is>
          <t>25 liters</t>
        </is>
      </c>
      <c r="G61" s="4" t="inlineStr">
        <is>
          <t>30 liters</t>
        </is>
      </c>
      <c r="H61" s="4" t="inlineStr">
        <is>
          <t>40 liters</t>
        </is>
      </c>
      <c r="I61" s="5" t="inlineStr">
        <is>
          <t>B</t>
        </is>
      </c>
      <c r="J61" s="6" t="inlineStr">
        <is>
          <t>Use the filling rate and time taken to find the capacity of the tank.</t>
        </is>
      </c>
    </row>
    <row r="62" ht="42" customHeight="1">
      <c r="A62" s="2" t="n">
        <v>60</v>
      </c>
      <c r="B62" s="2" t="inlineStr">
        <is>
          <t>Medium</t>
        </is>
      </c>
      <c r="C62" s="4" t="inlineStr">
        <is>
          <t>Inlet Pipes (filling rate problems)</t>
        </is>
      </c>
      <c r="D62" s="4" t="inlineStr">
        <is>
          <t>A cistern is being filled at the rate of 3/4th its capacity per hour. If it's currently 1/2 full, how many hours will it take to fill completely?</t>
        </is>
      </c>
      <c r="E62" s="4" t="inlineStr">
        <is>
          <t>1 hour</t>
        </is>
      </c>
      <c r="F62" s="4" t="inlineStr">
        <is>
          <t>2 hours</t>
        </is>
      </c>
      <c r="G62" s="4" t="inlineStr">
        <is>
          <t>3 hours</t>
        </is>
      </c>
      <c r="H62" s="4" t="inlineStr">
        <is>
          <t>4 hours</t>
        </is>
      </c>
      <c r="I62" s="5" t="inlineStr">
        <is>
          <t>C</t>
        </is>
      </c>
      <c r="J62" s="6" t="inlineStr">
        <is>
          <t>Use the filling rate and current level to find the time taken to fill the tank.</t>
        </is>
      </c>
    </row>
    <row r="63" ht="42" customHeight="1">
      <c r="A63" s="2" t="n">
        <v>61</v>
      </c>
      <c r="B63" s="2" t="inlineStr">
        <is>
          <t>Medium</t>
        </is>
      </c>
      <c r="C63" s="4" t="inlineStr">
        <is>
          <t>Outlet Pipes (emptying rate problems)</t>
        </is>
      </c>
      <c r="D63" s="4" t="inlineStr">
        <is>
          <t>A tank is being emptied at a constant rate. If it takes 6 hours to empty half the tank, how many hours will it take to empty the entire tank?</t>
        </is>
      </c>
      <c r="E63" s="4" t="inlineStr">
        <is>
          <t>3 hours</t>
        </is>
      </c>
      <c r="F63" s="4" t="inlineStr">
        <is>
          <t>4 hours</t>
        </is>
      </c>
      <c r="G63" s="4" t="inlineStr">
        <is>
          <t>6 hours</t>
        </is>
      </c>
      <c r="H63" s="4" t="inlineStr">
        <is>
          <t>9 hours</t>
        </is>
      </c>
      <c r="I63" s="5" t="inlineStr">
        <is>
          <t>C</t>
        </is>
      </c>
      <c r="J63" s="6" t="inlineStr">
        <is>
          <t>Time taken to empty half the tank multiplied by 2 gives time taken to empty the entire tank.</t>
        </is>
      </c>
    </row>
    <row r="64" ht="42" customHeight="1">
      <c r="A64" s="2" t="n">
        <v>62</v>
      </c>
      <c r="B64" s="2" t="inlineStr">
        <is>
          <t>Medium</t>
        </is>
      </c>
      <c r="C64" s="4" t="inlineStr">
        <is>
          <t>Outlet Pipes (emptying rate problems)</t>
        </is>
      </c>
      <c r="D64" s="4" t="inlineStr">
        <is>
          <t>A pipe can empty a tank in 12 hours. If another pipe, working at twice the speed of the first pipe, is added, how many hours will it take to empty the same tank?</t>
        </is>
      </c>
      <c r="E64" s="4" t="inlineStr">
        <is>
          <t>6 hours</t>
        </is>
      </c>
      <c r="F64" s="4" t="inlineStr">
        <is>
          <t>8 hours</t>
        </is>
      </c>
      <c r="G64" s="4" t="inlineStr">
        <is>
          <t>4 hours</t>
        </is>
      </c>
      <c r="H64" s="4" t="inlineStr">
        <is>
          <t>3 hours</t>
        </is>
      </c>
      <c r="I64" s="5" t="inlineStr">
        <is>
          <t>B</t>
        </is>
      </c>
      <c r="J64" s="6" t="inlineStr">
        <is>
          <t>Combined rate = 2 * (1/12) + (1/12) = 1/4 → Time taken to empty the tank at combined rate = 4 hours.</t>
        </is>
      </c>
    </row>
    <row r="65" ht="42" customHeight="1">
      <c r="A65" s="2" t="n">
        <v>63</v>
      </c>
      <c r="B65" s="2" t="inlineStr">
        <is>
          <t>Medium</t>
        </is>
      </c>
      <c r="C65" s="4" t="inlineStr">
        <is>
          <t>Outlet Pipes (emptying rate problems)</t>
        </is>
      </c>
      <c r="D65" s="4" t="inlineStr">
        <is>
          <t>A tank is being emptied at a constant rate. If it takes 8 hours to empty one-third of the tank, how many hours will it take to empty the entire tank?</t>
        </is>
      </c>
      <c r="E65" s="4" t="inlineStr">
        <is>
          <t>12 hours</t>
        </is>
      </c>
      <c r="F65" s="4" t="inlineStr">
        <is>
          <t>16 hours</t>
        </is>
      </c>
      <c r="G65" s="4" t="inlineStr">
        <is>
          <t>20 hours</t>
        </is>
      </c>
      <c r="H65" s="4" t="inlineStr">
        <is>
          <t>24 hours</t>
        </is>
      </c>
      <c r="I65" s="5" t="inlineStr">
        <is>
          <t>D</t>
        </is>
      </c>
      <c r="J65" s="6" t="inlineStr">
        <is>
          <t>Time taken to empty one-third of the tank multiplied by 3 gives time taken to empty the entire tank.</t>
        </is>
      </c>
    </row>
    <row r="66" ht="42" customHeight="1">
      <c r="A66" s="2" t="n">
        <v>64</v>
      </c>
      <c r="B66" s="2" t="inlineStr">
        <is>
          <t>Medium</t>
        </is>
      </c>
      <c r="C66" s="4" t="inlineStr">
        <is>
          <t>Outlet Pipes (emptying rate problems)</t>
        </is>
      </c>
      <c r="D66" s="4" t="inlineStr">
        <is>
          <t>A pipe can empty a tank in 8 hours. If another pipe, working at half the speed of the first pipe, is added, how many hours will it take to empty the same tank?</t>
        </is>
      </c>
      <c r="E66" s="4" t="inlineStr">
        <is>
          <t>12 hours</t>
        </is>
      </c>
      <c r="F66" s="4" t="inlineStr">
        <is>
          <t>16 hours</t>
        </is>
      </c>
      <c r="G66" s="4" t="inlineStr">
        <is>
          <t>10 hours</t>
        </is>
      </c>
      <c r="H66" s="4" t="inlineStr">
        <is>
          <t>14 hours</t>
        </is>
      </c>
      <c r="I66" s="5" t="inlineStr">
        <is>
          <t>C</t>
        </is>
      </c>
      <c r="J66" s="6" t="inlineStr">
        <is>
          <t>Combined rate = (1/8) + (1/2 * 1/8) = 3/8 → Time taken to empty the tank at combined rate = 8/3 hours.</t>
        </is>
      </c>
    </row>
    <row r="67" ht="42" customHeight="1">
      <c r="A67" s="2" t="n">
        <v>65</v>
      </c>
      <c r="B67" s="2" t="inlineStr">
        <is>
          <t>Medium</t>
        </is>
      </c>
      <c r="C67" s="4" t="inlineStr">
        <is>
          <t>Efficiency of Pipes</t>
        </is>
      </c>
      <c r="D67" s="4" t="inlineStr">
        <is>
          <t>A tank can be filled by two pipes in 10 hours each. If one pipe is removed, how many hours will it take to fill the tank?</t>
        </is>
      </c>
      <c r="E67" s="4" t="inlineStr">
        <is>
          <t>5 hours</t>
        </is>
      </c>
      <c r="F67" s="4" t="inlineStr">
        <is>
          <t>6 hours</t>
        </is>
      </c>
      <c r="G67" s="4" t="inlineStr">
        <is>
          <t>8 hours</t>
        </is>
      </c>
      <c r="H67" s="4" t="inlineStr">
        <is>
          <t>12 hours</t>
        </is>
      </c>
      <c r="I67" s="5" t="inlineStr">
        <is>
          <t>B</t>
        </is>
      </c>
      <c r="J67" s="6" t="inlineStr">
        <is>
          <t>Calculate the combined rate of both pipes and then subtract the rate of one pipe.</t>
        </is>
      </c>
    </row>
    <row r="68" ht="42" customHeight="1">
      <c r="A68" s="2" t="n">
        <v>66</v>
      </c>
      <c r="B68" s="2" t="inlineStr">
        <is>
          <t>Medium</t>
        </is>
      </c>
      <c r="C68" s="4" t="inlineStr">
        <is>
          <t>Efficiency of Pipes</t>
        </is>
      </c>
      <c r="D68" s="4" t="inlineStr">
        <is>
          <t>A cistern can be emptied by two pipes in 15 hours each. If one pipe is removed, how many hours will it take to empty the tank?</t>
        </is>
      </c>
      <c r="E68" s="4" t="inlineStr">
        <is>
          <t>7.5 hours</t>
        </is>
      </c>
      <c r="F68" s="4" t="inlineStr">
        <is>
          <t>9 hours</t>
        </is>
      </c>
      <c r="G68" s="4" t="inlineStr">
        <is>
          <t>10.5 hours</t>
        </is>
      </c>
      <c r="H68" s="4" t="inlineStr">
        <is>
          <t>12 hours</t>
        </is>
      </c>
      <c r="I68" s="5" t="inlineStr">
        <is>
          <t>C</t>
        </is>
      </c>
      <c r="J68" s="6" t="inlineStr">
        <is>
          <t>Calculate the combined rate of both pipes and then subtract the rate of one pipe.</t>
        </is>
      </c>
    </row>
    <row r="69" ht="42" customHeight="1">
      <c r="A69" s="2" t="n">
        <v>67</v>
      </c>
      <c r="B69" s="2" t="inlineStr">
        <is>
          <t>Medium</t>
        </is>
      </c>
      <c r="C69" s="4" t="inlineStr">
        <is>
          <t>Efficiency of Pipes</t>
        </is>
      </c>
      <c r="D69" s="4" t="inlineStr">
        <is>
          <t>A tank can be filled by three pipes in 6 hours each. If two pipes are removed, how many hours will it take to fill the tank?</t>
        </is>
      </c>
      <c r="E69" s="4" t="inlineStr">
        <is>
          <t>10 hours</t>
        </is>
      </c>
      <c r="F69" s="4" t="inlineStr">
        <is>
          <t>12 hours</t>
        </is>
      </c>
      <c r="G69" s="4" t="inlineStr">
        <is>
          <t>15 hours</t>
        </is>
      </c>
      <c r="H69" s="4" t="inlineStr">
        <is>
          <t>18 hours</t>
        </is>
      </c>
      <c r="I69" s="5" t="inlineStr">
        <is>
          <t>D</t>
        </is>
      </c>
      <c r="J69" s="6" t="inlineStr">
        <is>
          <t>Calculate the combined rate of all three pipes and then subtract the rates of two pipes.</t>
        </is>
      </c>
    </row>
    <row r="70" ht="42" customHeight="1">
      <c r="A70" s="2" t="n">
        <v>68</v>
      </c>
      <c r="B70" s="2" t="inlineStr">
        <is>
          <t>Medium</t>
        </is>
      </c>
      <c r="C70" s="4" t="inlineStr">
        <is>
          <t>Efficiency of Pipes</t>
        </is>
      </c>
      <c r="D70" s="4" t="inlineStr">
        <is>
          <t>A cistern can be filled by a pipe in 20 hours. If an additional pipe is added, how many hours will it take to fill the tank?</t>
        </is>
      </c>
      <c r="E70" s="4" t="inlineStr">
        <is>
          <t>10 hours</t>
        </is>
      </c>
      <c r="F70" s="4" t="inlineStr">
        <is>
          <t>12 hours</t>
        </is>
      </c>
      <c r="G70" s="4" t="inlineStr">
        <is>
          <t>15 hours</t>
        </is>
      </c>
      <c r="H70" s="4" t="inlineStr">
        <is>
          <t>18 hours</t>
        </is>
      </c>
      <c r="I70" s="5" t="inlineStr">
        <is>
          <t>C</t>
        </is>
      </c>
      <c r="J70" s="6" t="inlineStr">
        <is>
          <t>Calculate the combined rate of both pipes and then find the time taken to fill the tank.</t>
        </is>
      </c>
    </row>
    <row r="71" ht="42" customHeight="1">
      <c r="A71" s="2" t="n">
        <v>69</v>
      </c>
      <c r="B71" s="2" t="inlineStr">
        <is>
          <t>Medium</t>
        </is>
      </c>
      <c r="C71" s="4" t="inlineStr">
        <is>
          <t>Combined Inlet and Outlet Problems</t>
        </is>
      </c>
      <c r="D71" s="4" t="inlineStr">
        <is>
          <t>A tank is being filled at the rate of 2/3rd its capacity per hour. If it's already 1/4th full, how many more hours will it take to fill?</t>
        </is>
      </c>
      <c r="E71" s="4" t="inlineStr">
        <is>
          <t>1.5 hours</t>
        </is>
      </c>
      <c r="F71" s="4" t="inlineStr">
        <is>
          <t>2 hours</t>
        </is>
      </c>
      <c r="G71" s="4" t="inlineStr">
        <is>
          <t>3 hours</t>
        </is>
      </c>
      <c r="H71" s="4" t="inlineStr">
        <is>
          <t>4.5 hours</t>
        </is>
      </c>
      <c r="I71" s="5" t="inlineStr">
        <is>
          <t>D</t>
        </is>
      </c>
      <c r="J71" s="6" t="inlineStr">
        <is>
          <t>Time taken = (1 - 1/4) * capacity / rate.</t>
        </is>
      </c>
    </row>
    <row r="72" ht="42" customHeight="1">
      <c r="A72" s="2" t="n">
        <v>70</v>
      </c>
      <c r="B72" s="2" t="inlineStr">
        <is>
          <t>Medium</t>
        </is>
      </c>
      <c r="C72" s="4" t="inlineStr">
        <is>
          <t>Combined Inlet and Outlet Problems</t>
        </is>
      </c>
      <c r="D72" s="4" t="inlineStr">
        <is>
          <t>Two pipes can fill a tank in 12 hours each. If one pipe is turned off after 6 hours, how many more hours will it take to fill the remaining part?</t>
        </is>
      </c>
      <c r="E72" s="4" t="inlineStr">
        <is>
          <t>3 hours</t>
        </is>
      </c>
      <c r="F72" s="4" t="inlineStr">
        <is>
          <t>2.5 hours</t>
        </is>
      </c>
      <c r="G72" s="4" t="inlineStr">
        <is>
          <t>4 hours</t>
        </is>
      </c>
      <c r="H72" s="4" t="inlineStr">
        <is>
          <t>1 hour</t>
        </is>
      </c>
      <c r="I72" s="5" t="inlineStr">
        <is>
          <t>A</t>
        </is>
      </c>
      <c r="J72" s="6" t="inlineStr">
        <is>
          <t>Pipe A fills 1/12th per hour; Pipe B fills 1/12th per hour. After 6 hours, Pipe A has filled 1/2 and Pipe B has filled 1/2.</t>
        </is>
      </c>
    </row>
    <row r="73" ht="42" customHeight="1">
      <c r="A73" s="2" t="n">
        <v>71</v>
      </c>
      <c r="B73" s="2" t="inlineStr">
        <is>
          <t>Medium</t>
        </is>
      </c>
      <c r="C73" s="4" t="inlineStr">
        <is>
          <t>Combined Inlet and Outlet Problems</t>
        </is>
      </c>
      <c r="D73" s="4" t="inlineStr">
        <is>
          <t>A tank is being emptied at the rate of 3/4th its capacity per hour. If it's already 3/5th empty, how many more hours will it take to empty completely?</t>
        </is>
      </c>
      <c r="E73" s="4" t="inlineStr">
        <is>
          <t>1 hour</t>
        </is>
      </c>
      <c r="F73" s="4" t="inlineStr">
        <is>
          <t>1.25 hours</t>
        </is>
      </c>
      <c r="G73" s="4" t="inlineStr">
        <is>
          <t>1.5 hours</t>
        </is>
      </c>
      <c r="H73" s="4" t="inlineStr">
        <is>
          <t>2 hours</t>
        </is>
      </c>
      <c r="I73" s="5" t="inlineStr">
        <is>
          <t>C</t>
        </is>
      </c>
      <c r="J73" s="6" t="inlineStr">
        <is>
          <t>(1 - 3/5)  capacity / (3/4) = 1/8  capacity.</t>
        </is>
      </c>
    </row>
    <row r="74" ht="42" customHeight="1">
      <c r="A74" s="2" t="n">
        <v>72</v>
      </c>
      <c r="B74" s="2" t="inlineStr">
        <is>
          <t>Medium</t>
        </is>
      </c>
      <c r="C74" s="4" t="inlineStr">
        <is>
          <t>Combined Inlet and Outlet Problems</t>
        </is>
      </c>
      <c r="D74" s="4" t="inlineStr">
        <is>
          <t>A tank is being filled at the rate of 1/2 its capacity per hour. If it's already 1/3rd full, how many more hours will it take to fill completely?</t>
        </is>
      </c>
      <c r="E74" s="4" t="inlineStr">
        <is>
          <t>2.5 hours</t>
        </is>
      </c>
      <c r="F74" s="4" t="inlineStr">
        <is>
          <t>3 hours</t>
        </is>
      </c>
      <c r="G74" s="4" t="inlineStr">
        <is>
          <t>4 hours</t>
        </is>
      </c>
      <c r="H74" s="4" t="inlineStr">
        <is>
          <t>4.5 hours</t>
        </is>
      </c>
      <c r="I74" s="5" t="inlineStr">
        <is>
          <t>B</t>
        </is>
      </c>
      <c r="J74" s="6" t="inlineStr">
        <is>
          <t>(1 - 1/3)  capacity / (1/2) = 2/3  capacity.</t>
        </is>
      </c>
    </row>
    <row r="75" ht="42" customHeight="1">
      <c r="A75" s="2" t="n">
        <v>73</v>
      </c>
      <c r="B75" s="2" t="inlineStr">
        <is>
          <t>Medium</t>
        </is>
      </c>
      <c r="C75" s="4" t="inlineStr">
        <is>
          <t>Basic Filling Problems (single pipe)</t>
        </is>
      </c>
      <c r="D75" s="4" t="inlineStr">
        <is>
          <t>A tank is being filled at the rate of 2/3rd its capacity per hour. If it is currently 1/4th full, how many more hours will it take to fill?</t>
        </is>
      </c>
      <c r="E75" s="4" t="inlineStr">
        <is>
          <t>1.5</t>
        </is>
      </c>
      <c r="F75" s="4" t="inlineStr">
        <is>
          <t>2</t>
        </is>
      </c>
      <c r="G75" s="4" t="inlineStr">
        <is>
          <t>3</t>
        </is>
      </c>
      <c r="H75" s="4" t="inlineStr">
        <is>
          <t>4</t>
        </is>
      </c>
      <c r="I75" s="5" t="inlineStr">
        <is>
          <t>D</t>
        </is>
      </c>
      <c r="J75" s="6" t="inlineStr">
        <is>
          <t>The remaining capacity is 3/4ths which takes 1.5 hours to fill.</t>
        </is>
      </c>
    </row>
    <row r="76" ht="42" customHeight="1">
      <c r="A76" s="2" t="n">
        <v>74</v>
      </c>
      <c r="B76" s="2" t="inlineStr">
        <is>
          <t>Medium</t>
        </is>
      </c>
      <c r="C76" s="4" t="inlineStr">
        <is>
          <t>Basic Filling Problems (single pipe)</t>
        </is>
      </c>
      <c r="D76" s="4" t="inlineStr">
        <is>
          <t>A cistern can be filled by a pipe in 12 hours. If the inlet of the pipe is blocked and the cistern is already 2/3rd full, how many more hours will it take to empty?</t>
        </is>
      </c>
      <c r="E76" s="4" t="inlineStr">
        <is>
          <t>6</t>
        </is>
      </c>
      <c r="F76" s="4" t="inlineStr">
        <is>
          <t>4</t>
        </is>
      </c>
      <c r="G76" s="4" t="inlineStr">
        <is>
          <t>8</t>
        </is>
      </c>
      <c r="H76" s="4" t="inlineStr">
        <is>
          <t>10</t>
        </is>
      </c>
      <c r="I76" s="5" t="inlineStr">
        <is>
          <t>C</t>
        </is>
      </c>
      <c r="J76" s="6" t="inlineStr">
        <is>
          <t>The remaining capacity is 1/3rd which takes 6 hours to empty.</t>
        </is>
      </c>
    </row>
    <row r="77" ht="42" customHeight="1">
      <c r="A77" s="2" t="n">
        <v>75</v>
      </c>
      <c r="B77" s="2" t="inlineStr">
        <is>
          <t>Medium</t>
        </is>
      </c>
      <c r="C77" s="4" t="inlineStr">
        <is>
          <t>Basic Filling Problems (single pipe)</t>
        </is>
      </c>
      <c r="D77" s="4" t="inlineStr">
        <is>
          <t>A tank can be filled by a pipe in 15 minutes. If the inlet of the pipe is blocked and the tank is already 2/5th full, how many more minutes will it take to empty?</t>
        </is>
      </c>
      <c r="E77" s="4" t="inlineStr">
        <is>
          <t>30</t>
        </is>
      </c>
      <c r="F77" s="4" t="inlineStr">
        <is>
          <t>20</t>
        </is>
      </c>
      <c r="G77" s="4" t="inlineStr">
        <is>
          <t>25</t>
        </is>
      </c>
      <c r="H77" s="4" t="inlineStr">
        <is>
          <t>35</t>
        </is>
      </c>
      <c r="I77" s="5" t="inlineStr">
        <is>
          <t>B</t>
        </is>
      </c>
      <c r="J77" s="6" t="inlineStr">
        <is>
          <t>The remaining capacity is 3/5th which takes 30 minutes to empty.</t>
        </is>
      </c>
    </row>
    <row r="78" ht="42" customHeight="1">
      <c r="A78" s="2" t="n">
        <v>76</v>
      </c>
      <c r="B78" s="2" t="inlineStr">
        <is>
          <t>Medium</t>
        </is>
      </c>
      <c r="C78" s="4" t="inlineStr">
        <is>
          <t>Basic Filling Problems (single pipe)</t>
        </is>
      </c>
      <c r="D78" s="4" t="inlineStr">
        <is>
          <t>A cistern can be filled by a pipe in 8 hours. If the inlet of the pipe is blocked and the cistern is already 1/2 full, how many more hours will it take to fill?</t>
        </is>
      </c>
      <c r="E78" s="4" t="inlineStr">
        <is>
          <t>4</t>
        </is>
      </c>
      <c r="F78" s="4" t="inlineStr">
        <is>
          <t>6</t>
        </is>
      </c>
      <c r="G78" s="4" t="inlineStr">
        <is>
          <t>8</t>
        </is>
      </c>
      <c r="H78" s="4" t="inlineStr">
        <is>
          <t>10</t>
        </is>
      </c>
      <c r="I78" s="5" t="inlineStr">
        <is>
          <t>D</t>
        </is>
      </c>
      <c r="J78" s="6" t="inlineStr">
        <is>
          <t>The remaining capacity is 1/2 which takes 4 hours to fill.</t>
        </is>
      </c>
    </row>
    <row r="79" ht="42" customHeight="1">
      <c r="A79" s="2" t="n">
        <v>77</v>
      </c>
      <c r="B79" s="2" t="inlineStr">
        <is>
          <t>Medium</t>
        </is>
      </c>
      <c r="C79" s="4" t="inlineStr">
        <is>
          <t>Leakage Problems</t>
        </is>
      </c>
      <c r="D79" s="4" t="inlineStr">
        <is>
          <t>A cistern can fill a tank in 6 hours. If the inlet pipe is closed and the outlet pipe has a leakage rate of 1/3rd of its capacity, how many hours will it take to empty the full tank?</t>
        </is>
      </c>
      <c r="E79" s="4" t="inlineStr">
        <is>
          <t>4</t>
        </is>
      </c>
      <c r="F79" s="4" t="inlineStr">
        <is>
          <t>5</t>
        </is>
      </c>
      <c r="G79" s="4" t="inlineStr">
        <is>
          <t>6</t>
        </is>
      </c>
      <c r="H79" s="4" t="inlineStr">
        <is>
          <t>8</t>
        </is>
      </c>
      <c r="I79" s="5" t="inlineStr">
        <is>
          <t>D</t>
        </is>
      </c>
      <c r="J79" s="6" t="inlineStr">
        <is>
          <t>The tank's capacity is reduced by 2/3 due to leakage, so it takes twice as long to empty.</t>
        </is>
      </c>
    </row>
    <row r="80" ht="42" customHeight="1">
      <c r="A80" s="2" t="n">
        <v>78</v>
      </c>
      <c r="B80" s="2" t="inlineStr">
        <is>
          <t>Medium</t>
        </is>
      </c>
      <c r="C80" s="4" t="inlineStr">
        <is>
          <t>Leakage Problems</t>
        </is>
      </c>
      <c r="D80" s="4" t="inlineStr">
        <is>
          <t>A pipe can fill a tank in 12 minutes. If the inlet pipe is closed and the outlet pipe has a leakage rate of 1/4th of its capacity, how many minutes will it take to fill the tank from half-full?</t>
        </is>
      </c>
      <c r="E80" s="4" t="inlineStr">
        <is>
          <t>6</t>
        </is>
      </c>
      <c r="F80" s="4" t="inlineStr">
        <is>
          <t>8</t>
        </is>
      </c>
      <c r="G80" s="4" t="inlineStr">
        <is>
          <t>10</t>
        </is>
      </c>
      <c r="H80" s="4" t="inlineStr">
        <is>
          <t>12</t>
        </is>
      </c>
      <c r="I80" s="5" t="inlineStr">
        <is>
          <t>C</t>
        </is>
      </c>
      <c r="J80" s="6" t="inlineStr">
        <is>
          <t>The tank's capacity is reduced by 3/4 due to leakage, so it takes 3 times as long to fill.</t>
        </is>
      </c>
    </row>
    <row r="81" ht="42" customHeight="1">
      <c r="A81" s="2" t="n">
        <v>79</v>
      </c>
      <c r="B81" s="2" t="inlineStr">
        <is>
          <t>Medium</t>
        </is>
      </c>
      <c r="C81" s="4" t="inlineStr">
        <is>
          <t>Leakage Problems</t>
        </is>
      </c>
      <c r="D81" s="4" t="inlineStr">
        <is>
          <t>A cistern can empty a tank in 9 hours. If the outlet pipe has no leakage and the inlet pipe fills at 1/2 its capacity, how many hours will it take to fill the tank from empty?</t>
        </is>
      </c>
      <c r="E81" s="4" t="inlineStr">
        <is>
          <t>4</t>
        </is>
      </c>
      <c r="F81" s="4" t="inlineStr">
        <is>
          <t>6</t>
        </is>
      </c>
      <c r="G81" s="4" t="inlineStr">
        <is>
          <t>8</t>
        </is>
      </c>
      <c r="H81" s="4" t="inlineStr">
        <is>
          <t>12</t>
        </is>
      </c>
      <c r="I81" s="5" t="inlineStr">
        <is>
          <t>B</t>
        </is>
      </c>
      <c r="J81" s="6" t="inlineStr">
        <is>
          <t>The tank's capacity is doubled due to filling, so it takes half as long to fill.</t>
        </is>
      </c>
    </row>
    <row r="82" ht="42" customHeight="1">
      <c r="A82" s="2" t="n">
        <v>80</v>
      </c>
      <c r="B82" s="2" t="inlineStr">
        <is>
          <t>Medium</t>
        </is>
      </c>
      <c r="C82" s="4" t="inlineStr">
        <is>
          <t>Leakage Problems</t>
        </is>
      </c>
      <c r="D82" s="4" t="inlineStr">
        <is>
          <t>A pipe can fill a tank in 15 minutes. If the inlet pipe is closed and the outlet pipe has a leakage rate of 1/2 its capacity, how many minutes will it take to empty the full tank?</t>
        </is>
      </c>
      <c r="E82" s="4" t="inlineStr">
        <is>
          <t>7</t>
        </is>
      </c>
      <c r="F82" s="4" t="inlineStr">
        <is>
          <t>9</t>
        </is>
      </c>
      <c r="G82" s="4" t="inlineStr">
        <is>
          <t>11</t>
        </is>
      </c>
      <c r="H82" s="4" t="inlineStr">
        <is>
          <t>13</t>
        </is>
      </c>
      <c r="I82" s="5" t="inlineStr">
        <is>
          <t>D</t>
        </is>
      </c>
      <c r="J82" s="6" t="inlineStr">
        <is>
          <t>The tank's capacity is reduced by 3/4 due to leakage, so it takes twice as long to empty.</t>
        </is>
      </c>
    </row>
    <row r="83" ht="42" customHeight="1">
      <c r="A83" s="2" t="n">
        <v>81</v>
      </c>
      <c r="B83" s="2" t="inlineStr">
        <is>
          <t>Medium</t>
        </is>
      </c>
      <c r="C83" s="4" t="inlineStr">
        <is>
          <t>Word Problems on Pipes and Cisterns</t>
        </is>
      </c>
      <c r="D83" s="4" t="inlineStr">
        <is>
          <t>A tank can fill at a rate of 10 liters per minute. If it takes 30 minutes to fill the tank, what is the capacity of the tank?</t>
        </is>
      </c>
      <c r="E83" s="4" t="inlineStr">
        <is>
          <t>60 liters</t>
        </is>
      </c>
      <c r="F83" s="4" t="inlineStr">
        <is>
          <t>80 liters</t>
        </is>
      </c>
      <c r="G83" s="4" t="inlineStr">
        <is>
          <t>100 liters</t>
        </is>
      </c>
      <c r="H83" s="4" t="inlineStr">
        <is>
          <t>120 liters</t>
        </is>
      </c>
      <c r="I83" s="5" t="inlineStr">
        <is>
          <t>D</t>
        </is>
      </c>
      <c r="J83" s="6" t="inlineStr">
        <is>
          <t>Calculate the total volume filled in 30 minutes: 10 liters/minute × 30 minutes = 300 liters.</t>
        </is>
      </c>
    </row>
    <row r="84" ht="42" customHeight="1">
      <c r="A84" s="2" t="n">
        <v>82</v>
      </c>
      <c r="B84" s="2" t="inlineStr">
        <is>
          <t>Medium</t>
        </is>
      </c>
      <c r="C84" s="4" t="inlineStr">
        <is>
          <t>Word Problems on Pipes and Cisterns</t>
        </is>
      </c>
      <c r="D84" s="4" t="inlineStr">
        <is>
          <t>A pipe can fill a tank at a rate of 5 liters per minute. Another pipe can empty the same tank at a rate of 3 liters per minute. If both pipes are opened simultaneously, how many minutes will it take to fill the tank if it is initially empty?</t>
        </is>
      </c>
      <c r="E84" s="4" t="inlineStr">
        <is>
          <t>10 minutes</t>
        </is>
      </c>
      <c r="F84" s="4" t="inlineStr">
        <is>
          <t>12 minutes</t>
        </is>
      </c>
      <c r="G84" s="4" t="inlineStr">
        <is>
          <t>15 minutes</t>
        </is>
      </c>
      <c r="H84" s="4" t="inlineStr">
        <is>
          <t>18 minutes</t>
        </is>
      </c>
      <c r="I84" s="5" t="inlineStr">
        <is>
          <t>C</t>
        </is>
      </c>
      <c r="J84" s="6" t="inlineStr">
        <is>
          <t>Calculate the net filling rate: (5 - 3) = 2 liters/minute → time taken = capacity / 2.</t>
        </is>
      </c>
    </row>
    <row r="85" ht="42" customHeight="1">
      <c r="A85" s="2" t="n">
        <v>83</v>
      </c>
      <c r="B85" s="2" t="inlineStr">
        <is>
          <t>Medium</t>
        </is>
      </c>
      <c r="C85" s="4" t="inlineStr">
        <is>
          <t>Word Problems on Pipes and Cisterns</t>
        </is>
      </c>
      <c r="D85" s="4" t="inlineStr">
        <is>
          <t>A cistern can fill at a rate of 8 liters per minute. If it takes 20 minutes to fill the cistern, what is the capacity of the cistern?</t>
        </is>
      </c>
      <c r="E85" s="4" t="inlineStr">
        <is>
          <t>160 liters</t>
        </is>
      </c>
      <c r="F85" s="4" t="inlineStr">
        <is>
          <t>180 liters</t>
        </is>
      </c>
      <c r="G85" s="4" t="inlineStr">
        <is>
          <t>200 liters</t>
        </is>
      </c>
      <c r="H85" s="4" t="inlineStr">
        <is>
          <t>220 liters</t>
        </is>
      </c>
      <c r="I85" s="5" t="inlineStr">
        <is>
          <t>B</t>
        </is>
      </c>
      <c r="J85" s="6" t="inlineStr">
        <is>
          <t>Calculate the total volume filled in 20 minutes: 8 liters/minute × 20 minutes = 160 liters.</t>
        </is>
      </c>
    </row>
    <row r="86" ht="42" customHeight="1">
      <c r="A86" s="2" t="n">
        <v>84</v>
      </c>
      <c r="B86" s="2" t="inlineStr">
        <is>
          <t>Medium</t>
        </is>
      </c>
      <c r="C86" s="4" t="inlineStr">
        <is>
          <t>Word Problems on Pipes and Cisterns</t>
        </is>
      </c>
      <c r="D86" s="4" t="inlineStr">
        <is>
          <t>A tank can fill at a rate of 12 liters per minute. If it takes 25 minutes to fill the tank, what is the capacity of the tank?</t>
        </is>
      </c>
      <c r="E86" s="4" t="inlineStr">
        <is>
          <t>300 liters</t>
        </is>
      </c>
      <c r="F86" s="4" t="inlineStr">
        <is>
          <t>320 liters</t>
        </is>
      </c>
      <c r="G86" s="4" t="inlineStr">
        <is>
          <t>340 liters</t>
        </is>
      </c>
      <c r="H86" s="4" t="inlineStr">
        <is>
          <t>360 liters</t>
        </is>
      </c>
      <c r="I86" s="5" t="inlineStr">
        <is>
          <t>D</t>
        </is>
      </c>
      <c r="J86" s="6" t="inlineStr">
        <is>
          <t>Calculate the total volume filled in 25 minutes: 12 liters/minute × 25 minutes = 300 liters.</t>
        </is>
      </c>
    </row>
    <row r="87" ht="42" customHeight="1">
      <c r="A87" s="2" t="n">
        <v>85</v>
      </c>
      <c r="B87" s="2" t="inlineStr">
        <is>
          <t>Medium</t>
        </is>
      </c>
      <c r="C87" s="4" t="inlineStr">
        <is>
          <t>Partial Filling and Emptying</t>
        </is>
      </c>
      <c r="D87" s="4" t="inlineStr">
        <is>
          <t>A tank is being filled at the rate of 2 cubic meters per minute. If it takes 10 minutes to fill the tank, what is its capacity?</t>
        </is>
      </c>
      <c r="E87" s="4" t="inlineStr">
        <is>
          <t>6 cubic meters</t>
        </is>
      </c>
      <c r="F87" s="4" t="inlineStr">
        <is>
          <t>8 cubic meters</t>
        </is>
      </c>
      <c r="G87" s="4" t="inlineStr">
        <is>
          <t>12 cubic meters</t>
        </is>
      </c>
      <c r="H87" s="4" t="inlineStr">
        <is>
          <t>15 cubic meters</t>
        </is>
      </c>
      <c r="I87" s="5" t="inlineStr">
        <is>
          <t>C</t>
        </is>
      </c>
      <c r="J87" s="6" t="inlineStr">
        <is>
          <t>Calculate filling rate: 2 cubic meters/minute → time taken = 10 minutes → capacity = 2 x 10 = 20 cubic meters → subtract 4 cubic meters (filled before the given rate) → remaining capacity = 16 cubic meters → option closest to this is 12 cubic meters.</t>
        </is>
      </c>
    </row>
    <row r="88" ht="42" customHeight="1">
      <c r="A88" s="2" t="n">
        <v>86</v>
      </c>
      <c r="B88" s="2" t="inlineStr">
        <is>
          <t>Medium</t>
        </is>
      </c>
      <c r="C88" s="4" t="inlineStr">
        <is>
          <t>Partial Filling and Emptying</t>
        </is>
      </c>
      <c r="D88" s="4" t="inlineStr">
        <is>
          <t>A cistern can be filled by two pipes, one filling at the rate of 3 liters per minute and the other at the rate of 2 liters per minute. If both pipes are opened together, how long will it take to fill the cistern if it takes 15 minutes to fill with one pipe alone?</t>
        </is>
      </c>
      <c r="E88" s="4" t="inlineStr">
        <is>
          <t>7.5 minutes</t>
        </is>
      </c>
      <c r="F88" s="4" t="inlineStr">
        <is>
          <t>9 minutes</t>
        </is>
      </c>
      <c r="G88" s="4" t="inlineStr">
        <is>
          <t>10.5 minutes</t>
        </is>
      </c>
      <c r="H88" s="4" t="inlineStr">
        <is>
          <t>12 minutes</t>
        </is>
      </c>
      <c r="I88" s="5" t="inlineStr">
        <is>
          <t>B</t>
        </is>
      </c>
      <c r="J88" s="6" t="inlineStr">
        <is>
          <t>Calculate filling rate: 3 + 2 = 5 liters/minute → time taken = 15 minutes → capacity = 5 x 15 = 75 liters → subtract 30 liters (filled by one pipe alone) → remaining capacity = 45 liters → divide by 5 liters/minute → time taken = 9 minutes.</t>
        </is>
      </c>
    </row>
    <row r="89" ht="42" customHeight="1">
      <c r="A89" s="2" t="n">
        <v>87</v>
      </c>
      <c r="B89" s="2" t="inlineStr">
        <is>
          <t>Medium</t>
        </is>
      </c>
      <c r="C89" s="4" t="inlineStr">
        <is>
          <t>Partial Filling and Emptying</t>
        </is>
      </c>
      <c r="D89" s="4" t="inlineStr">
        <is>
          <t>A tank is being emptied at the rate of 1.5 cubic meters per minute. If it takes 12 minutes to empty half the tank, what is its capacity?</t>
        </is>
      </c>
      <c r="E89" s="4" t="inlineStr">
        <is>
          <t>6 cubic meters</t>
        </is>
      </c>
      <c r="F89" s="4" t="inlineStr">
        <is>
          <t>8 cubic meters</t>
        </is>
      </c>
      <c r="G89" s="4" t="inlineStr">
        <is>
          <t>10 cubic meters</t>
        </is>
      </c>
      <c r="H89" s="4" t="inlineStr">
        <is>
          <t>12 cubic meters</t>
        </is>
      </c>
      <c r="I89" s="5" t="inlineStr">
        <is>
          <t>D</t>
        </is>
      </c>
      <c r="J89" s="6" t="inlineStr">
        <is>
          <t>Calculate emptying rate: 1.5 cubic meters/minute → time taken = 12 minutes → capacity = 1.5 x 12 = 18 cubic meters → subtract 9 cubic meters (emptied) → remaining capacity = 9 cubic meters → option closest to this is 10 cubic meters.</t>
        </is>
      </c>
    </row>
    <row r="90" ht="42" customHeight="1">
      <c r="A90" s="2" t="n">
        <v>88</v>
      </c>
      <c r="B90" s="2" t="inlineStr">
        <is>
          <t>Medium</t>
        </is>
      </c>
      <c r="C90" s="4" t="inlineStr">
        <is>
          <t>Partial Filling and Emptying</t>
        </is>
      </c>
      <c r="D90" s="4" t="inlineStr">
        <is>
          <t>A cistern can be filled by two pipes, one filling at the rate of 4 liters per minute and the other at the rate of 3 liters per minute. If both pipes are opened together, how long will it take to fill the cistern if it takes 12 minutes to fill with one pipe alone?</t>
        </is>
      </c>
      <c r="E90" s="4" t="inlineStr">
        <is>
          <t>8 minutes</t>
        </is>
      </c>
      <c r="F90" s="4" t="inlineStr">
        <is>
          <t>9 minutes</t>
        </is>
      </c>
      <c r="G90" s="4" t="inlineStr">
        <is>
          <t>10 minutes</t>
        </is>
      </c>
      <c r="H90" s="4" t="inlineStr">
        <is>
          <t>11 minutes</t>
        </is>
      </c>
      <c r="I90" s="5" t="inlineStr">
        <is>
          <t>C</t>
        </is>
      </c>
      <c r="J90" s="6" t="inlineStr">
        <is>
          <t>Calculate filling rate: 4 + 3 = 7 liters/minute → time taken = 12 minutes → capacity = 7 x 12 = 84 liters → divide by 7 liters/minute → time taken = 12 minutes.</t>
        </is>
      </c>
    </row>
    <row r="91" ht="42" customHeight="1">
      <c r="A91" s="2" t="n">
        <v>89</v>
      </c>
      <c r="B91" s="2" t="inlineStr">
        <is>
          <t>Medium</t>
        </is>
      </c>
      <c r="C91" s="4" t="inlineStr">
        <is>
          <t>Alternating Pipes (open/close intervals)</t>
        </is>
      </c>
      <c r="D91" s="4" t="inlineStr">
        <is>
          <t>A tank is filled at the rate of 2 liters per minute when the inlet pipe is open. If the pipe is closed for 3 minutes and then reopened, what is the total time taken to fill the tank if it can hold 12 liters?</t>
        </is>
      </c>
      <c r="E91" s="4" t="inlineStr">
        <is>
          <t>4 minutes</t>
        </is>
      </c>
      <c r="F91" s="4" t="inlineStr">
        <is>
          <t>6 minutes</t>
        </is>
      </c>
      <c r="G91" s="4" t="inlineStr">
        <is>
          <t>8 minutes</t>
        </is>
      </c>
      <c r="H91" s="4" t="inlineStr">
        <is>
          <t>10 minutes</t>
        </is>
      </c>
      <c r="I91" s="5" t="inlineStr">
        <is>
          <t>D</t>
        </is>
      </c>
      <c r="J91" s="6" t="inlineStr">
        <is>
          <t>The tank takes 6 minutes to empty initially, and then another 2 minutes to fill the remaining 4 liters.</t>
        </is>
      </c>
    </row>
    <row r="92" ht="42" customHeight="1">
      <c r="A92" s="2" t="n">
        <v>90</v>
      </c>
      <c r="B92" s="2" t="inlineStr">
        <is>
          <t>Medium</t>
        </is>
      </c>
      <c r="C92" s="4" t="inlineStr">
        <is>
          <t>Alternating Pipes (open/close intervals)</t>
        </is>
      </c>
      <c r="D92" s="4" t="inlineStr">
        <is>
          <t>A cistern is emptied at the rate of 3 cubic meters per hour when both outlet pipes are open. If one pipe is closed for 1 hour and then reopened, what is the total time taken to empty the cistern if it can hold 18 cubic meters?</t>
        </is>
      </c>
      <c r="E92" s="4" t="inlineStr">
        <is>
          <t>4 hours</t>
        </is>
      </c>
      <c r="F92" s="4" t="inlineStr">
        <is>
          <t>5 hours</t>
        </is>
      </c>
      <c r="G92" s="4" t="inlineStr">
        <is>
          <t>6 hours</t>
        </is>
      </c>
      <c r="H92" s="4" t="inlineStr">
        <is>
          <t>7 hours</t>
        </is>
      </c>
      <c r="I92" s="5" t="inlineStr">
        <is>
          <t>C</t>
        </is>
      </c>
      <c r="J92" s="6" t="inlineStr">
        <is>
          <t>The cistern takes 3 hours to empty initially, and then another 2 hours to empty the remaining 9 cubic meters.</t>
        </is>
      </c>
    </row>
    <row r="93" ht="42" customHeight="1">
      <c r="A93" s="2" t="n">
        <v>91</v>
      </c>
      <c r="B93" s="2" t="inlineStr">
        <is>
          <t>Medium</t>
        </is>
      </c>
      <c r="C93" s="4" t="inlineStr">
        <is>
          <t>Alternating Pipes (open/close intervals)</t>
        </is>
      </c>
      <c r="D93" s="4" t="inlineStr">
        <is>
          <t>A tank is filled at the rate of 1.5 liters per minute when both inlet pipes are open. If one pipe is closed for 2 minutes and then reopened, what is the total time taken to fill the tank if it can hold 15 liters?</t>
        </is>
      </c>
      <c r="E93" s="4" t="inlineStr">
        <is>
          <t>6 minutes</t>
        </is>
      </c>
      <c r="F93" s="4" t="inlineStr">
        <is>
          <t>8 minutes</t>
        </is>
      </c>
      <c r="G93" s="4" t="inlineStr">
        <is>
          <t>10 minutes</t>
        </is>
      </c>
      <c r="H93" s="4" t="inlineStr">
        <is>
          <t>12 minutes</t>
        </is>
      </c>
      <c r="I93" s="5" t="inlineStr">
        <is>
          <t>B</t>
        </is>
      </c>
      <c r="J93" s="6" t="inlineStr">
        <is>
          <t>The tank takes 4 minutes to fill initially, and then another 4 minutes to fill the remaining 9 liters.</t>
        </is>
      </c>
    </row>
    <row r="94" ht="42" customHeight="1">
      <c r="A94" s="2" t="n">
        <v>92</v>
      </c>
      <c r="B94" s="2" t="inlineStr">
        <is>
          <t>Medium</t>
        </is>
      </c>
      <c r="C94" s="4" t="inlineStr">
        <is>
          <t>Alternating Pipes (open/close intervals)</t>
        </is>
      </c>
      <c r="D94" s="4" t="inlineStr">
        <is>
          <t>A cistern is filled at the rate of 2.5 cubic meters per hour when both inlet pipes are open. If one pipe is closed for 1.5 hours and then reopened, what is the total time taken to fill the cistern if it can hold 25 cubic meters?</t>
        </is>
      </c>
      <c r="E94" s="4" t="inlineStr">
        <is>
          <t>6 hours</t>
        </is>
      </c>
      <c r="F94" s="4" t="inlineStr">
        <is>
          <t>7 hours</t>
        </is>
      </c>
      <c r="G94" s="4" t="inlineStr">
        <is>
          <t>8 hours</t>
        </is>
      </c>
      <c r="H94" s="4" t="inlineStr">
        <is>
          <t>9 hours</t>
        </is>
      </c>
      <c r="I94" s="5" t="inlineStr">
        <is>
          <t>A</t>
        </is>
      </c>
      <c r="J94" s="6" t="inlineStr">
        <is>
          <t>The cistern takes 4.5 hours to fill initially, and then another 2.5 hours to fill the remaining 10.5 cubic meters.</t>
        </is>
      </c>
    </row>
    <row r="95" ht="42" customHeight="1">
      <c r="A95" s="2" t="n">
        <v>93</v>
      </c>
      <c r="B95" s="2" t="inlineStr">
        <is>
          <t>Medium</t>
        </is>
      </c>
      <c r="C95" s="4" t="inlineStr">
        <is>
          <t>Time to Fill and Empty Tank</t>
        </is>
      </c>
      <c r="D95" s="4" t="inlineStr">
        <is>
          <t>A tank is filled from two pipes, one filling at 3/4 of its capacity per hour and the other at 1/2 of its capacity per hour. If the tank is empty initially, how many hours will it take to fill?</t>
        </is>
      </c>
      <c r="E95" s="4" t="inlineStr">
        <is>
          <t>6</t>
        </is>
      </c>
      <c r="F95" s="4" t="inlineStr">
        <is>
          <t>8</t>
        </is>
      </c>
      <c r="G95" s="4" t="inlineStr">
        <is>
          <t>12</t>
        </is>
      </c>
      <c r="H95" s="4" t="inlineStr">
        <is>
          <t>16</t>
        </is>
      </c>
      <c r="I95" s="5" t="inlineStr">
        <is>
          <t>B</t>
        </is>
      </c>
      <c r="J95" s="6" t="inlineStr">
        <is>
          <t>Combine pipe rates: (3/4 + 1/2) = 5/4 → Time taken = Capacity / Rate = 1 / (5/4) = 4/5 hours.</t>
        </is>
      </c>
    </row>
    <row r="96" ht="42" customHeight="1">
      <c r="A96" s="2" t="n">
        <v>94</v>
      </c>
      <c r="B96" s="2" t="inlineStr">
        <is>
          <t>Medium</t>
        </is>
      </c>
      <c r="C96" s="4" t="inlineStr">
        <is>
          <t>Time to Fill and Empty Tank</t>
        </is>
      </c>
      <c r="D96" s="4" t="inlineStr">
        <is>
          <t>A tank is filled from a single pipe at a rate of 2/3 of its capacity per hour. If the tank is empty initially, how many hours will it take to fill if the tank has a capacity of 18 liters?</t>
        </is>
      </c>
      <c r="E96" s="4" t="inlineStr">
        <is>
          <t>6</t>
        </is>
      </c>
      <c r="F96" s="4" t="inlineStr">
        <is>
          <t>8</t>
        </is>
      </c>
      <c r="G96" s="4" t="inlineStr">
        <is>
          <t>12</t>
        </is>
      </c>
      <c r="H96" s="4" t="inlineStr">
        <is>
          <t>9</t>
        </is>
      </c>
      <c r="I96" s="5" t="inlineStr">
        <is>
          <t>D</t>
        </is>
      </c>
      <c r="J96" s="6" t="inlineStr">
        <is>
          <t>Calculate time taken: Capacity / Rate = 18 / (2/3) = 27 hours.</t>
        </is>
      </c>
    </row>
    <row r="97" ht="42" customHeight="1">
      <c r="A97" s="2" t="n">
        <v>95</v>
      </c>
      <c r="B97" s="2" t="inlineStr">
        <is>
          <t>Medium</t>
        </is>
      </c>
      <c r="C97" s="4" t="inlineStr">
        <is>
          <t>Time to Fill and Empty Tank</t>
        </is>
      </c>
      <c r="D97" s="4" t="inlineStr">
        <is>
          <t>Two pipes are filling a tank simultaneously, one at 1/4 of its capacity per hour and the other at 1/6 of its capacity per hour. If the tank is empty initially, how many hours will it take to fill if the tank has a capacity of 24 liters?</t>
        </is>
      </c>
      <c r="E97" s="4" t="inlineStr">
        <is>
          <t>8</t>
        </is>
      </c>
      <c r="F97" s="4" t="inlineStr">
        <is>
          <t>12</t>
        </is>
      </c>
      <c r="G97" s="4" t="inlineStr">
        <is>
          <t>16</t>
        </is>
      </c>
      <c r="H97" s="4" t="inlineStr">
        <is>
          <t>10</t>
        </is>
      </c>
      <c r="I97" s="5" t="inlineStr">
        <is>
          <t>C</t>
        </is>
      </c>
      <c r="J97" s="6" t="inlineStr">
        <is>
          <t>Combine pipe rates: (1/4 + 1/6) = 5/12 → Time taken = Capacity / Rate = 24 / (5/12) = 57.6 hours.</t>
        </is>
      </c>
    </row>
    <row r="98" ht="42" customHeight="1">
      <c r="A98" s="2" t="n">
        <v>96</v>
      </c>
      <c r="B98" s="2" t="inlineStr">
        <is>
          <t>Medium</t>
        </is>
      </c>
      <c r="C98" s="4" t="inlineStr">
        <is>
          <t>Time to Fill and Empty Tank</t>
        </is>
      </c>
      <c r="D98" s="4" t="inlineStr">
        <is>
          <t>A tank is filled from a single pipe at a rate of 3/8 of its capacity per hour. If the tank is empty initially, how many hours will it take to fill if the tank has a capacity of 20 liters?</t>
        </is>
      </c>
      <c r="E98" s="4" t="inlineStr">
        <is>
          <t>5</t>
        </is>
      </c>
      <c r="F98" s="4" t="inlineStr">
        <is>
          <t>6</t>
        </is>
      </c>
      <c r="G98" s="4" t="inlineStr">
        <is>
          <t>7</t>
        </is>
      </c>
      <c r="H98" s="4" t="inlineStr">
        <is>
          <t>8</t>
        </is>
      </c>
      <c r="I98" s="5" t="inlineStr">
        <is>
          <t>B</t>
        </is>
      </c>
      <c r="J98" s="6" t="inlineStr">
        <is>
          <t>Calculate time taken: Capacity / Rate = 20 / (3/8) = 53.33 hours.</t>
        </is>
      </c>
    </row>
    <row r="99" ht="42" customHeight="1">
      <c r="A99" s="2" t="n">
        <v>97</v>
      </c>
      <c r="B99" s="2" t="inlineStr">
        <is>
          <t>Medium</t>
        </is>
      </c>
      <c r="C99" s="4" t="inlineStr">
        <is>
          <t>Inlet Pipes (filling rate problems)</t>
        </is>
      </c>
      <c r="D99" s="4" t="inlineStr">
        <is>
          <t>A tank is being filled at the rate of 2/3rd its capacity per hour. If it's currently 1/4th full, how many hours will it take to fill completely?</t>
        </is>
      </c>
      <c r="E99" s="4" t="inlineStr">
        <is>
          <t>1 hr</t>
        </is>
      </c>
      <c r="F99" s="4" t="inlineStr">
        <is>
          <t>2 hrs</t>
        </is>
      </c>
      <c r="G99" s="4" t="inlineStr">
        <is>
          <t>3 hrs</t>
        </is>
      </c>
      <c r="H99" s="4" t="inlineStr">
        <is>
          <t>4 hrs</t>
        </is>
      </c>
      <c r="I99" s="5" t="inlineStr">
        <is>
          <t>D</t>
        </is>
      </c>
      <c r="J99" s="6" t="inlineStr">
        <is>
          <t>Time taken = Total Capacity / Filling Rate; Total Capacity = 1 + 3/4 = 7/4; Time taken = (7/4) / (2/3) = 21/8 hours ≈ 2.625 hours, which is approximately equal to 3 hours.</t>
        </is>
      </c>
    </row>
    <row r="100" ht="42" customHeight="1">
      <c r="A100" s="2" t="n">
        <v>98</v>
      </c>
      <c r="B100" s="2" t="inlineStr">
        <is>
          <t>Medium</t>
        </is>
      </c>
      <c r="C100" s="4" t="inlineStr">
        <is>
          <t>Inlet Pipes (filling rate problems)</t>
        </is>
      </c>
      <c r="D100" s="4" t="inlineStr">
        <is>
          <t>Two pipes fill a tank in 12 and 15 hours respectively. If both pipes are opened together, how many hours will it take to fill the tank?</t>
        </is>
      </c>
      <c r="E100" s="4" t="inlineStr">
        <is>
          <t>6 hrs</t>
        </is>
      </c>
      <c r="F100" s="4" t="inlineStr">
        <is>
          <t>7.5 hrs</t>
        </is>
      </c>
      <c r="G100" s="4" t="inlineStr">
        <is>
          <t>9 hrs</t>
        </is>
      </c>
      <c r="H100" s="4" t="inlineStr">
        <is>
          <t>10.5 hrs</t>
        </is>
      </c>
      <c r="I100" s="5" t="inlineStr">
        <is>
          <t>C</t>
        </is>
      </c>
      <c r="J100" s="6" t="inlineStr">
        <is>
          <t>(Combined Rate) = (1/12 + 1/15) = 1/4; Time taken = Total Capacity / Combined Rate; Total Capacity = 1; Time taken = 1 / (1/4) = 4 hours.</t>
        </is>
      </c>
    </row>
    <row r="101" ht="42" customHeight="1">
      <c r="A101" s="2" t="n">
        <v>99</v>
      </c>
      <c r="B101" s="2" t="inlineStr">
        <is>
          <t>Medium</t>
        </is>
      </c>
      <c r="C101" s="4" t="inlineStr">
        <is>
          <t>Inlet Pipes (filling rate problems)</t>
        </is>
      </c>
      <c r="D101" s="4" t="inlineStr">
        <is>
          <t>A tank is being filled at the rate of 3/5th its capacity per hour. If it's currently empty, how many hours will it take to fill it to 2/3rd of its capacity?</t>
        </is>
      </c>
      <c r="E101" s="4" t="inlineStr">
        <is>
          <t>1.25 hrs</t>
        </is>
      </c>
      <c r="F101" s="4" t="inlineStr">
        <is>
          <t>1.75 hrs</t>
        </is>
      </c>
      <c r="G101" s="4" t="inlineStr">
        <is>
          <t>2.25 hrs</t>
        </is>
      </c>
      <c r="H101" s="4" t="inlineStr">
        <is>
          <t>2.5 hrs</t>
        </is>
      </c>
      <c r="I101" s="5" t="inlineStr">
        <is>
          <t>B</t>
        </is>
      </c>
      <c r="J101" s="6" t="inlineStr">
        <is>
          <t>(Filling Rate) = (3/5) × Total Capacity; Time taken = (2/3) × Total Capacity / Filling Rate; Time taken = (2/3) × Total Capacity × 5/3 = (10/9) × Total Capacity hours.</t>
        </is>
      </c>
    </row>
    <row r="102" ht="42" customHeight="1">
      <c r="A102" s="2" t="n">
        <v>100</v>
      </c>
      <c r="B102" s="2" t="inlineStr">
        <is>
          <t>Medium</t>
        </is>
      </c>
      <c r="C102" s="4" t="inlineStr">
        <is>
          <t>Inlet Pipes (filling rate problems)</t>
        </is>
      </c>
      <c r="D102" s="4" t="inlineStr">
        <is>
          <t>A tank is being filled at the rate of 1/4th its capacity per hour. If it's currently empty, how many hours will it take to fill it to 3/5th of its capacity?</t>
        </is>
      </c>
      <c r="E102" s="4" t="inlineStr">
        <is>
          <t>2.25 hrs</t>
        </is>
      </c>
      <c r="F102" s="4" t="inlineStr">
        <is>
          <t>2.75 hrs</t>
        </is>
      </c>
      <c r="G102" s="4" t="inlineStr">
        <is>
          <t>3.25 hrs</t>
        </is>
      </c>
      <c r="H102" s="4" t="inlineStr">
        <is>
          <t>3.5 hrs</t>
        </is>
      </c>
      <c r="I102" s="5" t="inlineStr">
        <is>
          <t>C</t>
        </is>
      </c>
      <c r="J102" s="6" t="inlineStr">
        <is>
          <t>(Filling Rate) = (1/4) × Total Capacity; Time taken = (3/5) × Total Capacity / Filling Rate; Time taken = (3/5) × Total Capacity × 4 = (12/5) × Total Capacity hours.</t>
        </is>
      </c>
    </row>
    <row r="103" ht="42" customHeight="1">
      <c r="A103" s="2" t="n">
        <v>101</v>
      </c>
      <c r="B103" s="2" t="inlineStr">
        <is>
          <t>Medium</t>
        </is>
      </c>
      <c r="C103" s="4" t="inlineStr">
        <is>
          <t>Outlet Pipes (emptying rate problems)</t>
        </is>
      </c>
      <c r="D103" s="4" t="inlineStr">
        <is>
          <t>A tank is being emptied at a constant rate. If it takes 6 hours to empty 3/5 of the tank, how many more hours will it take to empty the remaining part?</t>
        </is>
      </c>
      <c r="E103" s="4" t="inlineStr">
        <is>
          <t>4</t>
        </is>
      </c>
      <c r="F103" s="4" t="inlineStr">
        <is>
          <t>6</t>
        </is>
      </c>
      <c r="G103" s="4" t="inlineStr">
        <is>
          <t>8</t>
        </is>
      </c>
      <c r="H103" s="4" t="inlineStr">
        <is>
          <t>10</t>
        </is>
      </c>
      <c r="I103" s="5" t="inlineStr">
        <is>
          <t>D</t>
        </is>
      </c>
      <c r="J103" s="6" t="inlineStr">
        <is>
          <t>The remaining part is 2/5 of the tank, and since the rate is constant, it will take twice as long to empty this part.</t>
        </is>
      </c>
    </row>
    <row r="104" ht="42" customHeight="1">
      <c r="A104" s="2" t="n">
        <v>102</v>
      </c>
      <c r="B104" s="2" t="inlineStr">
        <is>
          <t>Medium</t>
        </is>
      </c>
      <c r="C104" s="4" t="inlineStr">
        <is>
          <t>Outlet Pipes (emptying rate problems)</t>
        </is>
      </c>
      <c r="D104" s="4" t="inlineStr">
        <is>
          <t>A pipe can empty a tank in 12 hours. If another pipe with half the capacity joins, how many hours will it take to empty the same tank?</t>
        </is>
      </c>
      <c r="E104" s="4" t="inlineStr">
        <is>
          <t>6</t>
        </is>
      </c>
      <c r="F104" s="4" t="inlineStr">
        <is>
          <t>8</t>
        </is>
      </c>
      <c r="G104" s="4" t="inlineStr">
        <is>
          <t>10</t>
        </is>
      </c>
      <c r="H104" s="4" t="inlineStr">
        <is>
          <t>12</t>
        </is>
      </c>
      <c r="I104" s="5" t="inlineStr">
        <is>
          <t>C</t>
        </is>
      </c>
      <c r="J104" s="6" t="inlineStr">
        <is>
          <t>The combined pipes have twice the capacity of the original pipe, so they will empty the tank in half the time.</t>
        </is>
      </c>
    </row>
    <row r="105" ht="42" customHeight="1">
      <c r="A105" s="2" t="n">
        <v>103</v>
      </c>
      <c r="B105" s="2" t="inlineStr">
        <is>
          <t>Medium</t>
        </is>
      </c>
      <c r="C105" s="4" t="inlineStr">
        <is>
          <t>Outlet Pipes (emptying rate problems)</t>
        </is>
      </c>
      <c r="D105" s="4" t="inlineStr">
        <is>
          <t>A tank is being emptied at a constant rate. If it takes 4 hours to empty 1/3 of the tank, how many more hours will it take to empty the remaining part?</t>
        </is>
      </c>
      <c r="E105" s="4" t="inlineStr">
        <is>
          <t>2</t>
        </is>
      </c>
      <c r="F105" s="4" t="inlineStr">
        <is>
          <t>4</t>
        </is>
      </c>
      <c r="G105" s="4" t="inlineStr">
        <is>
          <t>6</t>
        </is>
      </c>
      <c r="H105" s="4" t="inlineStr">
        <is>
          <t>8</t>
        </is>
      </c>
      <c r="I105" s="5" t="inlineStr">
        <is>
          <t>B</t>
        </is>
      </c>
      <c r="J105" s="6" t="inlineStr">
        <is>
          <t>The remaining part is 2/3 of the tank, and since the rate is constant, it will take three times as long to empty this part.</t>
        </is>
      </c>
    </row>
    <row r="106" ht="42" customHeight="1">
      <c r="A106" s="2" t="n">
        <v>104</v>
      </c>
      <c r="B106" s="2" t="inlineStr">
        <is>
          <t>Medium</t>
        </is>
      </c>
      <c r="C106" s="4" t="inlineStr">
        <is>
          <t>Outlet Pipes (emptying rate problems)</t>
        </is>
      </c>
      <c r="D106" s="4" t="inlineStr">
        <is>
          <t>A pipe can empty a tank in 15 hours. If another pipe with twice the capacity joins, how many hours will it take to empty the same tank?</t>
        </is>
      </c>
      <c r="E106" s="4" t="inlineStr">
        <is>
          <t>5</t>
        </is>
      </c>
      <c r="F106" s="4" t="inlineStr">
        <is>
          <t>7</t>
        </is>
      </c>
      <c r="G106" s="4" t="inlineStr">
        <is>
          <t>9</t>
        </is>
      </c>
      <c r="H106" s="4" t="inlineStr">
        <is>
          <t>10</t>
        </is>
      </c>
      <c r="I106" s="5" t="inlineStr">
        <is>
          <t>D</t>
        </is>
      </c>
      <c r="J106" s="6" t="inlineStr">
        <is>
          <t>The combined pipes have three times the capacity of the original pipe, so they will empty the tank in one-third the time.</t>
        </is>
      </c>
    </row>
    <row r="107" ht="42" customHeight="1">
      <c r="A107" s="2" t="n">
        <v>105</v>
      </c>
      <c r="B107" s="2" t="inlineStr">
        <is>
          <t>Medium</t>
        </is>
      </c>
      <c r="C107" s="4" t="inlineStr">
        <is>
          <t>Efficiency of Pipes</t>
        </is>
      </c>
      <c r="D107" s="4" t="inlineStr">
        <is>
          <t>A tank can fill at a rate of 2 cubic meters per minute. If it takes 10 minutes to fill the tank, what is its capacity?</t>
        </is>
      </c>
      <c r="E107" s="4" t="inlineStr">
        <is>
          <t>6 cubic meters</t>
        </is>
      </c>
      <c r="F107" s="4" t="inlineStr">
        <is>
          <t>8 cubic meters</t>
        </is>
      </c>
      <c r="G107" s="4" t="inlineStr">
        <is>
          <t>12 cubic meters</t>
        </is>
      </c>
      <c r="H107" s="4" t="inlineStr">
        <is>
          <t>15 cubic meters</t>
        </is>
      </c>
      <c r="I107" s="5" t="inlineStr">
        <is>
          <t>D</t>
        </is>
      </c>
      <c r="J107" s="6" t="inlineStr">
        <is>
          <t>Calculate time taken to fill = 10 min; Fill rate = 2 cu.m/min → Capacity = 10 x 2 = 20 cu.m.</t>
        </is>
      </c>
    </row>
    <row r="108" ht="42" customHeight="1">
      <c r="A108" s="2" t="n">
        <v>106</v>
      </c>
      <c r="B108" s="2" t="inlineStr">
        <is>
          <t>Medium</t>
        </is>
      </c>
      <c r="C108" s="4" t="inlineStr">
        <is>
          <t>Efficiency of Pipes</t>
        </is>
      </c>
      <c r="D108" s="4" t="inlineStr">
        <is>
          <t>Two pipes can fill a tank in 6 hours each. If one pipe is opened, it takes 12 hours to fill the same tank. What is the capacity of the tank?</t>
        </is>
      </c>
      <c r="E108" s="4" t="inlineStr">
        <is>
          <t>8 cubic meters</t>
        </is>
      </c>
      <c r="F108" s="4" t="inlineStr">
        <is>
          <t>12 cubic meters</t>
        </is>
      </c>
      <c r="G108" s="4" t="inlineStr">
        <is>
          <t>16 cubic meters</t>
        </is>
      </c>
      <c r="H108" s="4" t="inlineStr">
        <is>
          <t>20 cubic meters</t>
        </is>
      </c>
      <c r="I108" s="5" t="inlineStr">
        <is>
          <t>C</t>
        </is>
      </c>
      <c r="J108" s="6" t="inlineStr">
        <is>
          <t>Let capacity = x; Pipe 1 + Pipe 2 = x/6 → Pipe 1 = x/12; Time taken by one pipe = 12 hours → Capacity = 12 * (x/12) = x.</t>
        </is>
      </c>
    </row>
    <row r="109" ht="42" customHeight="1">
      <c r="A109" s="2" t="n">
        <v>107</v>
      </c>
      <c r="B109" s="2" t="inlineStr">
        <is>
          <t>Medium</t>
        </is>
      </c>
      <c r="C109" s="4" t="inlineStr">
        <is>
          <t>Efficiency of Pipes</t>
        </is>
      </c>
      <c r="D109" s="4" t="inlineStr">
        <is>
          <t>A tank can empty at a rate of 3 cubic meters per minute. If it takes 15 minutes to empty the tank, what is its capacity?</t>
        </is>
      </c>
      <c r="E109" s="4" t="inlineStr">
        <is>
          <t>9 cubic meters</t>
        </is>
      </c>
      <c r="F109" s="4" t="inlineStr">
        <is>
          <t>10 cubic meters</t>
        </is>
      </c>
      <c r="G109" s="4" t="inlineStr">
        <is>
          <t>11 cubic meters</t>
        </is>
      </c>
      <c r="H109" s="4" t="inlineStr">
        <is>
          <t>12 cubic meters</t>
        </is>
      </c>
      <c r="I109" s="5" t="inlineStr">
        <is>
          <t>B</t>
        </is>
      </c>
      <c r="J109" s="6" t="inlineStr">
        <is>
          <t>Calculate time taken to empty = 15 min; Empty rate = 3 cu.m/min → Capacity = 15 x 3 = 45 cu.m.</t>
        </is>
      </c>
    </row>
    <row r="110" ht="42" customHeight="1">
      <c r="A110" s="2" t="n">
        <v>108</v>
      </c>
      <c r="B110" s="2" t="inlineStr">
        <is>
          <t>Medium</t>
        </is>
      </c>
      <c r="C110" s="4" t="inlineStr">
        <is>
          <t>Efficiency of Pipes</t>
        </is>
      </c>
      <c r="D110" s="4" t="inlineStr">
        <is>
          <t>A tank can fill at a rate of 1.5 cubic meters per minute. If it takes 8 minutes to fill the tank, what is its capacity?</t>
        </is>
      </c>
      <c r="E110" s="4" t="inlineStr">
        <is>
          <t>6 cubic meters</t>
        </is>
      </c>
      <c r="F110" s="4" t="inlineStr">
        <is>
          <t>7.5 cubic meters</t>
        </is>
      </c>
      <c r="G110" s="4" t="inlineStr">
        <is>
          <t>9 cubic meters</t>
        </is>
      </c>
      <c r="H110" s="4" t="inlineStr">
        <is>
          <t>10.5 cubic meters</t>
        </is>
      </c>
      <c r="I110" s="5" t="inlineStr">
        <is>
          <t>C</t>
        </is>
      </c>
      <c r="J110" s="6" t="inlineStr">
        <is>
          <t>Calculate time taken to fill = 8 min; Fill rate = 1.5 cu.m/min → Capacity = 8 x 1.5 = 12 cu.m.</t>
        </is>
      </c>
    </row>
    <row r="111" ht="42" customHeight="1">
      <c r="A111" s="2" t="n">
        <v>109</v>
      </c>
      <c r="B111" s="2" t="inlineStr">
        <is>
          <t>Medium</t>
        </is>
      </c>
      <c r="C111" s="4" t="inlineStr">
        <is>
          <t>Combined Inlet and Outlet Problems</t>
        </is>
      </c>
      <c r="D111" s="4" t="inlineStr">
        <is>
          <t>A tank is being filled at the rate of 2 cubic meters per minute. If it takes 10 minutes to fill, what is the capacity of the tank?</t>
        </is>
      </c>
      <c r="E111" s="4" t="inlineStr">
        <is>
          <t>6 cubic meters</t>
        </is>
      </c>
      <c r="F111" s="4" t="inlineStr">
        <is>
          <t>8 cubic meters</t>
        </is>
      </c>
      <c r="G111" s="4" t="inlineStr">
        <is>
          <t>12 cubic meters</t>
        </is>
      </c>
      <c r="H111" s="4" t="inlineStr">
        <is>
          <t>16 cubic meters</t>
        </is>
      </c>
      <c r="I111" s="5" t="inlineStr">
        <is>
          <t>D</t>
        </is>
      </c>
      <c r="J111" s="6" t="inlineStr">
        <is>
          <t>Calculate the total volume filled in 10 minutes: 2 m^3/min * 10 min = 20 m^3.</t>
        </is>
      </c>
    </row>
    <row r="112" ht="42" customHeight="1">
      <c r="A112" s="2" t="n">
        <v>110</v>
      </c>
      <c r="B112" s="2" t="inlineStr">
        <is>
          <t>Medium</t>
        </is>
      </c>
      <c r="C112" s="4" t="inlineStr">
        <is>
          <t>Combined Inlet and Outlet Problems</t>
        </is>
      </c>
      <c r="D112" s="4" t="inlineStr">
        <is>
          <t>A pipe can fill a tank in 4 hours. If another pipe fills it at the rate of 1/3rd of the first pipe, how long will it take to fill the tank?</t>
        </is>
      </c>
      <c r="E112" s="4" t="inlineStr">
        <is>
          <t>6 hours</t>
        </is>
      </c>
      <c r="F112" s="4" t="inlineStr">
        <is>
          <t>8 hours</t>
        </is>
      </c>
      <c r="G112" s="4" t="inlineStr">
        <is>
          <t>10 hours</t>
        </is>
      </c>
      <c r="H112" s="4" t="inlineStr">
        <is>
          <t>12 hours</t>
        </is>
      </c>
      <c r="I112" s="5" t="inlineStr">
        <is>
          <t>C</t>
        </is>
      </c>
      <c r="J112" s="6" t="inlineStr">
        <is>
          <t>Calculate the total volume filled by the first pipe: 1 m^3/hr * 4 hr = 4 m^3. Calculate the rate of the second pipe: 1/3rd of 1 m^3/hr = 1/3 m^3/hr. Time taken to fill the tank: Total volume / Rate = 4 m^3 / (1/3 m^3/hr) = 12 hr.</t>
        </is>
      </c>
    </row>
    <row r="113" ht="42" customHeight="1">
      <c r="A113" s="2" t="n">
        <v>111</v>
      </c>
      <c r="B113" s="2" t="inlineStr">
        <is>
          <t>Medium</t>
        </is>
      </c>
      <c r="C113" s="4" t="inlineStr">
        <is>
          <t>Combined Inlet and Outlet Problems</t>
        </is>
      </c>
      <c r="D113" s="4" t="inlineStr">
        <is>
          <t>A cistern is being emptied at the rate of 5 cubic meters per hour. If it takes 6 hours to empty, what was its initial capacity?</t>
        </is>
      </c>
      <c r="E113" s="4" t="inlineStr">
        <is>
          <t>25 cubic meters</t>
        </is>
      </c>
      <c r="F113" s="4" t="inlineStr">
        <is>
          <t>30 cubic meters</t>
        </is>
      </c>
      <c r="G113" s="4" t="inlineStr">
        <is>
          <t>35 cubic meters</t>
        </is>
      </c>
      <c r="H113" s="4" t="inlineStr">
        <is>
          <t>40 cubic meters</t>
        </is>
      </c>
      <c r="I113" s="5" t="inlineStr">
        <is>
          <t>B</t>
        </is>
      </c>
      <c r="J113" s="6" t="inlineStr">
        <is>
          <t>Calculate the total volume emptied in 6 hours: 5 m^3/hr * 6 hr = 30 m^3.</t>
        </is>
      </c>
    </row>
    <row r="114" ht="42" customHeight="1">
      <c r="A114" s="2" t="n">
        <v>112</v>
      </c>
      <c r="B114" s="2" t="inlineStr">
        <is>
          <t>Medium</t>
        </is>
      </c>
      <c r="C114" s="4" t="inlineStr">
        <is>
          <t>Combined Inlet and Outlet Problems</t>
        </is>
      </c>
      <c r="D114" s="4" t="inlineStr">
        <is>
          <t>Two pipes can fill a tank in 12 hours. If one pipe fills it at the rate of 1/2nd of the combined rate, how long will it take to fill the tank?</t>
        </is>
      </c>
      <c r="E114" s="4" t="inlineStr">
        <is>
          <t>18 hours</t>
        </is>
      </c>
      <c r="F114" s="4" t="inlineStr">
        <is>
          <t>20 hours</t>
        </is>
      </c>
      <c r="G114" s="4" t="inlineStr">
        <is>
          <t>22 hours</t>
        </is>
      </c>
      <c r="H114" s="4" t="inlineStr">
        <is>
          <t>24 hours</t>
        </is>
      </c>
      <c r="I114" s="5" t="inlineStr">
        <is>
          <t>C</t>
        </is>
      </c>
      <c r="J114" s="6" t="inlineStr">
        <is>
          <t>Calculate the total volume filled by both pipes: 1 m^3/hr * 12 hr = 12 m^3. Calculate the rate of one pipe: 1/2nd of (1 + 1) m^3/hr = 1 m^3/hr. Time taken to fill the tank: Total volume / Rate = 12 m^3 / 1 m^3/hr = 12 hr.</t>
        </is>
      </c>
    </row>
    <row r="115" ht="42" customHeight="1">
      <c r="A115" s="2" t="n">
        <v>113</v>
      </c>
      <c r="B115" s="2" t="inlineStr">
        <is>
          <t>Medium</t>
        </is>
      </c>
      <c r="C115" s="4" t="inlineStr">
        <is>
          <t>Basic Filling Problems (single pipe)</t>
        </is>
      </c>
      <c r="D115" s="4" t="inlineStr">
        <is>
          <t>A tank can fill at a rate of 5 liters per minute. If it takes 30 minutes to fill the tank, what is the capacity of the tank?</t>
        </is>
      </c>
      <c r="E115" s="4" t="inlineStr">
        <is>
          <t>15 liters</t>
        </is>
      </c>
      <c r="F115" s="4" t="inlineStr">
        <is>
          <t>20 liters</t>
        </is>
      </c>
      <c r="G115" s="4" t="inlineStr">
        <is>
          <t>25 liters</t>
        </is>
      </c>
      <c r="H115" s="4" t="inlineStr">
        <is>
          <t>30 liters</t>
        </is>
      </c>
      <c r="I115" s="5" t="inlineStr">
        <is>
          <t>D</t>
        </is>
      </c>
      <c r="J115" s="6" t="inlineStr">
        <is>
          <t>Capacity = Rate * Time.</t>
        </is>
      </c>
    </row>
    <row r="116" ht="42" customHeight="1">
      <c r="A116" s="2" t="n">
        <v>114</v>
      </c>
      <c r="B116" s="2" t="inlineStr">
        <is>
          <t>Medium</t>
        </is>
      </c>
      <c r="C116" s="4" t="inlineStr">
        <is>
          <t>Basic Filling Problems (single pipe)</t>
        </is>
      </c>
      <c r="D116" s="4" t="inlineStr">
        <is>
          <t>A cistern can empty at a rate of 3 meters per minute. If it takes 45 minutes to empty the cistern, what is the height of the cistern?</t>
        </is>
      </c>
      <c r="E116" s="4" t="inlineStr">
        <is>
          <t>4 meters</t>
        </is>
      </c>
      <c r="F116" s="4" t="inlineStr">
        <is>
          <t>5 meters</t>
        </is>
      </c>
      <c r="G116" s="4" t="inlineStr">
        <is>
          <t>6 meters</t>
        </is>
      </c>
      <c r="H116" s="4" t="inlineStr">
        <is>
          <t>7 meters</t>
        </is>
      </c>
      <c r="I116" s="5" t="inlineStr">
        <is>
          <t>C</t>
        </is>
      </c>
      <c r="J116" s="6" t="inlineStr">
        <is>
          <t>Height = Rate * Time.</t>
        </is>
      </c>
    </row>
    <row r="117" ht="42" customHeight="1">
      <c r="A117" s="2" t="n">
        <v>115</v>
      </c>
      <c r="B117" s="2" t="inlineStr">
        <is>
          <t>Medium</t>
        </is>
      </c>
      <c r="C117" s="4" t="inlineStr">
        <is>
          <t>Basic Filling Problems (single pipe)</t>
        </is>
      </c>
      <c r="D117" s="4" t="inlineStr">
        <is>
          <t>A tank can fill at a rate of 2 liters per minute. If it takes 20 minutes to fill half the tank, what is the capacity of the tank?</t>
        </is>
      </c>
      <c r="E117" s="4" t="inlineStr">
        <is>
          <t>10 liters</t>
        </is>
      </c>
      <c r="F117" s="4" t="inlineStr">
        <is>
          <t>12 liters</t>
        </is>
      </c>
      <c r="G117" s="4" t="inlineStr">
        <is>
          <t>15 liters</t>
        </is>
      </c>
      <c r="H117" s="4" t="inlineStr">
        <is>
          <t>18 liters</t>
        </is>
      </c>
      <c r="I117" s="5" t="inlineStr">
        <is>
          <t>B</t>
        </is>
      </c>
      <c r="J117" s="6" t="inlineStr">
        <is>
          <t>Capacity = Rate * Time.</t>
        </is>
      </c>
    </row>
    <row r="118" ht="42" customHeight="1">
      <c r="A118" s="2" t="n">
        <v>116</v>
      </c>
      <c r="B118" s="2" t="inlineStr">
        <is>
          <t>Medium</t>
        </is>
      </c>
      <c r="C118" s="4" t="inlineStr">
        <is>
          <t>Basic Filling Problems (single pipe)</t>
        </is>
      </c>
      <c r="D118" s="4" t="inlineStr">
        <is>
          <t>A cistern can fill at a rate of 4 meters per minute. If it takes 30 minutes to fill one-third of the cistern, what is the height of the cistern?</t>
        </is>
      </c>
      <c r="E118" s="4" t="inlineStr">
        <is>
          <t>6 meters</t>
        </is>
      </c>
      <c r="F118" s="4" t="inlineStr">
        <is>
          <t>8 meters</t>
        </is>
      </c>
      <c r="G118" s="4" t="inlineStr">
        <is>
          <t>10 meters</t>
        </is>
      </c>
      <c r="H118" s="4" t="inlineStr">
        <is>
          <t>12 meters</t>
        </is>
      </c>
      <c r="I118" s="5" t="inlineStr">
        <is>
          <t>C</t>
        </is>
      </c>
      <c r="J118" s="6" t="inlineStr">
        <is>
          <t>Height = Rate * Time.</t>
        </is>
      </c>
    </row>
    <row r="119" ht="42" customHeight="1">
      <c r="A119" s="2" t="n">
        <v>117</v>
      </c>
      <c r="B119" s="2" t="inlineStr">
        <is>
          <t>Medium</t>
        </is>
      </c>
      <c r="C119" s="4" t="inlineStr">
        <is>
          <t>Leakage Problems</t>
        </is>
      </c>
      <c r="D119" s="4" t="inlineStr">
        <is>
          <t>A cistern can fill a tank in 6 hours. If it leaks at a rate of 1/3rd its capacity per hour, what is the total time taken to fill the tank?</t>
        </is>
      </c>
      <c r="E119" s="4" t="inlineStr">
        <is>
          <t>4 hours</t>
        </is>
      </c>
      <c r="F119" s="4" t="inlineStr">
        <is>
          <t>5 hours</t>
        </is>
      </c>
      <c r="G119" s="4" t="inlineStr">
        <is>
          <t>8 hours</t>
        </is>
      </c>
      <c r="H119" s="4" t="inlineStr">
        <is>
          <t>12 hours</t>
        </is>
      </c>
      <c r="I119" s="5" t="inlineStr">
        <is>
          <t>D</t>
        </is>
      </c>
      <c r="J119" s="6" t="inlineStr">
        <is>
          <t>Time taken to fill = Total volume / Inlet rate - Time taken for leakage; calculate and find the answer.</t>
        </is>
      </c>
    </row>
    <row r="120" ht="42" customHeight="1">
      <c r="A120" s="2" t="n">
        <v>118</v>
      </c>
      <c r="B120" s="2" t="inlineStr">
        <is>
          <t>Medium</t>
        </is>
      </c>
      <c r="C120" s="4" t="inlineStr">
        <is>
          <t>Leakage Problems</t>
        </is>
      </c>
      <c r="D120" s="4" t="inlineStr">
        <is>
          <t>A pipe can fill a tank in 9 hours. If it leaks at a rate of 1/4th its capacity per hour, what is the total time taken to fill the tank?</t>
        </is>
      </c>
      <c r="E120" s="4" t="inlineStr">
        <is>
          <t>10 hours</t>
        </is>
      </c>
      <c r="F120" s="4" t="inlineStr">
        <is>
          <t>12 hours</t>
        </is>
      </c>
      <c r="G120" s="4" t="inlineStr">
        <is>
          <t>15 hours</t>
        </is>
      </c>
      <c r="H120" s="4" t="inlineStr">
        <is>
          <t>18 hours</t>
        </is>
      </c>
      <c r="I120" s="5" t="inlineStr">
        <is>
          <t>C</t>
        </is>
      </c>
      <c r="J120" s="6" t="inlineStr">
        <is>
          <t>Time taken to fill = Total volume / Inlet rate - Time taken for leakage; calculate and find the answer.</t>
        </is>
      </c>
    </row>
    <row r="121" ht="42" customHeight="1">
      <c r="A121" s="2" t="n">
        <v>119</v>
      </c>
      <c r="B121" s="2" t="inlineStr">
        <is>
          <t>Medium</t>
        </is>
      </c>
      <c r="C121" s="4" t="inlineStr">
        <is>
          <t>Leakage Problems</t>
        </is>
      </c>
      <c r="D121" s="4" t="inlineStr">
        <is>
          <t>A cistern can empty a tank in 8 hours. If it leaks at a rate of 1/5th its capacity per hour, what is the total time taken to empty the tank?</t>
        </is>
      </c>
      <c r="E121" s="4" t="inlineStr">
        <is>
          <t>6 hours</t>
        </is>
      </c>
      <c r="F121" s="4" t="inlineStr">
        <is>
          <t>7 hours</t>
        </is>
      </c>
      <c r="G121" s="4" t="inlineStr">
        <is>
          <t>9 hours</t>
        </is>
      </c>
      <c r="H121" s="4" t="inlineStr">
        <is>
          <t>11 hours</t>
        </is>
      </c>
      <c r="I121" s="5" t="inlineStr">
        <is>
          <t>B</t>
        </is>
      </c>
      <c r="J121" s="6" t="inlineStr">
        <is>
          <t>Time taken to empty = Total volume / Outlet rate + Time taken for leakage; calculate and find the answer.</t>
        </is>
      </c>
    </row>
    <row r="122" ht="42" customHeight="1">
      <c r="A122" s="2" t="n">
        <v>120</v>
      </c>
      <c r="B122" s="2" t="inlineStr">
        <is>
          <t>Medium</t>
        </is>
      </c>
      <c r="C122" s="4" t="inlineStr">
        <is>
          <t>Leakage Problems</t>
        </is>
      </c>
      <c r="D122" s="4" t="inlineStr">
        <is>
          <t>Two pipes can fill a tank in 4 hours each. If one pipe leaks at a rate of 1/2 its capacity per hour, what is the total time taken to fill the tank?</t>
        </is>
      </c>
      <c r="E122" s="4" t="inlineStr">
        <is>
          <t>3 hours</t>
        </is>
      </c>
      <c r="F122" s="4" t="inlineStr">
        <is>
          <t>5 hours</t>
        </is>
      </c>
      <c r="G122" s="4" t="inlineStr">
        <is>
          <t>6 hours</t>
        </is>
      </c>
      <c r="H122" s="4" t="inlineStr">
        <is>
          <t>8 hours</t>
        </is>
      </c>
      <c r="I122" s="5" t="inlineStr">
        <is>
          <t>A</t>
        </is>
      </c>
      <c r="J122" s="6" t="inlineStr">
        <is>
          <t>Time taken to fill = Total volume / Inlet rate - Time taken for leakage; calculate and find the answer.</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PIPES AND CISTERNS — HARD LEVEL  (117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Inlet Pipes (filling rate problems)</t>
        </is>
      </c>
      <c r="D3" s="14" t="inlineStr">
        <is>
          <t>A tank is being filled at the rate of 2/3rd its capacity per hour. If it is currently 1/4th full, how many more hours will it take to fill?</t>
        </is>
      </c>
      <c r="E3" s="14" t="inlineStr">
        <is>
          <t>5 hours</t>
        </is>
      </c>
      <c r="F3" s="14" t="inlineStr">
        <is>
          <t>6 hours</t>
        </is>
      </c>
      <c r="G3" s="14" t="inlineStr">
        <is>
          <t>8 hours</t>
        </is>
      </c>
      <c r="H3" s="14" t="inlineStr">
        <is>
          <t>10 hours</t>
        </is>
      </c>
      <c r="I3" s="15" t="inlineStr">
        <is>
          <t>D</t>
        </is>
      </c>
      <c r="J3" s="16" t="inlineStr">
        <is>
          <t>Time taken = Total capacity - Current level / Filling rate → 3/4 * (2/3) = 1 hour.</t>
        </is>
      </c>
    </row>
    <row r="4" ht="42" customHeight="1">
      <c r="A4" s="12" t="n">
        <v>2</v>
      </c>
      <c r="B4" s="12" t="inlineStr">
        <is>
          <t>Hard</t>
        </is>
      </c>
      <c r="C4" s="14" t="inlineStr">
        <is>
          <t>Inlet Pipes (filling rate problems)</t>
        </is>
      </c>
      <c r="D4" s="14" t="inlineStr">
        <is>
          <t>Two pipes can fill a tank in 12 and 15 hours respectively. If both pipes are opened together, how many hours will it take to fill the tank?</t>
        </is>
      </c>
      <c r="E4" s="14" t="inlineStr">
        <is>
          <t>9 hours</t>
        </is>
      </c>
      <c r="F4" s="14" t="inlineStr">
        <is>
          <t>10 hours</t>
        </is>
      </c>
      <c r="G4" s="14" t="inlineStr">
        <is>
          <t>11 hours</t>
        </is>
      </c>
      <c r="H4" s="14" t="inlineStr">
        <is>
          <t>12 hours</t>
        </is>
      </c>
      <c r="I4" s="15" t="inlineStr">
        <is>
          <t>C</t>
        </is>
      </c>
      <c r="J4" s="16" t="inlineStr">
        <is>
          <t>(Total capacity / Pipe1) + (Total capacity / Pipe2) = Total capacity / (Pipe1 + Pipe2) → 1/12 + 1/15 = 1/9.</t>
        </is>
      </c>
    </row>
    <row r="5" ht="42" customHeight="1">
      <c r="A5" s="12" t="n">
        <v>3</v>
      </c>
      <c r="B5" s="12" t="inlineStr">
        <is>
          <t>Hard</t>
        </is>
      </c>
      <c r="C5" s="14" t="inlineStr">
        <is>
          <t>Inlet Pipes (filling rate problems)</t>
        </is>
      </c>
      <c r="D5" s="14" t="inlineStr">
        <is>
          <t>A tank is being filled at the rate of 3/4th its capacity per hour. If it is currently empty, how many more hours will it take to fill?</t>
        </is>
      </c>
      <c r="E5" s="14" t="inlineStr">
        <is>
          <t>2 hours</t>
        </is>
      </c>
      <c r="F5" s="14" t="inlineStr">
        <is>
          <t>3 hours</t>
        </is>
      </c>
      <c r="G5" s="14" t="inlineStr">
        <is>
          <t>4 hours</t>
        </is>
      </c>
      <c r="H5" s="14" t="inlineStr">
        <is>
          <t>5 hours</t>
        </is>
      </c>
      <c r="I5" s="15" t="inlineStr">
        <is>
          <t>B</t>
        </is>
      </c>
      <c r="J5" s="16" t="inlineStr">
        <is>
          <t>(Total capacity / Filling rate) = Time taken → (1/0.75) = 4/3.</t>
        </is>
      </c>
    </row>
    <row r="6" ht="42" customHeight="1">
      <c r="A6" s="12" t="n">
        <v>4</v>
      </c>
      <c r="B6" s="12" t="inlineStr">
        <is>
          <t>Hard</t>
        </is>
      </c>
      <c r="C6" s="14" t="inlineStr">
        <is>
          <t>Inlet Pipes (filling rate problems)</t>
        </is>
      </c>
      <c r="D6" s="14" t="inlineStr">
        <is>
          <t>A tank is being filled at the rate of 1/2 its capacity per hour. If it is currently 1/8th full, how many more hours will it take to fill?</t>
        </is>
      </c>
      <c r="E6" s="14" t="inlineStr">
        <is>
          <t>6 hours</t>
        </is>
      </c>
      <c r="F6" s="14" t="inlineStr">
        <is>
          <t>7 hours</t>
        </is>
      </c>
      <c r="G6" s="14" t="inlineStr">
        <is>
          <t>8 hours</t>
        </is>
      </c>
      <c r="H6" s="14" t="inlineStr">
        <is>
          <t>9 hours</t>
        </is>
      </c>
      <c r="I6" s="15" t="inlineStr">
        <is>
          <t>D</t>
        </is>
      </c>
      <c r="J6" s="16" t="inlineStr">
        <is>
          <t>(Total capacity - Current level) / Filling rate = Time taken → (7/8) * (1/2) = 7/16.</t>
        </is>
      </c>
    </row>
    <row r="7" ht="42" customHeight="1">
      <c r="A7" s="12" t="n">
        <v>5</v>
      </c>
      <c r="B7" s="12" t="inlineStr">
        <is>
          <t>Hard</t>
        </is>
      </c>
      <c r="C7" s="14" t="inlineStr">
        <is>
          <t>Leakage Problems</t>
        </is>
      </c>
      <c r="D7" s="14" t="inlineStr">
        <is>
          <t>A tank is being filled at a rate of 2/3rd its capacity per hour. If the tank was initially empty, how many hours will it take to fill?</t>
        </is>
      </c>
      <c r="E7" s="14" t="inlineStr">
        <is>
          <t>1 hr</t>
        </is>
      </c>
      <c r="F7" s="14" t="inlineStr">
        <is>
          <t>2 hrs</t>
        </is>
      </c>
      <c r="G7" s="14" t="inlineStr">
        <is>
          <t>4 hrs</t>
        </is>
      </c>
      <c r="H7" s="14" t="inlineStr">
        <is>
          <t>6 hrs</t>
        </is>
      </c>
      <c r="I7" s="15" t="inlineStr">
        <is>
          <t>D</t>
        </is>
      </c>
      <c r="J7" s="16" t="inlineStr">
        <is>
          <t>Time taken = Capacity / Rate → Time taken = (2/3) × Capacity / (2/3) × Capacity → 3/2 × Capacity / (2/3) × Capacity → 3/2 × 3/2 × Capacity / 2/3 × Capacity → 9/4 × Capacity / 2/3 × Capacity → 9/4 × 1/1 × Capacity → 9/4 × Capacity → Time taken = 9/8 × Capacity → Time taken = 9/8 × (2/3) × Capacity → Time taken = 3/4 × Capacity → Time taken = 3/4 × (2/3) × Capacity → Time taken = 1/2 × Capacity → Time taken = 1/2 × 2/3 × Capacity → Time taken = 1/3 × Capacity → Time taken = 1/3 × (2/3) × Capacity → Time taken = 2/9 × Capacity → Time taken = 2/9 × 2/3 × Capacity → Time taken = 4/27 × Capacity → Time taken = 4/27 × (2/3) × Capacity → Time taken = 8/81 × Capacity → Time taken = 8/81 × 2/3 × Capacity → Time taken = 16/243 × Capacity → Time taken = 16/243 × (2/3) × Capacity → Time taken = 32/486 × Capacity → Time taken = 32/486 × 2/3 × Capacity → Time taken = 64/972 × Capacity → Time taken = 64/972 × (2/3) × Capacity → Time taken = 128/1944 × Capacity → Time taken = 128/1944 × 2/3 × Capacity → Time taken = 256/3888 × Capacity → Time taken = 256/3888 × (2/3) × Capacity → Time taken = 512/7776 × Capacity → Time taken = 512/7776 × 2/3 × Capacity → Time taken = 1024/15552 × Capacity → Time taken = 1024/15552 × (2/3) × Capacity → Time taken = 2048/31104 × Capacity → Time taken = 2048/31104 × 2/3 × Capacity → Time taken = 4096/62208 × Capacity → Time taken = 4096/62208 × (2/3) × Capacity → Time taken = 8192/124416 × Capacity → Time taken = 8192/124416 × 2/3 × Capacity → Time taken = 16384/248832 × Capacity → Time taken = 16384/248832 × (2/3) × Capacity → Time taken = 32768/497664 × Capacity → Time taken = 32768/497664 × 2/3 × Capacity → Time taken = 65536/995328 × Capacity → Time taken = 65536/995328 × (2/3) × Capacity → Time taken = 131072/1990656 × Capacity → Time taken = 131072/1990656 × 2/3 × Capacity → Time taken = 262144/3981312 × Capacity → Time taken = 262144/3981312 × (2/3) × Capacity → Time taken = 524288/7962624 × Capacity → Time taken = 524288/7962624 × 2/3 × Capacity → Time taken = 1048576/159</t>
        </is>
      </c>
    </row>
    <row r="8" ht="42" customHeight="1">
      <c r="A8" s="12" t="n">
        <v>6</v>
      </c>
      <c r="B8" s="12" t="inlineStr">
        <is>
          <t>Hard</t>
        </is>
      </c>
      <c r="C8" s="14" t="inlineStr">
        <is>
          <t>Partial Filling and Emptying</t>
        </is>
      </c>
      <c r="D8" s="14" t="inlineStr">
        <is>
          <t>A tank is filled at the rate of 2 liters/minute from an inlet pipe. If it takes 30 minutes to fill the tank, what is the capacity of the tank?</t>
        </is>
      </c>
      <c r="E8" s="14" t="inlineStr">
        <is>
          <t>60</t>
        </is>
      </c>
      <c r="F8" s="14" t="inlineStr">
        <is>
          <t>40</t>
        </is>
      </c>
      <c r="G8" s="14" t="inlineStr">
        <is>
          <t>80</t>
        </is>
      </c>
      <c r="H8" s="14" t="inlineStr">
        <is>
          <t>100</t>
        </is>
      </c>
      <c r="I8" s="15" t="inlineStr">
        <is>
          <t>D</t>
        </is>
      </c>
      <c r="J8" s="16" t="inlineStr">
        <is>
          <t>Capacity = Inlet Rate * Time.</t>
        </is>
      </c>
    </row>
    <row r="9" ht="42" customHeight="1">
      <c r="A9" s="12" t="n">
        <v>7</v>
      </c>
      <c r="B9" s="12" t="inlineStr">
        <is>
          <t>Hard</t>
        </is>
      </c>
      <c r="C9" s="14" t="inlineStr">
        <is>
          <t>Partial Filling and Emptying</t>
        </is>
      </c>
      <c r="D9" s="14" t="inlineStr">
        <is>
          <t>A cistern can be filled by two pipes A and B in 12 hours. Pipe A alone fills it in 18 hours, while pipe B alone takes 24 hours to fill the same cistern. What is the time taken by both pipes together?</t>
        </is>
      </c>
      <c r="E9" s="14" t="inlineStr">
        <is>
          <t>6</t>
        </is>
      </c>
      <c r="F9" s="14" t="inlineStr">
        <is>
          <t>8</t>
        </is>
      </c>
      <c r="G9" s="14" t="inlineStr">
        <is>
          <t>9</t>
        </is>
      </c>
      <c r="H9" s="14" t="inlineStr">
        <is>
          <t>10</t>
        </is>
      </c>
      <c r="I9" s="15" t="inlineStr">
        <is>
          <t>C</t>
        </is>
      </c>
      <c r="J9" s="16" t="inlineStr">
        <is>
          <t>Combined Rate = (1/18 + 1/24)^(-1) = 1/6.</t>
        </is>
      </c>
    </row>
    <row r="10" ht="42" customHeight="1">
      <c r="A10" s="12" t="n">
        <v>8</v>
      </c>
      <c r="B10" s="12" t="inlineStr">
        <is>
          <t>Hard</t>
        </is>
      </c>
      <c r="C10" s="14" t="inlineStr">
        <is>
          <t>Partial Filling and Emptying</t>
        </is>
      </c>
      <c r="D10" s="14" t="inlineStr">
        <is>
          <t>A tank can be filled from two sources: a pipe that fills it at the rate of 3 liters/minute, and another pipe that empties it at the rate of 2 liters/minute. If the tank is initially empty, how long will it take to fill?</t>
        </is>
      </c>
      <c r="E10" s="14" t="inlineStr">
        <is>
          <t>15</t>
        </is>
      </c>
      <c r="F10" s="14" t="inlineStr">
        <is>
          <t>12</t>
        </is>
      </c>
      <c r="G10" s="14" t="inlineStr">
        <is>
          <t>18</t>
        </is>
      </c>
      <c r="H10" s="14" t="inlineStr">
        <is>
          <t>20</t>
        </is>
      </c>
      <c r="I10" s="15" t="inlineStr">
        <is>
          <t>A</t>
        </is>
      </c>
      <c r="J10" s="16" t="inlineStr">
        <is>
          <t>(Inlet Rate - Outlet Rate) * Time = Capacity.</t>
        </is>
      </c>
    </row>
    <row r="11" ht="42" customHeight="1">
      <c r="A11" s="12" t="n">
        <v>9</v>
      </c>
      <c r="B11" s="12" t="inlineStr">
        <is>
          <t>Hard</t>
        </is>
      </c>
      <c r="C11" s="14" t="inlineStr">
        <is>
          <t>Partial Filling and Emptying</t>
        </is>
      </c>
      <c r="D11" s="14" t="inlineStr">
        <is>
          <t>Two pipes A and B can fill a cistern in 4 hours. Pipe A alone takes 8 hours, while pipe B alone takes 6 hours to fill the same cistern. If both pipes are opened together, how long will it take to fill the cistern?</t>
        </is>
      </c>
      <c r="E11" s="14" t="inlineStr">
        <is>
          <t>2</t>
        </is>
      </c>
      <c r="F11" s="14" t="inlineStr">
        <is>
          <t>3</t>
        </is>
      </c>
      <c r="G11" s="14" t="inlineStr">
        <is>
          <t>4</t>
        </is>
      </c>
      <c r="H11" s="14" t="inlineStr">
        <is>
          <t>5</t>
        </is>
      </c>
      <c r="I11" s="15" t="inlineStr">
        <is>
          <t>D</t>
        </is>
      </c>
      <c r="J11" s="16" t="inlineStr">
        <is>
          <t>(Combined Rate)^(-1) = (1/8 + 1/6)^(-1).</t>
        </is>
      </c>
    </row>
    <row r="12" ht="42" customHeight="1">
      <c r="A12" s="12" t="n">
        <v>10</v>
      </c>
      <c r="B12" s="12" t="inlineStr">
        <is>
          <t>Hard</t>
        </is>
      </c>
      <c r="C12" s="14" t="inlineStr">
        <is>
          <t>Word Problems on Pipes and Cisterns</t>
        </is>
      </c>
      <c r="D12" s="14" t="inlineStr">
        <is>
          <t>A tank can fill at a rate of 10 m^3/min. If it takes 30 minutes to fill the tank, what is the capacity of the tank?</t>
        </is>
      </c>
      <c r="E12" s="14" t="inlineStr">
        <is>
          <t>20 m^3</t>
        </is>
      </c>
      <c r="F12" s="14" t="inlineStr">
        <is>
          <t>30 m^3</t>
        </is>
      </c>
      <c r="G12" s="14" t="inlineStr">
        <is>
          <t>40 m^3</t>
        </is>
      </c>
      <c r="H12" s="14" t="inlineStr">
        <is>
          <t>60 m^3</t>
        </is>
      </c>
      <c r="I12" s="15" t="inlineStr">
        <is>
          <t>D</t>
        </is>
      </c>
      <c r="J12" s="16" t="inlineStr">
        <is>
          <t>Calculate the total volume filled in 30 minutes and divide by the filling rate.</t>
        </is>
      </c>
    </row>
    <row r="13" ht="42" customHeight="1">
      <c r="A13" s="12" t="n">
        <v>11</v>
      </c>
      <c r="B13" s="12" t="inlineStr">
        <is>
          <t>Hard</t>
        </is>
      </c>
      <c r="C13" s="14" t="inlineStr">
        <is>
          <t>Word Problems on Pipes and Cisterns</t>
        </is>
      </c>
      <c r="D13" s="14" t="inlineStr">
        <is>
          <t>A pipe can fill a tank at a rate of 5 m^3/min. If another pipe drains the tank at a rate of 2 m^3/min, how many minutes will it take to empty the full tank?</t>
        </is>
      </c>
      <c r="E13" s="14" t="inlineStr">
        <is>
          <t>10 minutes</t>
        </is>
      </c>
      <c r="F13" s="14" t="inlineStr">
        <is>
          <t>15 minutes</t>
        </is>
      </c>
      <c r="G13" s="14" t="inlineStr">
        <is>
          <t>20 minutes</t>
        </is>
      </c>
      <c r="H13" s="14" t="inlineStr">
        <is>
          <t>30 minutes</t>
        </is>
      </c>
      <c r="I13" s="15" t="inlineStr">
        <is>
          <t>C</t>
        </is>
      </c>
      <c r="J13" s="16" t="inlineStr">
        <is>
          <t>Calculate the total volume and divide by the combined filling and draining rates.</t>
        </is>
      </c>
    </row>
    <row r="14" ht="42" customHeight="1">
      <c r="A14" s="12" t="n">
        <v>12</v>
      </c>
      <c r="B14" s="12" t="inlineStr">
        <is>
          <t>Hard</t>
        </is>
      </c>
      <c r="C14" s="14" t="inlineStr">
        <is>
          <t>Word Problems on Pipes and Cisterns</t>
        </is>
      </c>
      <c r="D14" s="14" t="inlineStr">
        <is>
          <t>A cistern can fill at a rate of 8 m^3/min. If it takes 45 minutes to fill the cistern, what is the capacity of the cistern?</t>
        </is>
      </c>
      <c r="E14" s="14" t="inlineStr">
        <is>
          <t>36 m^3</t>
        </is>
      </c>
      <c r="F14" s="14" t="inlineStr">
        <is>
          <t>40 m^3</t>
        </is>
      </c>
      <c r="G14" s="14" t="inlineStr">
        <is>
          <t>48 m^3</t>
        </is>
      </c>
      <c r="H14" s="14" t="inlineStr">
        <is>
          <t>56 m^3</t>
        </is>
      </c>
      <c r="I14" s="15" t="inlineStr">
        <is>
          <t>B</t>
        </is>
      </c>
      <c r="J14" s="16" t="inlineStr">
        <is>
          <t>Calculate the total volume filled in 45 minutes and divide by the filling rate.</t>
        </is>
      </c>
    </row>
    <row r="15" ht="42" customHeight="1">
      <c r="A15" s="12" t="n">
        <v>13</v>
      </c>
      <c r="B15" s="12" t="inlineStr">
        <is>
          <t>Hard</t>
        </is>
      </c>
      <c r="C15" s="14" t="inlineStr">
        <is>
          <t>Word Problems on Pipes and Cisterns</t>
        </is>
      </c>
      <c r="D15" s="14" t="inlineStr">
        <is>
          <t>A tank can fill at a rate of 12 m^3/min. If it takes 20 minutes to fill half the tank, what is the capacity of the tank?</t>
        </is>
      </c>
      <c r="E15" s="14" t="inlineStr">
        <is>
          <t>24 m^3</t>
        </is>
      </c>
      <c r="F15" s="14" t="inlineStr">
        <is>
          <t>30 m^3</t>
        </is>
      </c>
      <c r="G15" s="14" t="inlineStr">
        <is>
          <t>36 m^3</t>
        </is>
      </c>
      <c r="H15" s="14" t="inlineStr">
        <is>
          <t>48 m^3</t>
        </is>
      </c>
      <c r="I15" s="15" t="inlineStr">
        <is>
          <t>D</t>
        </is>
      </c>
      <c r="J15" s="16" t="inlineStr">
        <is>
          <t>Calculate the total volume filled in 20 minutes and multiply by 2 to find the full tank capacity.</t>
        </is>
      </c>
    </row>
    <row r="16" ht="42" customHeight="1">
      <c r="A16" s="12" t="n">
        <v>14</v>
      </c>
      <c r="B16" s="12" t="inlineStr">
        <is>
          <t>Hard</t>
        </is>
      </c>
      <c r="C16" s="14" t="inlineStr">
        <is>
          <t>Time to Fill and Empty Tank</t>
        </is>
      </c>
      <c r="D16" s="14" t="inlineStr">
        <is>
          <t>A tank can be filled by two pipes in 10 hours each. If one pipe is removed, the remaining pipe alone will fill the tank in 20 hours. How long will it take for both pipes together to empty a full tank?</t>
        </is>
      </c>
      <c r="E16" s="14" t="inlineStr">
        <is>
          <t>5 hours</t>
        </is>
      </c>
      <c r="F16" s="14" t="inlineStr">
        <is>
          <t>6 hours</t>
        </is>
      </c>
      <c r="G16" s="14" t="inlineStr">
        <is>
          <t>8 hours</t>
        </is>
      </c>
      <c r="H16" s="14" t="inlineStr">
        <is>
          <t>12 hours</t>
        </is>
      </c>
      <c r="I16" s="15" t="inlineStr">
        <is>
          <t>D</t>
        </is>
      </c>
      <c r="J16" s="16" t="inlineStr">
        <is>
          <t>Pipe's combined rate of filling is 1/10 - 1/20 = 1/15, so to empty a full tank takes 15 hours.</t>
        </is>
      </c>
    </row>
    <row r="17" ht="42" customHeight="1">
      <c r="A17" s="12" t="n">
        <v>15</v>
      </c>
      <c r="B17" s="12" t="inlineStr">
        <is>
          <t>Hard</t>
        </is>
      </c>
      <c r="C17" s="14" t="inlineStr">
        <is>
          <t>Time to Fill and Empty Tank</t>
        </is>
      </c>
      <c r="D17" s="14" t="inlineStr">
        <is>
          <t>A cistern can be filled by two pipes in 6 hours each. If one pipe is removed, the remaining pipe alone will fill the cistern in 12 hours. How long will it take for both pipes together to empty a full tank?</t>
        </is>
      </c>
      <c r="E17" s="14" t="inlineStr">
        <is>
          <t>8 hours</t>
        </is>
      </c>
      <c r="F17" s="14" t="inlineStr">
        <is>
          <t>10 hours</t>
        </is>
      </c>
      <c r="G17" s="14" t="inlineStr">
        <is>
          <t>12 hours</t>
        </is>
      </c>
      <c r="H17" s="14" t="inlineStr">
        <is>
          <t>15 hours</t>
        </is>
      </c>
      <c r="I17" s="15" t="inlineStr">
        <is>
          <t>C</t>
        </is>
      </c>
      <c r="J17" s="16" t="inlineStr">
        <is>
          <t>Pipe's combined rate of filling is 1/6 - 1/12 = 1/4, so to empty a full tank takes 4 hours.</t>
        </is>
      </c>
    </row>
    <row r="18" ht="42" customHeight="1">
      <c r="A18" s="12" t="n">
        <v>16</v>
      </c>
      <c r="B18" s="12" t="inlineStr">
        <is>
          <t>Hard</t>
        </is>
      </c>
      <c r="C18" s="14" t="inlineStr">
        <is>
          <t>Time to Fill and Empty Tank</t>
        </is>
      </c>
      <c r="D18" s="14" t="inlineStr">
        <is>
          <t>A tank can be filled by three pipes in 5 hours each. If one pipe is removed, the remaining two pipes alone will fill the tank in 10 hours. How long will it take for all three pipes together to empty a full tank?</t>
        </is>
      </c>
      <c r="E18" s="14" t="inlineStr">
        <is>
          <t>6 hours</t>
        </is>
      </c>
      <c r="F18" s="14" t="inlineStr">
        <is>
          <t>8 hours</t>
        </is>
      </c>
      <c r="G18" s="14" t="inlineStr">
        <is>
          <t>12 hours</t>
        </is>
      </c>
      <c r="H18" s="14" t="inlineStr">
        <is>
          <t>15 hours</t>
        </is>
      </c>
      <c r="I18" s="15" t="inlineStr">
        <is>
          <t>B</t>
        </is>
      </c>
      <c r="J18" s="16" t="inlineStr">
        <is>
          <t>Pipe's combined rate of filling is 1/5 - 2/15 = 3/15, so to empty a full tank takes 15/3 = 5 hours.</t>
        </is>
      </c>
    </row>
    <row r="19" ht="42" customHeight="1">
      <c r="A19" s="12" t="n">
        <v>17</v>
      </c>
      <c r="B19" s="12" t="inlineStr">
        <is>
          <t>Hard</t>
        </is>
      </c>
      <c r="C19" s="14" t="inlineStr">
        <is>
          <t>Time to Fill and Empty Tank</t>
        </is>
      </c>
      <c r="D19" s="14" t="inlineStr">
        <is>
          <t>A cistern can be filled by two pipes in 8 hours each. If one pipe is removed, the remaining pipe alone will fill the cistern in 16 hours. How long will it take for both pipes together to empty a full tank?</t>
        </is>
      </c>
      <c r="E19" s="14" t="inlineStr">
        <is>
          <t>10 hours</t>
        </is>
      </c>
      <c r="F19" s="14" t="inlineStr">
        <is>
          <t>12 hours</t>
        </is>
      </c>
      <c r="G19" s="14" t="inlineStr">
        <is>
          <t>14 hours</t>
        </is>
      </c>
      <c r="H19" s="14" t="inlineStr">
        <is>
          <t>16 hours</t>
        </is>
      </c>
      <c r="I19" s="15" t="inlineStr">
        <is>
          <t>A</t>
        </is>
      </c>
      <c r="J19" s="16" t="inlineStr">
        <is>
          <t>Pipe's combined rate of filling is 1/8 - 1/16 = 1/8, so to empty a full tank takes 8 hours.</t>
        </is>
      </c>
    </row>
    <row r="20" ht="42" customHeight="1">
      <c r="A20" s="12" t="n">
        <v>18</v>
      </c>
      <c r="B20" s="12" t="inlineStr">
        <is>
          <t>Hard</t>
        </is>
      </c>
      <c r="C20" s="14" t="inlineStr">
        <is>
          <t>Efficiency of Pipes</t>
        </is>
      </c>
      <c r="D20" s="14" t="inlineStr">
        <is>
          <t>Two pipes can fill a tank in 10 hours and 15 hours respectively. If the first pipe is opened for 5 hours and then closed, while the second pipe continues to flow at its original rate, how many more hours will it take to fill the tank?</t>
        </is>
      </c>
      <c r="E20" s="14" t="inlineStr">
        <is>
          <t>3.75</t>
        </is>
      </c>
      <c r="F20" s="14" t="inlineStr">
        <is>
          <t>4.5</t>
        </is>
      </c>
      <c r="G20" s="14" t="inlineStr">
        <is>
          <t>6</t>
        </is>
      </c>
      <c r="H20" s="14" t="inlineStr">
        <is>
          <t>7.5</t>
        </is>
      </c>
      <c r="I20" s="15" t="inlineStr">
        <is>
          <t>D</t>
        </is>
      </c>
      <c r="J20" s="16" t="inlineStr">
        <is>
          <t>Pipe 1 fills 1/20 of the tank in 1 hour, so Pipe 2 fills 1/15 of the tank in 1 hour. After 5 hours, Pipe 1 has filled 5/20 = 1/4 of the tank, leaving (3/4) to be filled.</t>
        </is>
      </c>
    </row>
    <row r="21" ht="42" customHeight="1">
      <c r="A21" s="12" t="n">
        <v>19</v>
      </c>
      <c r="B21" s="12" t="inlineStr">
        <is>
          <t>Hard</t>
        </is>
      </c>
      <c r="C21" s="14" t="inlineStr">
        <is>
          <t>Efficiency of Pipes</t>
        </is>
      </c>
      <c r="D21" s="14" t="inlineStr">
        <is>
          <t>A cistern can fill a tank in 12 hours and an inlet pipe can empty it in 15 hours. If both pipes are opened together, how many hours will it take to fill the tank?</t>
        </is>
      </c>
      <c r="E21" s="14" t="inlineStr">
        <is>
          <t>9</t>
        </is>
      </c>
      <c r="F21" s="14" t="inlineStr">
        <is>
          <t>10</t>
        </is>
      </c>
      <c r="G21" s="14" t="inlineStr">
        <is>
          <t>11</t>
        </is>
      </c>
      <c r="H21" s="14" t="inlineStr">
        <is>
          <t>12</t>
        </is>
      </c>
      <c r="I21" s="15" t="inlineStr">
        <is>
          <t>C</t>
        </is>
      </c>
      <c r="J21" s="16" t="inlineStr">
        <is>
          <t>The combined rate is (1/12) - (1/15) = 1/20, so the time taken to fill the tank is 20 hours.</t>
        </is>
      </c>
    </row>
    <row r="22" ht="42" customHeight="1">
      <c r="A22" s="12" t="n">
        <v>20</v>
      </c>
      <c r="B22" s="12" t="inlineStr">
        <is>
          <t>Hard</t>
        </is>
      </c>
      <c r="C22" s="14" t="inlineStr">
        <is>
          <t>Efficiency of Pipes</t>
        </is>
      </c>
      <c r="D22" s="14" t="inlineStr">
        <is>
          <t>A pipe can fill a tank in 8 hours. If it is opened for 3 hours and then closed, how many more hours will it take to fill the tank?</t>
        </is>
      </c>
      <c r="E22" s="14" t="inlineStr">
        <is>
          <t>2.5</t>
        </is>
      </c>
      <c r="F22" s="14" t="inlineStr">
        <is>
          <t>3</t>
        </is>
      </c>
      <c r="G22" s="14" t="inlineStr">
        <is>
          <t>4</t>
        </is>
      </c>
      <c r="H22" s="14" t="inlineStr">
        <is>
          <t>4.5</t>
        </is>
      </c>
      <c r="I22" s="15" t="inlineStr">
        <is>
          <t>D</t>
        </is>
      </c>
      <c r="J22" s="16" t="inlineStr">
        <is>
          <t>Pipe fills 1/8 of the tank in 1 hour, so after 3 hours, it has filled 3/8 = 0.375 of the tank, leaving (7/8) to be filled.</t>
        </is>
      </c>
    </row>
    <row r="23" ht="42" customHeight="1">
      <c r="A23" s="12" t="n">
        <v>21</v>
      </c>
      <c r="B23" s="12" t="inlineStr">
        <is>
          <t>Hard</t>
        </is>
      </c>
      <c r="C23" s="14" t="inlineStr">
        <is>
          <t>Efficiency of Pipes</t>
        </is>
      </c>
      <c r="D23" s="14" t="inlineStr">
        <is>
          <t>Two pipes can fill a tank in 12 and 18 hours respectively. If both pipes are opened together, how many hours will it take to fill the tank?</t>
        </is>
      </c>
      <c r="E23" s="14" t="inlineStr">
        <is>
          <t>6</t>
        </is>
      </c>
      <c r="F23" s="14" t="inlineStr">
        <is>
          <t>7</t>
        </is>
      </c>
      <c r="G23" s="14" t="inlineStr">
        <is>
          <t>8</t>
        </is>
      </c>
      <c r="H23" s="14" t="inlineStr">
        <is>
          <t>9</t>
        </is>
      </c>
      <c r="I23" s="15" t="inlineStr">
        <is>
          <t>D</t>
        </is>
      </c>
      <c r="J23" s="16" t="inlineStr">
        <is>
          <t>The combined rate is (1/12) + (1/18) = 5/36, so the time taken to fill the tank is 36/5 = 7.2 hours.</t>
        </is>
      </c>
    </row>
    <row r="24" ht="42" customHeight="1">
      <c r="A24" s="12" t="n">
        <v>22</v>
      </c>
      <c r="B24" s="12" t="inlineStr">
        <is>
          <t>Hard</t>
        </is>
      </c>
      <c r="C24" s="14" t="inlineStr">
        <is>
          <t>Alternating Pipes (open/close intervals)</t>
        </is>
      </c>
      <c r="D24" s="14" t="inlineStr">
        <is>
          <t>A tank is filled by two pipes, one filling at 2/3 the rate of the other. If the first pipe fills 1/4 of the tank in 10 minutes, how long will it take to fill the entire tank?</t>
        </is>
      </c>
      <c r="E24" s="14" t="inlineStr">
        <is>
          <t>20</t>
        </is>
      </c>
      <c r="F24" s="14" t="inlineStr">
        <is>
          <t>30</t>
        </is>
      </c>
      <c r="G24" s="14" t="inlineStr">
        <is>
          <t>40</t>
        </is>
      </c>
      <c r="H24" s="14" t="inlineStr">
        <is>
          <t>50</t>
        </is>
      </c>
      <c r="I24" s="15" t="inlineStr">
        <is>
          <t>D</t>
        </is>
      </c>
      <c r="J24" s="16" t="inlineStr">
        <is>
          <t>Use ratio of filling rates and time taken for 1/4 tank to find total time.</t>
        </is>
      </c>
    </row>
    <row r="25" ht="42" customHeight="1">
      <c r="A25" s="12" t="n">
        <v>23</v>
      </c>
      <c r="B25" s="12" t="inlineStr">
        <is>
          <t>Hard</t>
        </is>
      </c>
      <c r="C25" s="14" t="inlineStr">
        <is>
          <t>Alternating Pipes (open/close intervals)</t>
        </is>
      </c>
      <c r="D25" s="14" t="inlineStr">
        <is>
          <t>Two pipes are connected to a tank. One pipe fills at 3/4 the rate of the other, which empties at 1/2 the rate of the first. If the tank is initially empty and both pipes operate simultaneously, how many minutes will it take to fill the tank?</t>
        </is>
      </c>
      <c r="E25" s="14" t="inlineStr">
        <is>
          <t>45</t>
        </is>
      </c>
      <c r="F25" s="14" t="inlineStr">
        <is>
          <t>60</t>
        </is>
      </c>
      <c r="G25" s="14" t="inlineStr">
        <is>
          <t>75</t>
        </is>
      </c>
      <c r="H25" s="14" t="inlineStr">
        <is>
          <t>90</t>
        </is>
      </c>
      <c r="I25" s="15" t="inlineStr">
        <is>
          <t>C</t>
        </is>
      </c>
      <c r="J25" s="16" t="inlineStr">
        <is>
          <t>Combine rates of filling and emptying pipes.</t>
        </is>
      </c>
    </row>
    <row r="26" ht="42" customHeight="1">
      <c r="A26" s="12" t="n">
        <v>24</v>
      </c>
      <c r="B26" s="12" t="inlineStr">
        <is>
          <t>Hard</t>
        </is>
      </c>
      <c r="C26" s="14" t="inlineStr">
        <is>
          <t>Alternating Pipes (open/close intervals)</t>
        </is>
      </c>
      <c r="D26" s="14" t="inlineStr">
        <is>
          <t>A cistern can be filled by two pipes. One pipe fills at 1/2 the rate of the other, which empties at 1/3 the rate of the first. If the tank is initially empty and both pipes operate simultaneously, how many minutes will it take to fill the tank?</t>
        </is>
      </c>
      <c r="E26" s="14" t="inlineStr">
        <is>
          <t>72</t>
        </is>
      </c>
      <c r="F26" s="14" t="inlineStr">
        <is>
          <t>96</t>
        </is>
      </c>
      <c r="G26" s="14" t="inlineStr">
        <is>
          <t>120</t>
        </is>
      </c>
      <c r="H26" s="14" t="inlineStr">
        <is>
          <t>144</t>
        </is>
      </c>
      <c r="I26" s="15" t="inlineStr">
        <is>
          <t>D</t>
        </is>
      </c>
      <c r="J26" s="16" t="inlineStr">
        <is>
          <t>Combine rates of filling and emptying pipes.</t>
        </is>
      </c>
    </row>
    <row r="27" ht="42" customHeight="1">
      <c r="A27" s="12" t="n">
        <v>25</v>
      </c>
      <c r="B27" s="12" t="inlineStr">
        <is>
          <t>Hard</t>
        </is>
      </c>
      <c r="C27" s="14" t="inlineStr">
        <is>
          <t>Alternating Pipes (open/close intervals)</t>
        </is>
      </c>
      <c r="D27" s="14" t="inlineStr">
        <is>
          <t>A tank can be filled by two pipes that alternate every 2 minutes. The first pipe fills at 1/4 the rate of the second, which empties at 1/6 the rate of the first. If the tank is initially empty and both pipes operate simultaneously for 12 minutes, how much will it have been filled?</t>
        </is>
      </c>
      <c r="E27" s="14" t="inlineStr">
        <is>
          <t>1/3</t>
        </is>
      </c>
      <c r="F27" s="14" t="inlineStr">
        <is>
          <t>1/2</t>
        </is>
      </c>
      <c r="G27" s="14" t="inlineStr">
        <is>
          <t>2/3</t>
        </is>
      </c>
      <c r="H27" s="14" t="inlineStr">
        <is>
          <t>3/4</t>
        </is>
      </c>
      <c r="I27" s="15" t="inlineStr">
        <is>
          <t>B</t>
        </is>
      </c>
      <c r="J27" s="16" t="inlineStr">
        <is>
          <t>Use ratio of filling rates and time taken to find amount filled.</t>
        </is>
      </c>
    </row>
    <row r="28" ht="42" customHeight="1">
      <c r="A28" s="12" t="n">
        <v>26</v>
      </c>
      <c r="B28" s="12" t="inlineStr">
        <is>
          <t>Hard</t>
        </is>
      </c>
      <c r="C28" s="14" t="inlineStr">
        <is>
          <t>Basic Filling Problems (single pipe)</t>
        </is>
      </c>
      <c r="D28" s="14" t="inlineStr">
        <is>
          <t>A tank can fill at a rate of 2/3rd its capacity in 9 hours. What is the capacity of the tank?</t>
        </is>
      </c>
      <c r="E28" s="14" t="inlineStr">
        <is>
          <t>1/3</t>
        </is>
      </c>
      <c r="F28" s="14" t="inlineStr">
        <is>
          <t>1/2</t>
        </is>
      </c>
      <c r="G28" s="14" t="inlineStr">
        <is>
          <t>1/4</t>
        </is>
      </c>
      <c r="H28" s="14" t="inlineStr">
        <is>
          <t>1/6</t>
        </is>
      </c>
      <c r="I28" s="15" t="inlineStr">
        <is>
          <t>D</t>
        </is>
      </c>
      <c r="J28" s="16" t="inlineStr">
        <is>
          <t>Capacity = Total Volume / Time taken to fill, given that time taken to fill is 9 hours and filling rate is 2/3.</t>
        </is>
      </c>
    </row>
    <row r="29" ht="42" customHeight="1">
      <c r="A29" s="12" t="n">
        <v>27</v>
      </c>
      <c r="B29" s="12" t="inlineStr">
        <is>
          <t>Hard</t>
        </is>
      </c>
      <c r="C29" s="14" t="inlineStr">
        <is>
          <t>Basic Filling Problems (single pipe)</t>
        </is>
      </c>
      <c r="D29" s="14" t="inlineStr">
        <is>
          <t>A cistern can empty at a rate of 1/5th its capacity in 12 hours. What is the capacity of the cistern?</t>
        </is>
      </c>
      <c r="E29" s="14" t="inlineStr">
        <is>
          <t>4/15</t>
        </is>
      </c>
      <c r="F29" s="14" t="inlineStr">
        <is>
          <t>2/5</t>
        </is>
      </c>
      <c r="G29" s="14" t="inlineStr">
        <is>
          <t>3/10</t>
        </is>
      </c>
      <c r="H29" s="14" t="inlineStr">
        <is>
          <t>1/2</t>
        </is>
      </c>
      <c r="I29" s="15" t="inlineStr">
        <is>
          <t>C</t>
        </is>
      </c>
      <c r="J29" s="16" t="inlineStr">
        <is>
          <t>Capacity = Total Volume / Time taken to empty, given that time taken to empty is 12 hours and emptying rate is 1/5.</t>
        </is>
      </c>
    </row>
    <row r="30" ht="42" customHeight="1">
      <c r="A30" s="12" t="n">
        <v>28</v>
      </c>
      <c r="B30" s="12" t="inlineStr">
        <is>
          <t>Hard</t>
        </is>
      </c>
      <c r="C30" s="14" t="inlineStr">
        <is>
          <t>Basic Filling Problems (single pipe)</t>
        </is>
      </c>
      <c r="D30" s="14" t="inlineStr">
        <is>
          <t>A tank can fill at a rate of 1/4th its capacity in 8 hours. What is the capacity of the tank?</t>
        </is>
      </c>
      <c r="E30" s="14" t="inlineStr">
        <is>
          <t>2/3</t>
        </is>
      </c>
      <c r="F30" s="14" t="inlineStr">
        <is>
          <t>1/2</t>
        </is>
      </c>
      <c r="G30" s="14" t="inlineStr">
        <is>
          <t>1/3</t>
        </is>
      </c>
      <c r="H30" s="14" t="inlineStr">
        <is>
          <t>1/4</t>
        </is>
      </c>
      <c r="I30" s="15" t="inlineStr">
        <is>
          <t>B</t>
        </is>
      </c>
      <c r="J30" s="16" t="inlineStr">
        <is>
          <t>Capacity = Total Volume / Time taken to fill, given that time taken to fill is 8 hours and filling rate is 1/4.</t>
        </is>
      </c>
    </row>
    <row r="31" ht="42" customHeight="1">
      <c r="A31" s="12" t="n">
        <v>29</v>
      </c>
      <c r="B31" s="12" t="inlineStr">
        <is>
          <t>Hard</t>
        </is>
      </c>
      <c r="C31" s="14" t="inlineStr">
        <is>
          <t>Basic Filling Problems (single pipe)</t>
        </is>
      </c>
      <c r="D31" s="14" t="inlineStr">
        <is>
          <t>A cistern can fill at a rate of 3/5th its capacity in 10 hours. What is the capacity of the cistern?</t>
        </is>
      </c>
      <c r="E31" s="14" t="inlineStr">
        <is>
          <t>2/3</t>
        </is>
      </c>
      <c r="F31" s="14" t="inlineStr">
        <is>
          <t>1/2</t>
        </is>
      </c>
      <c r="G31" s="14" t="inlineStr">
        <is>
          <t>3/5</t>
        </is>
      </c>
      <c r="H31" s="14" t="inlineStr">
        <is>
          <t>1/6</t>
        </is>
      </c>
      <c r="I31" s="15" t="inlineStr">
        <is>
          <t>D</t>
        </is>
      </c>
      <c r="J31" s="16" t="inlineStr">
        <is>
          <t>Capacity = Total Volume / Time taken to fill, given that time taken to fill is 10 hours and filling rate is 3/5.</t>
        </is>
      </c>
    </row>
    <row r="32" ht="42" customHeight="1">
      <c r="A32" s="12" t="n">
        <v>30</v>
      </c>
      <c r="B32" s="12" t="inlineStr">
        <is>
          <t>Hard</t>
        </is>
      </c>
      <c r="C32" s="14" t="inlineStr">
        <is>
          <t>Outlet Pipes (emptying rate problems)</t>
        </is>
      </c>
      <c r="D32" s="14" t="inlineStr">
        <is>
          <t>A tank is being emptied at a constant rate. If the tank was half full initially, and it takes 6 hours to empty completely, how many hours will it take to empty one-quarter of the tank?</t>
        </is>
      </c>
      <c r="E32" s="14" t="inlineStr">
        <is>
          <t>2</t>
        </is>
      </c>
      <c r="F32" s="14" t="inlineStr">
        <is>
          <t>3</t>
        </is>
      </c>
      <c r="G32" s="14" t="inlineStr">
        <is>
          <t>4</t>
        </is>
      </c>
      <c r="H32" s="14" t="inlineStr">
        <is>
          <t>6</t>
        </is>
      </c>
      <c r="I32" s="15" t="inlineStr">
        <is>
          <t>D</t>
        </is>
      </c>
      <c r="J32" s="16" t="inlineStr">
        <is>
          <t>The time taken to empty the tank is proportional to its volume.</t>
        </is>
      </c>
    </row>
    <row r="33" ht="42" customHeight="1">
      <c r="A33" s="12" t="n">
        <v>31</v>
      </c>
      <c r="B33" s="12" t="inlineStr">
        <is>
          <t>Hard</t>
        </is>
      </c>
      <c r="C33" s="14" t="inlineStr">
        <is>
          <t>Outlet Pipes (emptying rate problems)</t>
        </is>
      </c>
      <c r="D33" s="14" t="inlineStr">
        <is>
          <t>Two pipes are draining a tank. Pipe A drains 1/5 of the tank in 30 minutes, while pipe B drains 1/10 of the tank in 20 minutes. If both pipes continue to drain the tank at their respective rates, how many hours will it take to empty the entire tank?</t>
        </is>
      </c>
      <c r="E33" s="14" t="inlineStr">
        <is>
          <t>2</t>
        </is>
      </c>
      <c r="F33" s="14" t="inlineStr">
        <is>
          <t>3</t>
        </is>
      </c>
      <c r="G33" s="14" t="inlineStr">
        <is>
          <t>4</t>
        </is>
      </c>
      <c r="H33" s="14" t="inlineStr">
        <is>
          <t>6</t>
        </is>
      </c>
      <c r="I33" s="15" t="inlineStr">
        <is>
          <t>C</t>
        </is>
      </c>
      <c r="J33" s="16" t="inlineStr">
        <is>
          <t>Combine rates: Pipe A drains 1/5 of the tank in 30 min → 1 hour = 1/5 → 1/10 = 15 min → 1/10 + 1/5 = 1/2.5.</t>
        </is>
      </c>
    </row>
    <row r="34" ht="42" customHeight="1">
      <c r="A34" s="12" t="n">
        <v>32</v>
      </c>
      <c r="B34" s="12" t="inlineStr">
        <is>
          <t>Hard</t>
        </is>
      </c>
      <c r="C34" s="14" t="inlineStr">
        <is>
          <t>Outlet Pipes (emptying rate problems)</t>
        </is>
      </c>
      <c r="D34" s="14" t="inlineStr">
        <is>
          <t>A tank is being emptied at a constant rate. If the tank was three-quarters full initially, and it takes 4 hours to empty completely, how many hours will it take to empty one-third of the tank?</t>
        </is>
      </c>
      <c r="E34" s="14" t="inlineStr">
        <is>
          <t>2</t>
        </is>
      </c>
      <c r="F34" s="14" t="inlineStr">
        <is>
          <t>3</t>
        </is>
      </c>
      <c r="G34" s="14" t="inlineStr">
        <is>
          <t>4</t>
        </is>
      </c>
      <c r="H34" s="14" t="inlineStr">
        <is>
          <t>6</t>
        </is>
      </c>
      <c r="I34" s="15" t="inlineStr">
        <is>
          <t>B</t>
        </is>
      </c>
      <c r="J34" s="16" t="inlineStr">
        <is>
          <t>The time taken to empty the tank is proportional to its volume.</t>
        </is>
      </c>
    </row>
    <row r="35" ht="42" customHeight="1">
      <c r="A35" s="12" t="n">
        <v>33</v>
      </c>
      <c r="B35" s="12" t="inlineStr">
        <is>
          <t>Hard</t>
        </is>
      </c>
      <c r="C35" s="14" t="inlineStr">
        <is>
          <t>Outlet Pipes (emptying rate problems)</t>
        </is>
      </c>
      <c r="D35" s="14" t="inlineStr">
        <is>
          <t>A pipe drains a tank at a constant rate. If 1/4 of the tank is emptied in 15 minutes, how many hours will it take to empty the entire tank?</t>
        </is>
      </c>
      <c r="E35" s="14" t="inlineStr">
        <is>
          <t>2</t>
        </is>
      </c>
      <c r="F35" s="14" t="inlineStr">
        <is>
          <t>3</t>
        </is>
      </c>
      <c r="G35" s="14" t="inlineStr">
        <is>
          <t>4</t>
        </is>
      </c>
      <c r="H35" s="14" t="inlineStr">
        <is>
          <t>6</t>
        </is>
      </c>
      <c r="I35" s="15" t="inlineStr">
        <is>
          <t>D</t>
        </is>
      </c>
      <c r="J35" s="16" t="inlineStr">
        <is>
          <t>Combine rates: 1/4 = 15 min → 1 hour = 60 min → 1/4 + 3/4 = 1.</t>
        </is>
      </c>
    </row>
    <row r="36" ht="42" customHeight="1">
      <c r="A36" s="12" t="n">
        <v>34</v>
      </c>
      <c r="B36" s="12" t="inlineStr">
        <is>
          <t>Hard</t>
        </is>
      </c>
      <c r="C36" s="14" t="inlineStr">
        <is>
          <t>Combined Inlet and Outlet Problems</t>
        </is>
      </c>
      <c r="D36" s="14" t="inlineStr">
        <is>
          <t>A tank is filled at the rate of 2 liters per minute. If it takes 30 minutes to fill, what is its capacity?</t>
        </is>
      </c>
      <c r="E36" s="14" t="inlineStr">
        <is>
          <t>60</t>
        </is>
      </c>
      <c r="F36" s="14" t="inlineStr">
        <is>
          <t>40</t>
        </is>
      </c>
      <c r="G36" s="14" t="inlineStr">
        <is>
          <t>80</t>
        </is>
      </c>
      <c r="H36" s="14" t="inlineStr">
        <is>
          <t>100</t>
        </is>
      </c>
      <c r="I36" s="15" t="inlineStr">
        <is>
          <t>D</t>
        </is>
      </c>
      <c r="J36" s="16" t="inlineStr">
        <is>
          <t>Calculate filling rate and multiply by time.</t>
        </is>
      </c>
    </row>
    <row r="37" ht="42" customHeight="1">
      <c r="A37" s="12" t="n">
        <v>35</v>
      </c>
      <c r="B37" s="12" t="inlineStr">
        <is>
          <t>Hard</t>
        </is>
      </c>
      <c r="C37" s="14" t="inlineStr">
        <is>
          <t>Combined Inlet and Outlet Problems</t>
        </is>
      </c>
      <c r="D37" s="14" t="inlineStr">
        <is>
          <t>Two pipes can fill a cistern in 12 hours each separately. If both are opened together, how long will it take to fill the tank?</t>
        </is>
      </c>
      <c r="E37" s="14" t="inlineStr">
        <is>
          <t>6</t>
        </is>
      </c>
      <c r="F37" s="14" t="inlineStr">
        <is>
          <t>8</t>
        </is>
      </c>
      <c r="G37" s="14" t="inlineStr">
        <is>
          <t>9</t>
        </is>
      </c>
      <c r="H37" s="14" t="inlineStr">
        <is>
          <t>10</t>
        </is>
      </c>
      <c r="I37" s="15" t="inlineStr">
        <is>
          <t>C</t>
        </is>
      </c>
      <c r="J37" s="16" t="inlineStr">
        <is>
          <t>Combine rates: (1/12 + 1/12) = 1/6.</t>
        </is>
      </c>
    </row>
    <row r="38" ht="42" customHeight="1">
      <c r="A38" s="12" t="n">
        <v>36</v>
      </c>
      <c r="B38" s="12" t="inlineStr">
        <is>
          <t>Hard</t>
        </is>
      </c>
      <c r="C38" s="14" t="inlineStr">
        <is>
          <t>Combined Inlet and Outlet Problems</t>
        </is>
      </c>
      <c r="D38" s="14" t="inlineStr">
        <is>
          <t>A pipe can empty a cistern in 18 hours. If another pipe fills it at the rate of 3 liters per hour, how long will it take to fill the tank?</t>
        </is>
      </c>
      <c r="E38" s="14" t="inlineStr">
        <is>
          <t>9</t>
        </is>
      </c>
      <c r="F38" s="14" t="inlineStr">
        <is>
          <t>10</t>
        </is>
      </c>
      <c r="G38" s="14" t="inlineStr">
        <is>
          <t>11</t>
        </is>
      </c>
      <c r="H38" s="14" t="inlineStr">
        <is>
          <t>12</t>
        </is>
      </c>
      <c r="I38" s="15" t="inlineStr">
        <is>
          <t>B</t>
        </is>
      </c>
      <c r="J38" s="16" t="inlineStr">
        <is>
          <t>Calculate emptying rate and subtract from filling rate.</t>
        </is>
      </c>
    </row>
    <row r="39" ht="42" customHeight="1">
      <c r="A39" s="12" t="n">
        <v>37</v>
      </c>
      <c r="B39" s="12" t="inlineStr">
        <is>
          <t>Hard</t>
        </is>
      </c>
      <c r="C39" s="14" t="inlineStr">
        <is>
          <t>Combined Inlet and Outlet Problems</t>
        </is>
      </c>
      <c r="D39" s="14" t="inlineStr">
        <is>
          <t>A cistern is filled by two pipes. One pipe fills it at the rate of 4 liters per minute, while the other empties it at the rate of 2 liters per minute. If both are opened together, how long will it take to fill the tank?</t>
        </is>
      </c>
      <c r="E39" s="14" t="inlineStr">
        <is>
          <t>15</t>
        </is>
      </c>
      <c r="F39" s="14" t="inlineStr">
        <is>
          <t>18</t>
        </is>
      </c>
      <c r="G39" s="14" t="inlineStr">
        <is>
          <t>20</t>
        </is>
      </c>
      <c r="H39" s="14" t="inlineStr">
        <is>
          <t>22</t>
        </is>
      </c>
      <c r="I39" s="15" t="inlineStr">
        <is>
          <t>A</t>
        </is>
      </c>
      <c r="J39" s="16" t="inlineStr">
        <is>
          <t>Combine rates: (4 - 2) = 2.</t>
        </is>
      </c>
    </row>
    <row r="40" ht="42" customHeight="1">
      <c r="A40" s="12" t="n">
        <v>38</v>
      </c>
      <c r="B40" s="12" t="inlineStr">
        <is>
          <t>Hard</t>
        </is>
      </c>
      <c r="C40" s="14" t="inlineStr">
        <is>
          <t>Inlet Pipes (filling rate problems)</t>
        </is>
      </c>
      <c r="D40" s="14" t="inlineStr">
        <is>
          <t>A tank is being filled at the rate of 2/3rd its capacity per hour. If it's currently 1/4th full, how many hours will it take to fill?</t>
        </is>
      </c>
      <c r="E40" s="14" t="inlineStr">
        <is>
          <t>1 hour</t>
        </is>
      </c>
      <c r="F40" s="14" t="inlineStr">
        <is>
          <t>2 hours</t>
        </is>
      </c>
      <c r="G40" s="14" t="inlineStr">
        <is>
          <t>3 hours</t>
        </is>
      </c>
      <c r="H40" s="14" t="inlineStr">
        <is>
          <t>4 hours</t>
        </is>
      </c>
      <c r="I40" s="15" t="inlineStr">
        <is>
          <t>D</t>
        </is>
      </c>
      <c r="J40" s="16" t="inlineStr">
        <is>
          <t>Use the concept of filling rate and proportion.</t>
        </is>
      </c>
    </row>
    <row r="41" ht="42" customHeight="1">
      <c r="A41" s="12" t="n">
        <v>39</v>
      </c>
      <c r="B41" s="12" t="inlineStr">
        <is>
          <t>Hard</t>
        </is>
      </c>
      <c r="C41" s="14" t="inlineStr">
        <is>
          <t>Inlet Pipes (filling rate problems)</t>
        </is>
      </c>
      <c r="D41" s="14" t="inlineStr">
        <is>
          <t>Two pipes are filling a tank at the rates of 5 liters per minute and 8 liters per minute. If both pipes are opened together, how many minutes will it take to fill a 240-liter tank?</t>
        </is>
      </c>
      <c r="E41" s="14" t="inlineStr">
        <is>
          <t>30 minutes</t>
        </is>
      </c>
      <c r="F41" s="14" t="inlineStr">
        <is>
          <t>40 minutes</t>
        </is>
      </c>
      <c r="G41" s="14" t="inlineStr">
        <is>
          <t>50 minutes</t>
        </is>
      </c>
      <c r="H41" s="14" t="inlineStr">
        <is>
          <t>60 minutes</t>
        </is>
      </c>
      <c r="I41" s="15" t="inlineStr">
        <is>
          <t>C</t>
        </is>
      </c>
      <c r="J41" s="16" t="inlineStr">
        <is>
          <t>Combine pipe rates: total rate = 13 liters/minute → time taken = 240 / 13.</t>
        </is>
      </c>
    </row>
    <row r="42" ht="42" customHeight="1">
      <c r="A42" s="12" t="n">
        <v>40</v>
      </c>
      <c r="B42" s="12" t="inlineStr">
        <is>
          <t>Hard</t>
        </is>
      </c>
      <c r="C42" s="14" t="inlineStr">
        <is>
          <t>Inlet Pipes (filling rate problems)</t>
        </is>
      </c>
      <c r="D42" s="14" t="inlineStr">
        <is>
          <t>A cistern is being filled at the rate of 1/2 its capacity per hour. If it's currently empty, how many hours will it take to fill a tank that can hold 120 liters?</t>
        </is>
      </c>
      <c r="E42" s="14" t="inlineStr">
        <is>
          <t>2 hours</t>
        </is>
      </c>
      <c r="F42" s="14" t="inlineStr">
        <is>
          <t>3 hours</t>
        </is>
      </c>
      <c r="G42" s="14" t="inlineStr">
        <is>
          <t>4 hours</t>
        </is>
      </c>
      <c r="H42" s="14" t="inlineStr">
        <is>
          <t>6 hours</t>
        </is>
      </c>
      <c r="I42" s="15" t="inlineStr">
        <is>
          <t>B</t>
        </is>
      </c>
      <c r="J42" s="16" t="inlineStr">
        <is>
          <t>Use the concept of filling rate and proportion.</t>
        </is>
      </c>
    </row>
    <row r="43" ht="42" customHeight="1">
      <c r="A43" s="12" t="n">
        <v>41</v>
      </c>
      <c r="B43" s="12" t="inlineStr">
        <is>
          <t>Hard</t>
        </is>
      </c>
      <c r="C43" s="14" t="inlineStr">
        <is>
          <t>Inlet Pipes (filling rate problems)</t>
        </is>
      </c>
      <c r="D43" s="14" t="inlineStr">
        <is>
          <t>Three pipes are filling a tank at the rates of 10 liters per minute, 12 liters per minute, and 15 liters per minute. If all three pipes are opened together, how many minutes will it take to fill a 360-liter tank?</t>
        </is>
      </c>
      <c r="E43" s="14" t="inlineStr">
        <is>
          <t>45 minutes</t>
        </is>
      </c>
      <c r="F43" s="14" t="inlineStr">
        <is>
          <t>50 minutes</t>
        </is>
      </c>
      <c r="G43" s="14" t="inlineStr">
        <is>
          <t>55 minutes</t>
        </is>
      </c>
      <c r="H43" s="14" t="inlineStr">
        <is>
          <t>60 minutes</t>
        </is>
      </c>
      <c r="I43" s="15" t="inlineStr">
        <is>
          <t>A</t>
        </is>
      </c>
      <c r="J43" s="16" t="inlineStr">
        <is>
          <t>Combine pipe rates: total rate = 37 liters/minute → time taken = 360 / 37.</t>
        </is>
      </c>
    </row>
    <row r="44" ht="42" customHeight="1">
      <c r="A44" s="12" t="n">
        <v>42</v>
      </c>
      <c r="B44" s="12" t="inlineStr">
        <is>
          <t>Hard</t>
        </is>
      </c>
      <c r="C44" s="14" t="inlineStr">
        <is>
          <t>Leakage Problems</t>
        </is>
      </c>
      <c r="D44" s="14" t="inlineStr">
        <is>
          <t>A tank is being filled at a rate of 2/3rd its capacity per hour. If it's already 1/4th full, how much time will it take to fill completely?</t>
        </is>
      </c>
      <c r="E44" s="14" t="inlineStr">
        <is>
          <t>1 hr</t>
        </is>
      </c>
      <c r="F44" s="14" t="inlineStr">
        <is>
          <t>2 hrs</t>
        </is>
      </c>
      <c r="G44" s="14" t="inlineStr">
        <is>
          <t>3 hrs</t>
        </is>
      </c>
      <c r="H44" s="14" t="inlineStr">
        <is>
          <t>4 hrs</t>
        </is>
      </c>
      <c r="I44" s="15" t="inlineStr">
        <is>
          <t>D</t>
        </is>
      </c>
      <c r="J44" s="16" t="inlineStr">
        <is>
          <t>Time taken = Total volume / Filling rate; Total volume = (3/4)  (2/3)  capacity; Time taken = capacity / (2/3) = 3 hours.</t>
        </is>
      </c>
    </row>
    <row r="45" ht="42" customHeight="1">
      <c r="A45" s="12" t="n">
        <v>43</v>
      </c>
      <c r="B45" s="12" t="inlineStr">
        <is>
          <t>Hard</t>
        </is>
      </c>
      <c r="C45" s="14" t="inlineStr">
        <is>
          <t>Leakage Problems</t>
        </is>
      </c>
      <c r="D45" s="14" t="inlineStr">
        <is>
          <t>A pipe can fill a tank in 12 minutes. If the pipe is connected to another pipe that empties the tank at a rate of 1/4th its capacity per minute, how many minutes will it take to fill the tank?</t>
        </is>
      </c>
      <c r="E45" s="14" t="inlineStr">
        <is>
          <t>24 min</t>
        </is>
      </c>
      <c r="F45" s="14" t="inlineStr">
        <is>
          <t>36 min</t>
        </is>
      </c>
      <c r="G45" s="14" t="inlineStr">
        <is>
          <t>48 min</t>
        </is>
      </c>
      <c r="H45" s="14" t="inlineStr">
        <is>
          <t>60 min</t>
        </is>
      </c>
      <c r="I45" s="15" t="inlineStr">
        <is>
          <t>C</t>
        </is>
      </c>
      <c r="J45" s="16" t="inlineStr">
        <is>
          <t>Pipe 1 fills the tank in 12 min; Pipe 2 empties the tank at 3/4  capacity / 12 = 1/8  capacity / min; Time taken = (capacity) / ((1/8) * capacity / min) = 48 min.</t>
        </is>
      </c>
    </row>
    <row r="46" ht="42" customHeight="1">
      <c r="A46" s="12" t="n">
        <v>44</v>
      </c>
      <c r="B46" s="12" t="inlineStr">
        <is>
          <t>Hard</t>
        </is>
      </c>
      <c r="C46" s="14" t="inlineStr">
        <is>
          <t>Leakage Problems</t>
        </is>
      </c>
      <c r="D46" s="14" t="inlineStr">
        <is>
          <t>A cistern is being emptied at a rate of 2/5th its capacity per hour. If it's already 3/4th full, how much time will it take to empty completely?</t>
        </is>
      </c>
      <c r="E46" s="14" t="inlineStr">
        <is>
          <t>1 hr</t>
        </is>
      </c>
      <c r="F46" s="14" t="inlineStr">
        <is>
          <t>2 hrs</t>
        </is>
      </c>
      <c r="G46" s="14" t="inlineStr">
        <is>
          <t>3 hrs</t>
        </is>
      </c>
      <c r="H46" s="14" t="inlineStr">
        <is>
          <t>4 hrs</t>
        </is>
      </c>
      <c r="I46" s="15" t="inlineStr">
        <is>
          <t>B</t>
        </is>
      </c>
      <c r="J46" s="16" t="inlineStr">
        <is>
          <t>Time taken = Total volume / Emptying rate; Total volume = (1/4)  (2/5)  capacity; Time taken = capacity / (2/5) = 5 hours.</t>
        </is>
      </c>
    </row>
    <row r="47" ht="42" customHeight="1">
      <c r="A47" s="12" t="n">
        <v>45</v>
      </c>
      <c r="B47" s="12" t="inlineStr">
        <is>
          <t>Hard</t>
        </is>
      </c>
      <c r="C47" s="14" t="inlineStr">
        <is>
          <t>Leakage Problems</t>
        </is>
      </c>
      <c r="D47" s="14" t="inlineStr">
        <is>
          <t>A tank is being filled at a constant rate of 3/8th its capacity per hour. If it's already 1/2 full, how much time will it take to fill completely?</t>
        </is>
      </c>
      <c r="E47" s="14" t="inlineStr">
        <is>
          <t>4 hrs</t>
        </is>
      </c>
      <c r="F47" s="14" t="inlineStr">
        <is>
          <t>6 hrs</t>
        </is>
      </c>
      <c r="G47" s="14" t="inlineStr">
        <is>
          <t>8 hrs</t>
        </is>
      </c>
      <c r="H47" s="14" t="inlineStr">
        <is>
          <t>10 hrs</t>
        </is>
      </c>
      <c r="I47" s="15" t="inlineStr">
        <is>
          <t>C</t>
        </is>
      </c>
      <c r="J47" s="16" t="inlineStr">
        <is>
          <t>Time taken = Total volume / Filling rate; Total volume = (1/2)  (3/8)  capacity; Time taken = capacity / (3/8) = 16/3 hours.</t>
        </is>
      </c>
    </row>
    <row r="48" ht="42" customHeight="1">
      <c r="A48" s="12" t="n">
        <v>46</v>
      </c>
      <c r="B48" s="12" t="inlineStr">
        <is>
          <t>Hard</t>
        </is>
      </c>
      <c r="C48" s="14" t="inlineStr">
        <is>
          <t>Partial Filling and Emptying</t>
        </is>
      </c>
      <c r="D48" s="14" t="inlineStr">
        <is>
          <t>A tank is being filled at a rate of 2/3rd its capacity per hour. If it's currently 1/4th full, how many hours will it take to fill completely?</t>
        </is>
      </c>
      <c r="E48" s="14" t="inlineStr">
        <is>
          <t>1 hr</t>
        </is>
      </c>
      <c r="F48" s="14" t="inlineStr">
        <is>
          <t>2 hrs</t>
        </is>
      </c>
      <c r="G48" s="14" t="inlineStr">
        <is>
          <t>3 hrs</t>
        </is>
      </c>
      <c r="H48" s="14" t="inlineStr">
        <is>
          <t>4 hrs</t>
        </is>
      </c>
      <c r="I48" s="15" t="inlineStr">
        <is>
          <t>D</t>
        </is>
      </c>
      <c r="J48" s="16" t="inlineStr">
        <is>
          <t>Time taken = Total Capacity / Rate - Current Filled Amount / Rate.</t>
        </is>
      </c>
    </row>
    <row r="49" ht="42" customHeight="1">
      <c r="A49" s="12" t="n">
        <v>47</v>
      </c>
      <c r="B49" s="12" t="inlineStr">
        <is>
          <t>Hard</t>
        </is>
      </c>
      <c r="C49" s="14" t="inlineStr">
        <is>
          <t>Partial Filling and Emptying</t>
        </is>
      </c>
      <c r="D49" s="14" t="inlineStr">
        <is>
          <t>A cistern is being emptied at a rate of 1/5th its capacity per hour. If it's currently 3/4th full, how many hours will it take to empty completely?</t>
        </is>
      </c>
      <c r="E49" s="14" t="inlineStr">
        <is>
          <t>2 hrs</t>
        </is>
      </c>
      <c r="F49" s="14" t="inlineStr">
        <is>
          <t>3 hrs</t>
        </is>
      </c>
      <c r="G49" s="14" t="inlineStr">
        <is>
          <t>4 hrs</t>
        </is>
      </c>
      <c r="H49" s="14" t="inlineStr">
        <is>
          <t>6 hrs</t>
        </is>
      </c>
      <c r="I49" s="15" t="inlineStr">
        <is>
          <t>C</t>
        </is>
      </c>
      <c r="J49" s="16" t="inlineStr">
        <is>
          <t>Time taken = Current Filled Amount / Rate.</t>
        </is>
      </c>
    </row>
    <row r="50" ht="42" customHeight="1">
      <c r="A50" s="12" t="n">
        <v>48</v>
      </c>
      <c r="B50" s="12" t="inlineStr">
        <is>
          <t>Hard</t>
        </is>
      </c>
      <c r="C50" s="14" t="inlineStr">
        <is>
          <t>Partial Filling and Emptying</t>
        </is>
      </c>
      <c r="D50" s="14" t="inlineStr">
        <is>
          <t>Two pipes are filling a tank simultaneously. Pipe A fills the tank at 1/2nd its capacity per hour, while pipe B fills it at 1/3rd its capacity per hour. If the tank is currently empty, how many hours will it take to fill completely?</t>
        </is>
      </c>
      <c r="E50" s="14" t="inlineStr">
        <is>
          <t>4 hrs</t>
        </is>
      </c>
      <c r="F50" s="14" t="inlineStr">
        <is>
          <t>6 hrs</t>
        </is>
      </c>
      <c r="G50" s="14" t="inlineStr">
        <is>
          <t>8 hrs</t>
        </is>
      </c>
      <c r="H50" s="14" t="inlineStr">
        <is>
          <t>10 hrs</t>
        </is>
      </c>
      <c r="I50" s="15" t="inlineStr">
        <is>
          <t>B</t>
        </is>
      </c>
      <c r="J50" s="16" t="inlineStr">
        <is>
          <t>Combined rate = (1/2 + 1/3) = 5/6 → Time taken = Total Capacity / Rate.</t>
        </is>
      </c>
    </row>
    <row r="51" ht="42" customHeight="1">
      <c r="A51" s="12" t="n">
        <v>49</v>
      </c>
      <c r="B51" s="12" t="inlineStr">
        <is>
          <t>Hard</t>
        </is>
      </c>
      <c r="C51" s="14" t="inlineStr">
        <is>
          <t>Partial Filling and Emptying</t>
        </is>
      </c>
      <c r="D51" s="14" t="inlineStr">
        <is>
          <t>A tank is being filled at a constant rate of 2 liters per minute. If it's currently 1/3rd full, how many minutes will it take to fill completely?</t>
        </is>
      </c>
      <c r="E51" s="14" t="inlineStr">
        <is>
          <t>30 mins</t>
        </is>
      </c>
      <c r="F51" s="14" t="inlineStr">
        <is>
          <t>45 mins</t>
        </is>
      </c>
      <c r="G51" s="14" t="inlineStr">
        <is>
          <t>60 mins</t>
        </is>
      </c>
      <c r="H51" s="14" t="inlineStr">
        <is>
          <t>75 mins</t>
        </is>
      </c>
      <c r="I51" s="15" t="inlineStr">
        <is>
          <t>D</t>
        </is>
      </c>
      <c r="J51" s="16" t="inlineStr">
        <is>
          <t>Time taken = Total Capacity / Rate - Current Filled Amount / Rate.</t>
        </is>
      </c>
    </row>
    <row r="52" ht="42" customHeight="1">
      <c r="A52" s="12" t="n">
        <v>50</v>
      </c>
      <c r="B52" s="12" t="inlineStr">
        <is>
          <t>Hard</t>
        </is>
      </c>
      <c r="C52" s="14" t="inlineStr">
        <is>
          <t>Word Problems on Pipes and Cisterns</t>
        </is>
      </c>
      <c r="D52" s="14" t="inlineStr">
        <is>
          <t>A tank can fill at a rate of 10 liters per minute. If it takes 30 minutes to fill the tank, what is its capacity?</t>
        </is>
      </c>
      <c r="E52" s="14" t="inlineStr">
        <is>
          <t>1000 liters</t>
        </is>
      </c>
      <c r="F52" s="14" t="inlineStr">
        <is>
          <t>500 liters</t>
        </is>
      </c>
      <c r="G52" s="14" t="inlineStr">
        <is>
          <t>2000 liters</t>
        </is>
      </c>
      <c r="H52" s="14" t="inlineStr">
        <is>
          <t>3000 liters</t>
        </is>
      </c>
      <c r="I52" s="15" t="inlineStr">
        <is>
          <t>D</t>
        </is>
      </c>
      <c r="J52" s="16" t="inlineStr">
        <is>
          <t>Calculate the total volume filled in 30 minutes: 10 liters/minute * 30 minutes = 300 liters; then multiply by 3 (since 1/3 of the tank is full) to get the capacity.</t>
        </is>
      </c>
    </row>
    <row r="53" ht="42" customHeight="1">
      <c r="A53" s="12" t="n">
        <v>51</v>
      </c>
      <c r="B53" s="12" t="inlineStr">
        <is>
          <t>Hard</t>
        </is>
      </c>
      <c r="C53" s="14" t="inlineStr">
        <is>
          <t>Word Problems on Pipes and Cisterns</t>
        </is>
      </c>
      <c r="D53" s="14" t="inlineStr">
        <is>
          <t>A pipe can fill a tank at a rate of 5 meters per minute. If it takes 2 hours to fill the tank, what is its height?</t>
        </is>
      </c>
      <c r="E53" s="14" t="inlineStr">
        <is>
          <t>10 meters</t>
        </is>
      </c>
      <c r="F53" s="14" t="inlineStr">
        <is>
          <t>15 meters</t>
        </is>
      </c>
      <c r="G53" s="14" t="inlineStr">
        <is>
          <t>20 meters</t>
        </is>
      </c>
      <c r="H53" s="14" t="inlineStr">
        <is>
          <t>25 meters</t>
        </is>
      </c>
      <c r="I53" s="15" t="inlineStr">
        <is>
          <t>C</t>
        </is>
      </c>
      <c r="J53" s="16" t="inlineStr">
        <is>
          <t>Calculate the total distance filled in 120 minutes: 5 meters/minute * 120 minutes = 600 meters; then divide by 6 (since 1/6 of the tank is full) to get the height.</t>
        </is>
      </c>
    </row>
    <row r="54" ht="42" customHeight="1">
      <c r="A54" s="12" t="n">
        <v>52</v>
      </c>
      <c r="B54" s="12" t="inlineStr">
        <is>
          <t>Hard</t>
        </is>
      </c>
      <c r="C54" s="14" t="inlineStr">
        <is>
          <t>Word Problems on Pipes and Cisterns</t>
        </is>
      </c>
      <c r="D54" s="14" t="inlineStr">
        <is>
          <t>A cistern can empty at a rate of 3 liters per minute. If it takes 45 minutes to empty, what was its initial volume?</t>
        </is>
      </c>
      <c r="E54" s="14" t="inlineStr">
        <is>
          <t>1350 liters</t>
        </is>
      </c>
      <c r="F54" s="14" t="inlineStr">
        <is>
          <t>900 liters</t>
        </is>
      </c>
      <c r="G54" s="14" t="inlineStr">
        <is>
          <t>1200 liters</t>
        </is>
      </c>
      <c r="H54" s="14" t="inlineStr">
        <is>
          <t>1500 liters</t>
        </is>
      </c>
      <c r="I54" s="15" t="inlineStr">
        <is>
          <t>B</t>
        </is>
      </c>
      <c r="J54" s="16" t="inlineStr">
        <is>
          <t>Calculate the total volume emptied in 45 minutes: 3 liters/minute * 45 minutes = 135 liters; then multiply by 10 (since 1/10 of the cistern is empty) to get the initial volume.</t>
        </is>
      </c>
    </row>
    <row r="55" ht="42" customHeight="1">
      <c r="A55" s="12" t="n">
        <v>53</v>
      </c>
      <c r="B55" s="12" t="inlineStr">
        <is>
          <t>Hard</t>
        </is>
      </c>
      <c r="C55" s="14" t="inlineStr">
        <is>
          <t>Word Problems on Pipes and Cisterns</t>
        </is>
      </c>
      <c r="D55" s="14" t="inlineStr">
        <is>
          <t>A tank can fill at a rate of 8 liters per minute. If it takes 2 hours to fill, what is its capacity? However, there's a leak that empties the tank at a rate of 2 liters per minute. What is the net filling rate?</t>
        </is>
      </c>
      <c r="E55" s="14" t="inlineStr">
        <is>
          <t>6 liters/minute</t>
        </is>
      </c>
      <c r="F55" s="14" t="inlineStr">
        <is>
          <t>4 liters/minute</t>
        </is>
      </c>
      <c r="G55" s="14" t="inlineStr">
        <is>
          <t>2 liters/minute</t>
        </is>
      </c>
      <c r="H55" s="14" t="inlineStr">
        <is>
          <t>0 liters/minute</t>
        </is>
      </c>
      <c r="I55" s="15" t="inlineStr">
        <is>
          <t>A</t>
        </is>
      </c>
      <c r="J55" s="16" t="inlineStr">
        <is>
          <t>Calculate the total volume filled in 120 minutes: 8 liters/minute  120 minutes = 960 liters; then subtract the leaked volume: 960 - (2 liters/minute  120 minutes) = 6 liters/minute.</t>
        </is>
      </c>
    </row>
    <row r="56" ht="42" customHeight="1">
      <c r="A56" s="12" t="n">
        <v>54</v>
      </c>
      <c r="B56" s="12" t="inlineStr">
        <is>
          <t>Hard</t>
        </is>
      </c>
      <c r="C56" s="14" t="inlineStr">
        <is>
          <t>Time to Fill and Empty Tank</t>
        </is>
      </c>
      <c r="D56" s="14" t="inlineStr">
        <is>
          <t>A tank is being filled at the rate of 2/3rd its capacity per hour. If it is already 1/3rd full, how many more hours will it take to fill completely?</t>
        </is>
      </c>
      <c r="E56" s="14" t="inlineStr">
        <is>
          <t>4 hours</t>
        </is>
      </c>
      <c r="F56" s="14" t="inlineStr">
        <is>
          <t>6 hours</t>
        </is>
      </c>
      <c r="G56" s="14" t="inlineStr">
        <is>
          <t>8 hours</t>
        </is>
      </c>
      <c r="H56" s="14" t="inlineStr">
        <is>
          <t>10 hours</t>
        </is>
      </c>
      <c r="I56" s="15" t="inlineStr">
        <is>
          <t>D</t>
        </is>
      </c>
      <c r="J56" s="16" t="inlineStr">
        <is>
          <t>Since the tank is already 1/3rd full, it needs to be filled with 2/3rd of its capacity. Since it fills at a rate of 2/3rd its capacity per hour, it will take 4 hours to fill completely.</t>
        </is>
      </c>
    </row>
    <row r="57" ht="42" customHeight="1">
      <c r="A57" s="12" t="n">
        <v>55</v>
      </c>
      <c r="B57" s="12" t="inlineStr">
        <is>
          <t>Hard</t>
        </is>
      </c>
      <c r="C57" s="14" t="inlineStr">
        <is>
          <t>Time to Fill and Empty Tank</t>
        </is>
      </c>
      <c r="D57" s="14" t="inlineStr">
        <is>
          <t>Two pipes are filling a tank simultaneously. Pipe A can fill the tank in 12 hours, while pipe B can empty the same tank in 8 hours. If both pipes operate together, how many more hours will it take to fill the tank?</t>
        </is>
      </c>
      <c r="E57" s="14" t="inlineStr">
        <is>
          <t>4 hours</t>
        </is>
      </c>
      <c r="F57" s="14" t="inlineStr">
        <is>
          <t>6 hours</t>
        </is>
      </c>
      <c r="G57" s="14" t="inlineStr">
        <is>
          <t>8 hours</t>
        </is>
      </c>
      <c r="H57" s="14" t="inlineStr">
        <is>
          <t>10 hours</t>
        </is>
      </c>
      <c r="I57" s="15" t="inlineStr">
        <is>
          <t>C</t>
        </is>
      </c>
      <c r="J57" s="16" t="inlineStr">
        <is>
          <t>Pipe A fills at a rate of 1/12th per hour, while Pipe B empties at a rate of -1/8th per hour. Together, they fill at a rate of (1/12th + (-1/8th)) = 1/24th per hour. Since the tank is already empty, it will take 24 hours to fill completely.</t>
        </is>
      </c>
    </row>
    <row r="58" ht="42" customHeight="1">
      <c r="A58" s="12" t="n">
        <v>56</v>
      </c>
      <c r="B58" s="12" t="inlineStr">
        <is>
          <t>Hard</t>
        </is>
      </c>
      <c r="C58" s="14" t="inlineStr">
        <is>
          <t>Time to Fill and Empty Tank</t>
        </is>
      </c>
      <c r="D58" s="14" t="inlineStr">
        <is>
          <t>A cistern can be filled by two pipes together in 10 hours. Pipe A alone can fill the cistern in 15 hours, while pipe B alone can empty the same cistern in 20 hours. If both pipes operate simultaneously, how many more hours will it take to fill the cistern?</t>
        </is>
      </c>
      <c r="E58" s="14" t="inlineStr">
        <is>
          <t>2 hours</t>
        </is>
      </c>
      <c r="F58" s="14" t="inlineStr">
        <is>
          <t>4 hours</t>
        </is>
      </c>
      <c r="G58" s="14" t="inlineStr">
        <is>
          <t>6 hours</t>
        </is>
      </c>
      <c r="H58" s="14" t="inlineStr">
        <is>
          <t>8 hours</t>
        </is>
      </c>
      <c r="I58" s="15" t="inlineStr">
        <is>
          <t>B</t>
        </is>
      </c>
      <c r="J58" s="16" t="inlineStr">
        <is>
          <t>(Pipe A + Pipe B) fills at a rate of (1/15th - 1/20th) = 1/60th per hour. Since the cistern is already empty, it will take 60 hours to fill completely.</t>
        </is>
      </c>
    </row>
    <row r="59" ht="42" customHeight="1">
      <c r="A59" s="12" t="n">
        <v>57</v>
      </c>
      <c r="B59" s="12" t="inlineStr">
        <is>
          <t>Hard</t>
        </is>
      </c>
      <c r="C59" s="14" t="inlineStr">
        <is>
          <t>Time to Fill and Empty Tank</t>
        </is>
      </c>
      <c r="D59" s="14" t="inlineStr">
        <is>
          <t>A tank can be filled by three pipes together in 8 hours. Pipe A alone can fill the tank in 12 hours, while pipe B and C together can empty the same tank in 10 hours. If all three pipes operate simultaneously, how many more hours will it take to fill the tank?</t>
        </is>
      </c>
      <c r="E59" s="14" t="inlineStr">
        <is>
          <t>2 hours</t>
        </is>
      </c>
      <c r="F59" s="14" t="inlineStr">
        <is>
          <t>4 hours</t>
        </is>
      </c>
      <c r="G59" s="14" t="inlineStr">
        <is>
          <t>6 hours</t>
        </is>
      </c>
      <c r="H59" s="14" t="inlineStr">
        <is>
          <t>8 hours</t>
        </is>
      </c>
      <c r="I59" s="15" t="inlineStr">
        <is>
          <t>A</t>
        </is>
      </c>
      <c r="J59" s="16" t="inlineStr">
        <is>
          <t>(Pipe A + Pipe B + Pipe C) fills at a rate of (1/12th - 1/10th) = 1/60th per hour. Since the tank is already empty, it will take 60 hours to fill completely.</t>
        </is>
      </c>
    </row>
    <row r="60" ht="42" customHeight="1">
      <c r="A60" s="12" t="n">
        <v>58</v>
      </c>
      <c r="B60" s="12" t="inlineStr">
        <is>
          <t>Hard</t>
        </is>
      </c>
      <c r="C60" s="14" t="inlineStr">
        <is>
          <t>Efficiency of Pipes</t>
        </is>
      </c>
      <c r="D60" s="14" t="inlineStr">
        <is>
          <t>A tank is being filled at the rate of 2/3rd its capacity per hour. If it was empty initially, how many hours will it take to fill?</t>
        </is>
      </c>
      <c r="E60" s="14" t="inlineStr">
        <is>
          <t>1 hr</t>
        </is>
      </c>
      <c r="F60" s="14" t="inlineStr">
        <is>
          <t>2 hrs</t>
        </is>
      </c>
      <c r="G60" s="14" t="inlineStr">
        <is>
          <t>4 hrs</t>
        </is>
      </c>
      <c r="H60" s="14" t="inlineStr">
        <is>
          <t>6 hrs</t>
        </is>
      </c>
      <c r="I60" s="15" t="inlineStr">
        <is>
          <t>D</t>
        </is>
      </c>
      <c r="J60" s="16" t="inlineStr">
        <is>
          <t>Time taken = Capacity / Rate; given rate = 2/3  Capacity, so time taken = Capacity / (2/3Capacity) = 3/2 hrs or 1.5 hrs.</t>
        </is>
      </c>
    </row>
    <row r="61" ht="42" customHeight="1">
      <c r="A61" s="12" t="n">
        <v>59</v>
      </c>
      <c r="B61" s="12" t="inlineStr">
        <is>
          <t>Hard</t>
        </is>
      </c>
      <c r="C61" s="14" t="inlineStr">
        <is>
          <t>Efficiency of Pipes</t>
        </is>
      </c>
      <c r="D61" s="14" t="inlineStr">
        <is>
          <t>Two pipes can fill a tank in 12 hours and 15 hours respectively. If both pipes are opened together, how many hours will it take to fill the tank?</t>
        </is>
      </c>
      <c r="E61" s="14" t="inlineStr">
        <is>
          <t>6.67 hrs</t>
        </is>
      </c>
      <c r="F61" s="14" t="inlineStr">
        <is>
          <t>7.33 hrs</t>
        </is>
      </c>
      <c r="G61" s="14" t="inlineStr">
        <is>
          <t>8.33 hrs</t>
        </is>
      </c>
      <c r="H61" s="14" t="inlineStr">
        <is>
          <t>9.33 hrs</t>
        </is>
      </c>
      <c r="I61" s="15" t="inlineStr">
        <is>
          <t>C</t>
        </is>
      </c>
      <c r="J61" s="16" t="inlineStr">
        <is>
          <t>(Combined rate = (1/12 + 1/15) = 1/6; Time taken = Capacity / Rate = Capacity / (1/6) = 6*Capacity; given capacity is not provided, so we can't find exact time taken, but it will be between 6 and 9 hours.)</t>
        </is>
      </c>
    </row>
    <row r="62" ht="42" customHeight="1">
      <c r="A62" s="12" t="n">
        <v>60</v>
      </c>
      <c r="B62" s="12" t="inlineStr">
        <is>
          <t>Hard</t>
        </is>
      </c>
      <c r="C62" s="14" t="inlineStr">
        <is>
          <t>Efficiency of Pipes</t>
        </is>
      </c>
      <c r="D62" s="14" t="inlineStr">
        <is>
          <t>A tank is being emptied at the rate of 3/4th its capacity per hour. If it was full initially, how many hours will it take to empty?</t>
        </is>
      </c>
      <c r="E62" s="14" t="inlineStr">
        <is>
          <t>2.67 hrs</t>
        </is>
      </c>
      <c r="F62" s="14" t="inlineStr">
        <is>
          <t>3.33 hrs</t>
        </is>
      </c>
      <c r="G62" s="14" t="inlineStr">
        <is>
          <t>4.33 hrs</t>
        </is>
      </c>
      <c r="H62" s="14" t="inlineStr">
        <is>
          <t>5.33 hrs</t>
        </is>
      </c>
      <c r="I62" s="15" t="inlineStr">
        <is>
          <t>B</t>
        </is>
      </c>
      <c r="J62" s="16" t="inlineStr">
        <is>
          <t>Time taken = Capacity / Rate; given rate = 3/4  Capacity, so time taken = Capacity / (3/4Capacity) = 4/3 hrs or 1.33 hrs.</t>
        </is>
      </c>
    </row>
    <row r="63" ht="42" customHeight="1">
      <c r="A63" s="12" t="n">
        <v>61</v>
      </c>
      <c r="B63" s="12" t="inlineStr">
        <is>
          <t>Hard</t>
        </is>
      </c>
      <c r="C63" s="14" t="inlineStr">
        <is>
          <t>Efficiency of Pipes</t>
        </is>
      </c>
      <c r="D63" s="14" t="inlineStr">
        <is>
          <t>Pipe A can fill a tank in 12 hours and Pipe B can empty it in 18 hours. If both pipes are opened together, how many hours will it take to fill the tank?</t>
        </is>
      </c>
      <c r="E63" s="14" t="inlineStr">
        <is>
          <t>2.25 hrs</t>
        </is>
      </c>
      <c r="F63" s="14" t="inlineStr">
        <is>
          <t>3.75 hrs</t>
        </is>
      </c>
      <c r="G63" s="14" t="inlineStr">
        <is>
          <t>4.5 hrs</t>
        </is>
      </c>
      <c r="H63" s="14" t="inlineStr">
        <is>
          <t>6.67 hrs</t>
        </is>
      </c>
      <c r="I63" s="15" t="inlineStr">
        <is>
          <t>A</t>
        </is>
      </c>
      <c r="J63" s="16" t="inlineStr">
        <is>
          <t>(Combined rate = (1/12 - 1/18) = 1/9; Time taken = Capacity / Rate = Capacity / (1/9) = 9*Capacity; given capacity is not provided, so we can't find exact time taken, but it will be between 2 and 6 hours.)</t>
        </is>
      </c>
    </row>
    <row r="64" ht="42" customHeight="1">
      <c r="A64" s="12" t="n">
        <v>62</v>
      </c>
      <c r="B64" s="12" t="inlineStr">
        <is>
          <t>Hard</t>
        </is>
      </c>
      <c r="C64" s="14" t="inlineStr">
        <is>
          <t>Alternating Pipes (open/close intervals)</t>
        </is>
      </c>
      <c r="D64" s="14" t="inlineStr">
        <is>
          <t>A tank is filled by two pipes, one filling at 2/3 of its capacity per minute and the other emptying at 1/5 of its capacity per minute. If the tank is initially empty, how many minutes will it take to fill?</t>
        </is>
      </c>
      <c r="E64" s="14" t="inlineStr">
        <is>
          <t>60</t>
        </is>
      </c>
      <c r="F64" s="14" t="inlineStr">
        <is>
          <t>30</t>
        </is>
      </c>
      <c r="G64" s="14" t="inlineStr">
        <is>
          <t>45</t>
        </is>
      </c>
      <c r="H64" s="14" t="inlineStr">
        <is>
          <t>90</t>
        </is>
      </c>
      <c r="I64" s="15" t="inlineStr">
        <is>
          <t>D</t>
        </is>
      </c>
      <c r="J64" s="16" t="inlineStr">
        <is>
          <t>The net rate of filling is (2/3) - (1/5) = 4/15, so time taken to fill = capacity / (4/15) = 60.</t>
        </is>
      </c>
    </row>
    <row r="65" ht="42" customHeight="1">
      <c r="A65" s="12" t="n">
        <v>63</v>
      </c>
      <c r="B65" s="12" t="inlineStr">
        <is>
          <t>Hard</t>
        </is>
      </c>
      <c r="C65" s="14" t="inlineStr">
        <is>
          <t>Alternating Pipes (open/close intervals)</t>
        </is>
      </c>
      <c r="D65" s="14" t="inlineStr">
        <is>
          <t>A cistern can be filled by two pipes. One pipe fills the tank at a rate of 2 liters per minute and the other pipe empties it at a rate of 1 liter per minute. If the cistern is initially empty, how many minutes will it take to fill?</t>
        </is>
      </c>
      <c r="E65" s="14" t="inlineStr">
        <is>
          <t>30</t>
        </is>
      </c>
      <c r="F65" s="14" t="inlineStr">
        <is>
          <t>45</t>
        </is>
      </c>
      <c r="G65" s="14" t="inlineStr">
        <is>
          <t>60</t>
        </is>
      </c>
      <c r="H65" s="14" t="inlineStr">
        <is>
          <t>90</t>
        </is>
      </c>
      <c r="I65" s="15" t="inlineStr">
        <is>
          <t>C</t>
        </is>
      </c>
      <c r="J65" s="16" t="inlineStr">
        <is>
          <t>The net rate of filling is (2) - (1) = 1 liter/minute, so time taken to fill = capacity / (1) = 60.</t>
        </is>
      </c>
    </row>
    <row r="66" ht="42" customHeight="1">
      <c r="A66" s="12" t="n">
        <v>64</v>
      </c>
      <c r="B66" s="12" t="inlineStr">
        <is>
          <t>Hard</t>
        </is>
      </c>
      <c r="C66" s="14" t="inlineStr">
        <is>
          <t>Alternating Pipes (open/close intervals)</t>
        </is>
      </c>
      <c r="D66" s="14" t="inlineStr">
        <is>
          <t>A tank can be filled by two pipes. One pipe fills the tank at a rate of 3 liters per minute and the other pipe empties it at a rate of 2 liters per minute. If the tank is initially empty, how many minutes will it take to fill?</t>
        </is>
      </c>
      <c r="E66" s="14" t="inlineStr">
        <is>
          <t>20</t>
        </is>
      </c>
      <c r="F66" s="14" t="inlineStr">
        <is>
          <t>30</t>
        </is>
      </c>
      <c r="G66" s="14" t="inlineStr">
        <is>
          <t>40</t>
        </is>
      </c>
      <c r="H66" s="14" t="inlineStr">
        <is>
          <t>50</t>
        </is>
      </c>
      <c r="I66" s="15" t="inlineStr">
        <is>
          <t>B</t>
        </is>
      </c>
      <c r="J66" s="16" t="inlineStr">
        <is>
          <t>The net rate of filling is (3) - (2) = 1 liter/minute, so time taken to fill = capacity / (1) = 60.</t>
        </is>
      </c>
    </row>
    <row r="67" ht="42" customHeight="1">
      <c r="A67" s="12" t="n">
        <v>65</v>
      </c>
      <c r="B67" s="12" t="inlineStr">
        <is>
          <t>Hard</t>
        </is>
      </c>
      <c r="C67" s="14" t="inlineStr">
        <is>
          <t>Alternating Pipes (open/close intervals)</t>
        </is>
      </c>
      <c r="D67" s="14" t="inlineStr">
        <is>
          <t>A cistern can be filled by two pipes. One pipe fills the tank at a rate of 4 liters per minute and the other pipe empties it at a rate of 3 liters per minute. If the cistern is initially empty, how many minutes will it take to fill?</t>
        </is>
      </c>
      <c r="E67" s="14" t="inlineStr">
        <is>
          <t>15</t>
        </is>
      </c>
      <c r="F67" s="14" t="inlineStr">
        <is>
          <t>20</t>
        </is>
      </c>
      <c r="G67" s="14" t="inlineStr">
        <is>
          <t>25</t>
        </is>
      </c>
      <c r="H67" s="14" t="inlineStr">
        <is>
          <t>30</t>
        </is>
      </c>
      <c r="I67" s="15" t="inlineStr">
        <is>
          <t>A</t>
        </is>
      </c>
      <c r="J67" s="16" t="inlineStr">
        <is>
          <t>The net rate of filling is (4) - (3) = 1 liter/minute, so time taken to fill = capacity / (1) = 60.</t>
        </is>
      </c>
    </row>
    <row r="68" ht="42" customHeight="1">
      <c r="A68" s="12" t="n">
        <v>66</v>
      </c>
      <c r="B68" s="12" t="inlineStr">
        <is>
          <t>Hard</t>
        </is>
      </c>
      <c r="C68" s="14" t="inlineStr">
        <is>
          <t>Basic Filling Problems (single pipe)</t>
        </is>
      </c>
      <c r="D68" s="14" t="inlineStr">
        <is>
          <t>A tank is being filled at the rate of 2/3rd its capacity per hour. If it is currently 1/4th full, how many hours will it take to fill completely?</t>
        </is>
      </c>
      <c r="E68" s="14" t="inlineStr">
        <is>
          <t>1.5 hours</t>
        </is>
      </c>
      <c r="F68" s="14" t="inlineStr">
        <is>
          <t>2 hours</t>
        </is>
      </c>
      <c r="G68" s="14" t="inlineStr">
        <is>
          <t>3 hours</t>
        </is>
      </c>
      <c r="H68" s="14" t="inlineStr">
        <is>
          <t>4 hours</t>
        </is>
      </c>
      <c r="I68" s="15" t="inlineStr">
        <is>
          <t>D</t>
        </is>
      </c>
      <c r="J68" s="16" t="inlineStr">
        <is>
          <t>Use the formula: time = (1 - 0.25) / (2/3).</t>
        </is>
      </c>
    </row>
    <row r="69" ht="42" customHeight="1">
      <c r="A69" s="12" t="n">
        <v>67</v>
      </c>
      <c r="B69" s="12" t="inlineStr">
        <is>
          <t>Hard</t>
        </is>
      </c>
      <c r="C69" s="14" t="inlineStr">
        <is>
          <t>Basic Filling Problems (single pipe)</t>
        </is>
      </c>
      <c r="D69" s="14" t="inlineStr">
        <is>
          <t>A cistern is being emptied at a rate of 1/2 its capacity per hour. If it was initially full and now it's empty, how many hours did the process take?</t>
        </is>
      </c>
      <c r="E69" s="14" t="inlineStr">
        <is>
          <t>4 hours</t>
        </is>
      </c>
      <c r="F69" s="14" t="inlineStr">
        <is>
          <t>6 hours</t>
        </is>
      </c>
      <c r="G69" s="14" t="inlineStr">
        <is>
          <t>8 hours</t>
        </is>
      </c>
      <c r="H69" s="14" t="inlineStr">
        <is>
          <t>10 hours</t>
        </is>
      </c>
      <c r="I69" s="15" t="inlineStr">
        <is>
          <t>C</t>
        </is>
      </c>
      <c r="J69" s="16" t="inlineStr">
        <is>
          <t>Use the formula: time = capacity / (1/2).</t>
        </is>
      </c>
    </row>
    <row r="70" ht="42" customHeight="1">
      <c r="A70" s="12" t="n">
        <v>68</v>
      </c>
      <c r="B70" s="12" t="inlineStr">
        <is>
          <t>Hard</t>
        </is>
      </c>
      <c r="C70" s="14" t="inlineStr">
        <is>
          <t>Basic Filling Problems (single pipe)</t>
        </is>
      </c>
      <c r="D70" s="14" t="inlineStr">
        <is>
          <t>Two pipes are filling a tank simultaneously. Pipe A fills 3/5 of the tank in 30 minutes, and Pipe B fills 2/5 of the tank in 45 minutes. If both pipes continue to fill at their respective rates, how many more minutes will it take to fill the entire tank?</t>
        </is>
      </c>
      <c r="E70" s="14" t="inlineStr">
        <is>
          <t>15 minutes</t>
        </is>
      </c>
      <c r="F70" s="14" t="inlineStr">
        <is>
          <t>20 minutes</t>
        </is>
      </c>
      <c r="G70" s="14" t="inlineStr">
        <is>
          <t>25 minutes</t>
        </is>
      </c>
      <c r="H70" s="14" t="inlineStr">
        <is>
          <t>30 minutes</t>
        </is>
      </c>
      <c r="I70" s="15" t="inlineStr">
        <is>
          <t>B</t>
        </is>
      </c>
      <c r="J70" s="16" t="inlineStr">
        <is>
          <t>Combine rates: Pipe A = 3/5 / 0.5 = 6/10, Pipe B = 2/5 / 0.75 = 4/10 → total rate = 10/10.</t>
        </is>
      </c>
    </row>
    <row r="71" ht="42" customHeight="1">
      <c r="A71" s="12" t="n">
        <v>69</v>
      </c>
      <c r="B71" s="12" t="inlineStr">
        <is>
          <t>Hard</t>
        </is>
      </c>
      <c r="C71" s="14" t="inlineStr">
        <is>
          <t>Basic Filling Problems (single pipe)</t>
        </is>
      </c>
      <c r="D71" s="14" t="inlineStr">
        <is>
          <t>A tank is being filled at the rate of 1/4th its capacity per hour. If it's currently empty and a leak allows water to drain out at the rate of 1/8th its capacity per hour, how many hours will it take to fill the tank if the leak is ignored?</t>
        </is>
      </c>
      <c r="E71" s="14" t="inlineStr">
        <is>
          <t>2.5 hours</t>
        </is>
      </c>
      <c r="F71" s="14" t="inlineStr">
        <is>
          <t>3.5 hours</t>
        </is>
      </c>
      <c r="G71" s="14" t="inlineStr">
        <is>
          <t>4.5 hours</t>
        </is>
      </c>
      <c r="H71" s="14" t="inlineStr">
        <is>
          <t>5.5 hours</t>
        </is>
      </c>
      <c r="I71" s="15" t="inlineStr">
        <is>
          <t>A</t>
        </is>
      </c>
      <c r="J71" s="16" t="inlineStr">
        <is>
          <t>Use the formula: time = capacity / (1/4 - 1/8).</t>
        </is>
      </c>
    </row>
    <row r="72" ht="42" customHeight="1">
      <c r="A72" s="12" t="n">
        <v>70</v>
      </c>
      <c r="B72" s="12" t="inlineStr">
        <is>
          <t>Hard</t>
        </is>
      </c>
      <c r="C72" s="14" t="inlineStr">
        <is>
          <t>Outlet Pipes (emptying rate problems)</t>
        </is>
      </c>
      <c r="D72" s="14" t="inlineStr">
        <is>
          <t>A tank is being emptied at the rate of 2/3rd its capacity per hour. If it was full initially, how many hours will it take to empty completely?</t>
        </is>
      </c>
      <c r="E72" s="14" t="inlineStr">
        <is>
          <t>1 hr</t>
        </is>
      </c>
      <c r="F72" s="14" t="inlineStr">
        <is>
          <t>2 hrs</t>
        </is>
      </c>
      <c r="G72" s="14" t="inlineStr">
        <is>
          <t>4 hrs</t>
        </is>
      </c>
      <c r="H72" s="14" t="inlineStr">
        <is>
          <t>6 hrs</t>
        </is>
      </c>
      <c r="I72" s="15" t="inlineStr">
        <is>
          <t>D</t>
        </is>
      </c>
      <c r="J72" s="16" t="inlineStr">
        <is>
          <t>The tank's initial capacity is not specified, but since it's being emptied at a constant rate, we can assume the time taken to empty depends on its capacity.</t>
        </is>
      </c>
    </row>
    <row r="73" ht="42" customHeight="1">
      <c r="A73" s="12" t="n">
        <v>71</v>
      </c>
      <c r="B73" s="12" t="inlineStr">
        <is>
          <t>Hard</t>
        </is>
      </c>
      <c r="C73" s="14" t="inlineStr">
        <is>
          <t>Outlet Pipes (emptying rate problems)</t>
        </is>
      </c>
      <c r="D73" s="14" t="inlineStr">
        <is>
          <t>A pipe can empty a tank in 12 hours. If another identical pipe is connected in parallel, how many hours will it take for both pipes together to empty the same tank?</t>
        </is>
      </c>
      <c r="E73" s="14" t="inlineStr">
        <is>
          <t>6 hrs</t>
        </is>
      </c>
      <c r="F73" s="14" t="inlineStr">
        <is>
          <t>8 hrs</t>
        </is>
      </c>
      <c r="G73" s="14" t="inlineStr">
        <is>
          <t>9 hrs</t>
        </is>
      </c>
      <c r="H73" s="14" t="inlineStr">
        <is>
          <t>10 hrs</t>
        </is>
      </c>
      <c r="I73" s="15" t="inlineStr">
        <is>
          <t>C</t>
        </is>
      </c>
      <c r="J73" s="16" t="inlineStr">
        <is>
          <t>Since the pipes are identical and work in parallel, their combined rate of emptying is twice that of a single pipe.</t>
        </is>
      </c>
    </row>
    <row r="74" ht="42" customHeight="1">
      <c r="A74" s="12" t="n">
        <v>72</v>
      </c>
      <c r="B74" s="12" t="inlineStr">
        <is>
          <t>Hard</t>
        </is>
      </c>
      <c r="C74" s="14" t="inlineStr">
        <is>
          <t>Outlet Pipes (emptying rate problems)</t>
        </is>
      </c>
      <c r="D74" s="14" t="inlineStr">
        <is>
          <t>A tank contains 3000 liters of liquid. If it's being emptied at the rate of 100 liters per minute, how many minutes will it take to empty completely?</t>
        </is>
      </c>
      <c r="E74" s="14" t="inlineStr">
        <is>
          <t>30 mins</t>
        </is>
      </c>
      <c r="F74" s="14" t="inlineStr">
        <is>
          <t>40 mins</t>
        </is>
      </c>
      <c r="G74" s="14" t="inlineStr">
        <is>
          <t>50 mins</t>
        </is>
      </c>
      <c r="H74" s="14" t="inlineStr">
        <is>
          <t>60 mins</t>
        </is>
      </c>
      <c r="I74" s="15" t="inlineStr">
        <is>
          <t>B</t>
        </is>
      </c>
      <c r="J74" s="16" t="inlineStr">
        <is>
          <t>The time taken is directly proportional to the amount left in the tank.</t>
        </is>
      </c>
    </row>
    <row r="75" ht="42" customHeight="1">
      <c r="A75" s="12" t="n">
        <v>73</v>
      </c>
      <c r="B75" s="12" t="inlineStr">
        <is>
          <t>Hard</t>
        </is>
      </c>
      <c r="C75" s="14" t="inlineStr">
        <is>
          <t>Outlet Pipes (emptying rate problems)</t>
        </is>
      </c>
      <c r="D75" s="14" t="inlineStr">
        <is>
          <t>A pipe can empty a tank in 8 hours. If another identical pipe is connected in series, how many hours will it take for both pipes together to empty the same tank?</t>
        </is>
      </c>
      <c r="E75" s="14" t="inlineStr">
        <is>
          <t>12 hrs</t>
        </is>
      </c>
      <c r="F75" s="14" t="inlineStr">
        <is>
          <t>14 hrs</t>
        </is>
      </c>
      <c r="G75" s="14" t="inlineStr">
        <is>
          <t>16 hrs</t>
        </is>
      </c>
      <c r="H75" s="14" t="inlineStr">
        <is>
          <t>18 hrs</t>
        </is>
      </c>
      <c r="I75" s="15" t="inlineStr">
        <is>
          <t>D</t>
        </is>
      </c>
      <c r="J75" s="16" t="inlineStr">
        <is>
          <t>Since the pipes are connected in series, their combined rate of emptying is half that of a single pipe.</t>
        </is>
      </c>
    </row>
    <row r="76" ht="42" customHeight="1">
      <c r="A76" s="12" t="n">
        <v>74</v>
      </c>
      <c r="B76" s="12" t="inlineStr">
        <is>
          <t>Hard</t>
        </is>
      </c>
      <c r="C76" s="14" t="inlineStr">
        <is>
          <t>Combined Inlet and Outlet Problems</t>
        </is>
      </c>
      <c r="D76" s="14" t="inlineStr">
        <is>
          <t>A tank is being filled at a rate of 2/3rd its capacity per hour. If it's currently 1/4th full, how many hours will it take to fill completely?</t>
        </is>
      </c>
      <c r="E76" s="14" t="inlineStr">
        <is>
          <t>8 hours</t>
        </is>
      </c>
      <c r="F76" s="14" t="inlineStr">
        <is>
          <t>12 hours</t>
        </is>
      </c>
      <c r="G76" s="14" t="inlineStr">
        <is>
          <t>16 hours</t>
        </is>
      </c>
      <c r="H76" s="14" t="inlineStr">
        <is>
          <t>20 hours</t>
        </is>
      </c>
      <c r="I76" s="15" t="inlineStr">
        <is>
          <t>D</t>
        </is>
      </c>
      <c r="J76" s="16" t="inlineStr">
        <is>
          <t>Use the formula: time = (1 - initial fraction) / filling rate.</t>
        </is>
      </c>
    </row>
    <row r="77" ht="42" customHeight="1">
      <c r="A77" s="12" t="n">
        <v>75</v>
      </c>
      <c r="B77" s="12" t="inlineStr">
        <is>
          <t>Hard</t>
        </is>
      </c>
      <c r="C77" s="14" t="inlineStr">
        <is>
          <t>Combined Inlet and Outlet Problems</t>
        </is>
      </c>
      <c r="D77" s="14" t="inlineStr">
        <is>
          <t>Two pipes are filling a tank. Pipe A fills 1/2 of the tank in 4 hours, while pipe B fills 1/3rd of the tank in 6 hours. If both pipes start filling simultaneously, how many hours will it take to fill the entire tank?</t>
        </is>
      </c>
      <c r="E77" s="14" t="inlineStr">
        <is>
          <t>8 hours</t>
        </is>
      </c>
      <c r="F77" s="14" t="inlineStr">
        <is>
          <t>10 hours</t>
        </is>
      </c>
      <c r="G77" s="14" t="inlineStr">
        <is>
          <t>12 hours</t>
        </is>
      </c>
      <c r="H77" s="14" t="inlineStr">
        <is>
          <t>14 hours</t>
        </is>
      </c>
      <c r="I77" s="15" t="inlineStr">
        <is>
          <t>C</t>
        </is>
      </c>
      <c r="J77" s="16" t="inlineStr">
        <is>
          <t>Combine rates: Pipe A = 1/2 × 4 = 2/4, Pipe B = 1/3 × 6 = 2/9 → Total rate = (2/4 + 2/9) = 13/36 → Time = 1 - initial fraction = 1 - 0 = 1.</t>
        </is>
      </c>
    </row>
    <row r="78" ht="42" customHeight="1">
      <c r="A78" s="12" t="n">
        <v>76</v>
      </c>
      <c r="B78" s="12" t="inlineStr">
        <is>
          <t>Hard</t>
        </is>
      </c>
      <c r="C78" s="14" t="inlineStr">
        <is>
          <t>Combined Inlet and Outlet Problems</t>
        </is>
      </c>
      <c r="D78" s="14" t="inlineStr">
        <is>
          <t>A tank is being emptied at a constant rate. If it's currently 3/5th full and will be empty in 4 hours, how many hours did it take to fill the tank initially?</t>
        </is>
      </c>
      <c r="E78" s="14" t="inlineStr">
        <is>
          <t>2 hours</t>
        </is>
      </c>
      <c r="F78" s="14" t="inlineStr">
        <is>
          <t>3 hours</t>
        </is>
      </c>
      <c r="G78" s="14" t="inlineStr">
        <is>
          <t>5 hours</t>
        </is>
      </c>
      <c r="H78" s="14" t="inlineStr">
        <is>
          <t>6 hours</t>
        </is>
      </c>
      <c r="I78" s="15" t="inlineStr">
        <is>
          <t>B</t>
        </is>
      </c>
      <c r="J78" s="16" t="inlineStr">
        <is>
          <t>Use the formula: time = (1 - initial fraction) × total time → 1 - 3/5 = 2/5 → 2/5 × 4 = 8/5.</t>
        </is>
      </c>
    </row>
    <row r="79" ht="42" customHeight="1">
      <c r="A79" s="12" t="n">
        <v>77</v>
      </c>
      <c r="B79" s="12" t="inlineStr">
        <is>
          <t>Hard</t>
        </is>
      </c>
      <c r="C79" s="14" t="inlineStr">
        <is>
          <t>Combined Inlet and Outlet Problems</t>
        </is>
      </c>
      <c r="D79" s="14" t="inlineStr">
        <is>
          <t>A tank is being filled at a rate of 1/4th its capacity per hour. If it's currently empty, how many hours will it take to fill the entire tank if an outlet pipe drains the tank at a constant rate of 1/6th its capacity per hour?</t>
        </is>
      </c>
      <c r="E79" s="14" t="inlineStr">
        <is>
          <t>12 hours</t>
        </is>
      </c>
      <c r="F79" s="14" t="inlineStr">
        <is>
          <t>15 hours</t>
        </is>
      </c>
      <c r="G79" s="14" t="inlineStr">
        <is>
          <t>18 hours</t>
        </is>
      </c>
      <c r="H79" s="14" t="inlineStr">
        <is>
          <t>20 hours</t>
        </is>
      </c>
      <c r="I79" s="15" t="inlineStr">
        <is>
          <t>C</t>
        </is>
      </c>
      <c r="J79" s="16" t="inlineStr">
        <is>
          <t>Combine rates: filling rate = 1/4, draining rate = 1/6 → Net rate = (1/4 - 1/6) = 2/12 = 1/6 → Time = 1 / net rate.</t>
        </is>
      </c>
    </row>
    <row r="80" ht="42" customHeight="1">
      <c r="A80" s="12" t="n">
        <v>78</v>
      </c>
      <c r="B80" s="12" t="inlineStr">
        <is>
          <t>Hard</t>
        </is>
      </c>
      <c r="C80" s="14" t="inlineStr">
        <is>
          <t>Inlet Pipes (filling rate problems)</t>
        </is>
      </c>
      <c r="D80" s="14" t="inlineStr">
        <is>
          <t>A tank is being filled at a rate of 2/3rd its capacity per hour. If the tank is currently empty, how many hours will it take to fill?</t>
        </is>
      </c>
      <c r="E80" s="14" t="inlineStr">
        <is>
          <t>1 hour</t>
        </is>
      </c>
      <c r="F80" s="14" t="inlineStr">
        <is>
          <t>2 hours</t>
        </is>
      </c>
      <c r="G80" s="14" t="inlineStr">
        <is>
          <t>4 hours</t>
        </is>
      </c>
      <c r="H80" s="14" t="inlineStr">
        <is>
          <t>6 hours</t>
        </is>
      </c>
      <c r="I80" s="15" t="inlineStr">
        <is>
          <t>D</t>
        </is>
      </c>
      <c r="J80" s="16" t="inlineStr">
        <is>
          <t>Time = Capacity / Rate; Capacity = 3/2 * Rate.</t>
        </is>
      </c>
    </row>
    <row r="81" ht="42" customHeight="1">
      <c r="A81" s="12" t="n">
        <v>79</v>
      </c>
      <c r="B81" s="12" t="inlineStr">
        <is>
          <t>Hard</t>
        </is>
      </c>
      <c r="C81" s="14" t="inlineStr">
        <is>
          <t>Inlet Pipes (filling rate problems)</t>
        </is>
      </c>
      <c r="D81" s="14" t="inlineStr">
        <is>
          <t>A pipe fills a tank at a constant rate of 5/8th its capacity per hour. If the tank is currently empty, how many hours will it take to fill if another pipe empties the tank at a rate of 1/16th its capacity per hour?</t>
        </is>
      </c>
      <c r="E81" s="14" t="inlineStr">
        <is>
          <t>3.2 hours</t>
        </is>
      </c>
      <c r="F81" s="14" t="inlineStr">
        <is>
          <t>4.8 hours</t>
        </is>
      </c>
      <c r="G81" s="14" t="inlineStr">
        <is>
          <t>6.4 hours</t>
        </is>
      </c>
      <c r="H81" s="14" t="inlineStr">
        <is>
          <t>7.2 hours</t>
        </is>
      </c>
      <c r="I81" s="15" t="inlineStr">
        <is>
          <t>C</t>
        </is>
      </c>
      <c r="J81" s="16" t="inlineStr">
        <is>
          <t>Net filling rate = Filling rate - Emptying rate; Time = Capacity / Net filling rate.</t>
        </is>
      </c>
    </row>
    <row r="82" ht="42" customHeight="1">
      <c r="A82" s="12" t="n">
        <v>80</v>
      </c>
      <c r="B82" s="12" t="inlineStr">
        <is>
          <t>Hard</t>
        </is>
      </c>
      <c r="C82" s="14" t="inlineStr">
        <is>
          <t>Inlet Pipes (filling rate problems)</t>
        </is>
      </c>
      <c r="D82" s="14" t="inlineStr">
        <is>
          <t>Two pipes fill a tank at rates of 1/3rd and 1/5th its capacity per hour, respectively. If the tank is currently empty, how many hours will it take to fill if both pipes are opened together?</t>
        </is>
      </c>
      <c r="E82" s="14" t="inlineStr">
        <is>
          <t>2.4 hours</t>
        </is>
      </c>
      <c r="F82" s="14" t="inlineStr">
        <is>
          <t>3.6 hours</t>
        </is>
      </c>
      <c r="G82" s="14" t="inlineStr">
        <is>
          <t>4.8 hours</t>
        </is>
      </c>
      <c r="H82" s="14" t="inlineStr">
        <is>
          <t>6 hours</t>
        </is>
      </c>
      <c r="I82" s="15" t="inlineStr">
        <is>
          <t>B</t>
        </is>
      </c>
      <c r="J82" s="16" t="inlineStr">
        <is>
          <t>Combined filling rate = 1/3 + 1/5; Time = Capacity / Combined filling rate.</t>
        </is>
      </c>
    </row>
    <row r="83" ht="42" customHeight="1">
      <c r="A83" s="12" t="n">
        <v>81</v>
      </c>
      <c r="B83" s="12" t="inlineStr">
        <is>
          <t>Hard</t>
        </is>
      </c>
      <c r="C83" s="14" t="inlineStr">
        <is>
          <t>Inlet Pipes (filling rate problems)</t>
        </is>
      </c>
      <c r="D83" s="14" t="inlineStr">
        <is>
          <t>A tank is being filled at a constant rate of 2/5th its capacity per hour. If the tank is currently empty, how many hours will it take to fill if another pipe empties the tank at a rate of 1/10th its capacity per hour?</t>
        </is>
      </c>
      <c r="E83" s="14" t="inlineStr">
        <is>
          <t>4.8 hours</t>
        </is>
      </c>
      <c r="F83" s="14" t="inlineStr">
        <is>
          <t>6.4 hours</t>
        </is>
      </c>
      <c r="G83" s="14" t="inlineStr">
        <is>
          <t>7.2 hours</t>
        </is>
      </c>
      <c r="H83" s="14" t="inlineStr">
        <is>
          <t>8 hours</t>
        </is>
      </c>
      <c r="I83" s="15" t="inlineStr">
        <is>
          <t>A</t>
        </is>
      </c>
      <c r="J83" s="16" t="inlineStr">
        <is>
          <t>Net filling rate = Filling rate - Emptying rate; Time = Capacity / Net filling rate.</t>
        </is>
      </c>
    </row>
    <row r="84" ht="42" customHeight="1">
      <c r="A84" s="12" t="n">
        <v>82</v>
      </c>
      <c r="B84" s="12" t="inlineStr">
        <is>
          <t>Hard</t>
        </is>
      </c>
      <c r="C84" s="14" t="inlineStr">
        <is>
          <t>Leakage Problems</t>
        </is>
      </c>
      <c r="D84" s="14" t="inlineStr">
        <is>
          <t>A tank is being filled at a rate of 2/3rd its capacity per hour. If it's currently 1/4th full, how many hours will it take to fill completely?</t>
        </is>
      </c>
      <c r="E84" s="14" t="inlineStr">
        <is>
          <t>5/12</t>
        </is>
      </c>
      <c r="F84" s="14" t="inlineStr">
        <is>
          <t>7/18</t>
        </is>
      </c>
      <c r="G84" s="14" t="inlineStr">
        <is>
          <t>9/12</t>
        </is>
      </c>
      <c r="H84" s="14" t="inlineStr">
        <is>
          <t>11/12</t>
        </is>
      </c>
      <c r="I84" s="15" t="inlineStr">
        <is>
          <t>D</t>
        </is>
      </c>
      <c r="J84" s="16" t="inlineStr">
        <is>
          <t>Use the formula: Time = (Full Capacity - Current Level) / Filling Rate.</t>
        </is>
      </c>
    </row>
    <row r="85" ht="42" customHeight="1">
      <c r="A85" s="12" t="n">
        <v>83</v>
      </c>
      <c r="B85" s="12" t="inlineStr">
        <is>
          <t>Hard</t>
        </is>
      </c>
      <c r="C85" s="14" t="inlineStr">
        <is>
          <t>Leakage Problems</t>
        </is>
      </c>
      <c r="D85" s="14" t="inlineStr">
        <is>
          <t>Two pipes are filling a tank at rates 3 and 4 liters per minute. If pipe A is turned off after 2 minutes, how many more liters will be added by pipe B in the next 5 minutes?</t>
        </is>
      </c>
      <c r="E85" s="14" t="inlineStr">
        <is>
          <t>12</t>
        </is>
      </c>
      <c r="F85" s="14" t="inlineStr">
        <is>
          <t>15</t>
        </is>
      </c>
      <c r="G85" s="14" t="inlineStr">
        <is>
          <t>18</t>
        </is>
      </c>
      <c r="H85" s="14" t="inlineStr">
        <is>
          <t>20</t>
        </is>
      </c>
      <c r="I85" s="15" t="inlineStr">
        <is>
          <t>C</t>
        </is>
      </c>
      <c r="J85" s="16" t="inlineStr">
        <is>
          <t>Pipe B's rate remains constant; calculate total liters added.</t>
        </is>
      </c>
    </row>
    <row r="86" ht="42" customHeight="1">
      <c r="A86" s="12" t="n">
        <v>84</v>
      </c>
      <c r="B86" s="12" t="inlineStr">
        <is>
          <t>Hard</t>
        </is>
      </c>
      <c r="C86" s="14" t="inlineStr">
        <is>
          <t>Leakage Problems</t>
        </is>
      </c>
      <c r="D86" s="14" t="inlineStr">
        <is>
          <t>A tank is being emptied at a rate of 1/4th its capacity per hour. If it's currently 3/4th full, how many hours will it take to empty completely?</t>
        </is>
      </c>
      <c r="E86" s="14" t="inlineStr">
        <is>
          <t>9/12</t>
        </is>
      </c>
      <c r="F86" s="14" t="inlineStr">
        <is>
          <t>11/12</t>
        </is>
      </c>
      <c r="G86" s="14" t="inlineStr">
        <is>
          <t>13/12</t>
        </is>
      </c>
      <c r="H86" s="14" t="inlineStr">
        <is>
          <t>15/12</t>
        </is>
      </c>
      <c r="I86" s="15" t="inlineStr">
        <is>
          <t>B</t>
        </is>
      </c>
      <c r="J86" s="16" t="inlineStr">
        <is>
          <t>Use the formula: Time = Current Level / Emptying Rate.</t>
        </is>
      </c>
    </row>
    <row r="87" ht="42" customHeight="1">
      <c r="A87" s="12" t="n">
        <v>85</v>
      </c>
      <c r="B87" s="12" t="inlineStr">
        <is>
          <t>Hard</t>
        </is>
      </c>
      <c r="C87" s="14" t="inlineStr">
        <is>
          <t>Leakage Problems</t>
        </is>
      </c>
      <c r="D87" s="14" t="inlineStr">
        <is>
          <t>A tank is being filled at a rate of 3 liters per minute. If it's currently 1/2 full, how many more minutes will it take to fill completely if pipe B with a rate of 2 liters per minute is added?</t>
        </is>
      </c>
      <c r="E87" s="14" t="inlineStr">
        <is>
          <t>10</t>
        </is>
      </c>
      <c r="F87" s="14" t="inlineStr">
        <is>
          <t>12</t>
        </is>
      </c>
      <c r="G87" s="14" t="inlineStr">
        <is>
          <t>14</t>
        </is>
      </c>
      <c r="H87" s="14" t="inlineStr">
        <is>
          <t>16</t>
        </is>
      </c>
      <c r="I87" s="15" t="inlineStr">
        <is>
          <t>C</t>
        </is>
      </c>
      <c r="J87" s="16" t="inlineStr">
        <is>
          <t>Calculate total liters needed and add pipe B's contribution.</t>
        </is>
      </c>
    </row>
    <row r="88" ht="42" customHeight="1">
      <c r="A88" s="12" t="n">
        <v>86</v>
      </c>
      <c r="B88" s="12" t="inlineStr">
        <is>
          <t>Hard</t>
        </is>
      </c>
      <c r="C88" s="14" t="inlineStr">
        <is>
          <t>Partial Filling and Emptying</t>
        </is>
      </c>
      <c r="D88" s="14" t="inlineStr">
        <is>
          <t>A tank is being filled at a rate of 2/3rd its capacity per hour. If it's currently 1/4th full, how many hours will it take to fill completely?</t>
        </is>
      </c>
      <c r="E88" s="14" t="inlineStr">
        <is>
          <t>1.5 hr</t>
        </is>
      </c>
      <c r="F88" s="14" t="inlineStr">
        <is>
          <t>2.25 hr</t>
        </is>
      </c>
      <c r="G88" s="14" t="inlineStr">
        <is>
          <t>3.75 hr</t>
        </is>
      </c>
      <c r="H88" s="14" t="inlineStr">
        <is>
          <t>4.5 hr</t>
        </is>
      </c>
      <c r="I88" s="15" t="inlineStr">
        <is>
          <t>D</t>
        </is>
      </c>
      <c r="J88" s="16" t="inlineStr">
        <is>
          <t>Time taken to fill = Total Capacity / Filling Rate.</t>
        </is>
      </c>
    </row>
    <row r="89" ht="42" customHeight="1">
      <c r="A89" s="12" t="n">
        <v>87</v>
      </c>
      <c r="B89" s="12" t="inlineStr">
        <is>
          <t>Hard</t>
        </is>
      </c>
      <c r="C89" s="14" t="inlineStr">
        <is>
          <t>Partial Filling and Emptying</t>
        </is>
      </c>
      <c r="D89" s="14" t="inlineStr">
        <is>
          <t>Two pipes can fill a tank in 12 hours each, but one pipe is leaking at a rate of 1/6th its capacity per hour. If both pipes are opened together, how many hours will it take to fill the tank?</t>
        </is>
      </c>
      <c r="E89" s="14" t="inlineStr">
        <is>
          <t>8 hr</t>
        </is>
      </c>
      <c r="F89" s="14" t="inlineStr">
        <is>
          <t>9.5 hr</t>
        </is>
      </c>
      <c r="G89" s="14" t="inlineStr">
        <is>
          <t>10.25 hr</t>
        </is>
      </c>
      <c r="H89" s="14" t="inlineStr">
        <is>
          <t>11.75 hr</t>
        </is>
      </c>
      <c r="I89" s="15" t="inlineStr">
        <is>
          <t>C</t>
        </is>
      </c>
      <c r="J89" s="16" t="inlineStr">
        <is>
          <t>Combined filling rate = (2/12) - (1/6) = 1/12.</t>
        </is>
      </c>
    </row>
    <row r="90" ht="42" customHeight="1">
      <c r="A90" s="12" t="n">
        <v>88</v>
      </c>
      <c r="B90" s="12" t="inlineStr">
        <is>
          <t>Hard</t>
        </is>
      </c>
      <c r="C90" s="14" t="inlineStr">
        <is>
          <t>Partial Filling and Emptying</t>
        </is>
      </c>
      <c r="D90" s="14" t="inlineStr">
        <is>
          <t>A cistern is being emptied at a rate of 3/4th its capacity per hour. If it's currently 3/5th full, how many hours will it take to empty completely?</t>
        </is>
      </c>
      <c r="E90" s="14" t="inlineStr">
        <is>
          <t>2.25 hr</t>
        </is>
      </c>
      <c r="F90" s="14" t="inlineStr">
        <is>
          <t>3.75 hr</t>
        </is>
      </c>
      <c r="G90" s="14" t="inlineStr">
        <is>
          <t>4.5 hr</t>
        </is>
      </c>
      <c r="H90" s="14" t="inlineStr">
        <is>
          <t>6 hr</t>
        </is>
      </c>
      <c r="I90" s="15" t="inlineStr">
        <is>
          <t>B</t>
        </is>
      </c>
      <c r="J90" s="16" t="inlineStr">
        <is>
          <t>Time taken to empty = Total Capacity / Emptying Rate.</t>
        </is>
      </c>
    </row>
    <row r="91" ht="42" customHeight="1">
      <c r="A91" s="12" t="n">
        <v>89</v>
      </c>
      <c r="B91" s="12" t="inlineStr">
        <is>
          <t>Hard</t>
        </is>
      </c>
      <c r="C91" s="14" t="inlineStr">
        <is>
          <t>Partial Filling and Emptying</t>
        </is>
      </c>
      <c r="D91" s="14" t="inlineStr">
        <is>
          <t>A tank is being filled at a rate of 1/2 its capacity per hour, but it's also leaking at a rate of 1/8th its capacity per hour. If the tank is currently empty, how many hours will it take to fill 3/4th?</t>
        </is>
      </c>
      <c r="E91" s="14" t="inlineStr">
        <is>
          <t>6 hr</t>
        </is>
      </c>
      <c r="F91" s="14" t="inlineStr">
        <is>
          <t>7.5 hr</t>
        </is>
      </c>
      <c r="G91" s="14" t="inlineStr">
        <is>
          <t>9 hr</t>
        </is>
      </c>
      <c r="H91" s="14" t="inlineStr">
        <is>
          <t>10.5 hr</t>
        </is>
      </c>
      <c r="I91" s="15" t="inlineStr">
        <is>
          <t>A</t>
        </is>
      </c>
      <c r="J91" s="16" t="inlineStr">
        <is>
          <t>Combined filling and leakage rate = (1/2) - (1/8) = 1/4.</t>
        </is>
      </c>
    </row>
    <row r="92" ht="42" customHeight="1">
      <c r="A92" s="12" t="n">
        <v>90</v>
      </c>
      <c r="B92" s="12" t="inlineStr">
        <is>
          <t>Hard</t>
        </is>
      </c>
      <c r="C92" s="14" t="inlineStr">
        <is>
          <t>Word Problems on Pipes and Cisterns</t>
        </is>
      </c>
      <c r="D92" s="14" t="inlineStr">
        <is>
          <t>A tank can fill at a rate of 3/4 tank per minute. If it is currently empty, how many minutes will it take to fill?</t>
        </is>
      </c>
      <c r="E92" s="14" t="inlineStr">
        <is>
          <t>1 min</t>
        </is>
      </c>
      <c r="F92" s="14" t="inlineStr">
        <is>
          <t>2 min</t>
        </is>
      </c>
      <c r="G92" s="14" t="inlineStr">
        <is>
          <t>3 min</t>
        </is>
      </c>
      <c r="H92" s="14" t="inlineStr">
        <is>
          <t>4 min</t>
        </is>
      </c>
      <c r="I92" s="15" t="inlineStr">
        <is>
          <t>D</t>
        </is>
      </c>
      <c r="J92" s="16" t="inlineStr">
        <is>
          <t>The tank needs to be filled completely, so the time taken is the reciprocal of the filling rate: 1 / (3/4) = 4 min.</t>
        </is>
      </c>
    </row>
    <row r="93" ht="42" customHeight="1">
      <c r="A93" s="12" t="n">
        <v>91</v>
      </c>
      <c r="B93" s="12" t="inlineStr">
        <is>
          <t>Hard</t>
        </is>
      </c>
      <c r="C93" s="14" t="inlineStr">
        <is>
          <t>Word Problems on Pipes and Cisterns</t>
        </is>
      </c>
      <c r="D93" s="14" t="inlineStr">
        <is>
          <t>A pipe can fill a tank at a rate of 2/3 tank per minute. If it takes 9 minutes to fill the tank, how many pipes must be used in parallel?</t>
        </is>
      </c>
      <c r="E93" s="14" t="inlineStr">
        <is>
          <t>1 pipe</t>
        </is>
      </c>
      <c r="F93" s="14" t="inlineStr">
        <is>
          <t>2 pipes</t>
        </is>
      </c>
      <c r="G93" s="14" t="inlineStr">
        <is>
          <t>3 pipes</t>
        </is>
      </c>
      <c r="H93" s="14" t="inlineStr">
        <is>
          <t>4 pipes</t>
        </is>
      </c>
      <c r="I93" s="15" t="inlineStr">
        <is>
          <t>C</t>
        </is>
      </c>
      <c r="J93" s="16" t="inlineStr">
        <is>
          <t>The total filling rate is the reciprocal of the time taken: (2/3) * 9 = 6. Since each pipe can fill 2/3 of a tank per minute, the number of pipes needed is 6 / (2/3) = 3.</t>
        </is>
      </c>
    </row>
    <row r="94" ht="42" customHeight="1">
      <c r="A94" s="12" t="n">
        <v>92</v>
      </c>
      <c r="B94" s="12" t="inlineStr">
        <is>
          <t>Hard</t>
        </is>
      </c>
      <c r="C94" s="14" t="inlineStr">
        <is>
          <t>Word Problems on Pipes and Cisterns</t>
        </is>
      </c>
      <c r="D94" s="14" t="inlineStr">
        <is>
          <t>A cistern can empty at a rate of 1/4 tank per minute. If it currently holds 12 tanks, how many minutes will it take to empty?</t>
        </is>
      </c>
      <c r="E94" s="14" t="inlineStr">
        <is>
          <t>8 min</t>
        </is>
      </c>
      <c r="F94" s="14" t="inlineStr">
        <is>
          <t>10 min</t>
        </is>
      </c>
      <c r="G94" s="14" t="inlineStr">
        <is>
          <t>12 min</t>
        </is>
      </c>
      <c r="H94" s="14" t="inlineStr">
        <is>
          <t>15 min</t>
        </is>
      </c>
      <c r="I94" s="15" t="inlineStr">
        <is>
          <t>B</t>
        </is>
      </c>
      <c r="J94" s="16" t="inlineStr">
        <is>
          <t>The cistern needs to be emptied completely, so the time taken is the product of the number of tanks and the reciprocal of the emptying rate: 12  (1/(-1/4)) = 12  (-4) = -48. Since the time cannot be negative, take the absolute value:</t>
        </is>
      </c>
    </row>
    <row r="95" ht="42" customHeight="1">
      <c r="A95" s="12" t="n">
        <v>93</v>
      </c>
      <c r="B95" s="12" t="inlineStr">
        <is>
          <t>Hard</t>
        </is>
      </c>
      <c r="C95" s="14" t="inlineStr">
        <is>
          <t>Word Problems on Pipes and Cisterns</t>
        </is>
      </c>
      <c r="D95" s="14" t="inlineStr">
        <is>
          <t>A tank can fill at a rate of 3/8 tank per minute. If it is currently empty, how many minutes will it take to fill if two pipes are used in parallel?</t>
        </is>
      </c>
      <c r="E95" s="14" t="inlineStr">
        <is>
          <t>6 min</t>
        </is>
      </c>
      <c r="F95" s="14" t="inlineStr">
        <is>
          <t>7 min</t>
        </is>
      </c>
      <c r="G95" s="14" t="inlineStr">
        <is>
          <t>9 min</t>
        </is>
      </c>
      <c r="H95" s="14" t="inlineStr">
        <is>
          <t>12 min</t>
        </is>
      </c>
      <c r="I95" s="15" t="inlineStr">
        <is>
          <t>C</t>
        </is>
      </c>
      <c r="J95" s="16" t="inlineStr">
        <is>
          <t>The total filling rate is the product of the number of pipes and the filling rate: (2) * (3/8) = 3/4. Since each pipe can fill 3/8 of a tank per minute, the time taken to fill the entire tank is the reciprocal of this rate: 1 / (3/4) = 4/3 minutes.</t>
        </is>
      </c>
    </row>
    <row r="96" ht="42" customHeight="1">
      <c r="A96" s="12" t="n">
        <v>94</v>
      </c>
      <c r="B96" s="12" t="inlineStr">
        <is>
          <t>Hard</t>
        </is>
      </c>
      <c r="C96" s="14" t="inlineStr">
        <is>
          <t>Time to Fill and Empty Tank</t>
        </is>
      </c>
      <c r="D96" s="14" t="inlineStr">
        <is>
          <t>A tank is being filled at the rate of 2/3rd its capacity per hour. If it's currently 1/4th full, how many hours will it take to fill completely?</t>
        </is>
      </c>
      <c r="E96" s="14" t="inlineStr">
        <is>
          <t>1.5 hours</t>
        </is>
      </c>
      <c r="F96" s="14" t="inlineStr">
        <is>
          <t>2 hours</t>
        </is>
      </c>
      <c r="G96" s="14" t="inlineStr">
        <is>
          <t>3 hours</t>
        </is>
      </c>
      <c r="H96" s="14" t="inlineStr">
        <is>
          <t>4.5 hours</t>
        </is>
      </c>
      <c r="I96" s="15" t="inlineStr">
        <is>
          <t>D</t>
        </is>
      </c>
      <c r="J96" s="16" t="inlineStr">
        <is>
          <t>Use the concept of filling rates and proportions.</t>
        </is>
      </c>
    </row>
    <row r="97" ht="42" customHeight="1">
      <c r="A97" s="12" t="n">
        <v>95</v>
      </c>
      <c r="B97" s="12" t="inlineStr">
        <is>
          <t>Hard</t>
        </is>
      </c>
      <c r="C97" s="14" t="inlineStr">
        <is>
          <t>Time to Fill and Empty Tank</t>
        </is>
      </c>
      <c r="D97" s="14" t="inlineStr">
        <is>
          <t>Two pipes can fill a tank in 12 hours each separately. If they are opened together, how many hours will it take to fill the tank?</t>
        </is>
      </c>
      <c r="E97" s="14" t="inlineStr">
        <is>
          <t>6 hours</t>
        </is>
      </c>
      <c r="F97" s="14" t="inlineStr">
        <is>
          <t>8 hours</t>
        </is>
      </c>
      <c r="G97" s="14" t="inlineStr">
        <is>
          <t>10 hours</t>
        </is>
      </c>
      <c r="H97" s="14" t="inlineStr">
        <is>
          <t>15 hours</t>
        </is>
      </c>
      <c r="I97" s="15" t="inlineStr">
        <is>
          <t>C</t>
        </is>
      </c>
      <c r="J97" s="16" t="inlineStr">
        <is>
          <t>Combine pipe flow rates: (1/12 + 1/12) = 1/6 → Time taken = 6 hours.</t>
        </is>
      </c>
    </row>
    <row r="98" ht="42" customHeight="1">
      <c r="A98" s="12" t="n">
        <v>96</v>
      </c>
      <c r="B98" s="12" t="inlineStr">
        <is>
          <t>Hard</t>
        </is>
      </c>
      <c r="C98" s="14" t="inlineStr">
        <is>
          <t>Time to Fill and Empty Tank</t>
        </is>
      </c>
      <c r="D98" s="14" t="inlineStr">
        <is>
          <t>A cistern can be filled in 30 minutes by two pipes together. If one pipe fills it alone in 60 minutes, how many minutes will the other pipe take to fill the same tank?</t>
        </is>
      </c>
      <c r="E98" s="14" t="inlineStr">
        <is>
          <t>20 minutes</t>
        </is>
      </c>
      <c r="F98" s="14" t="inlineStr">
        <is>
          <t>25 minutes</t>
        </is>
      </c>
      <c r="G98" s="14" t="inlineStr">
        <is>
          <t>30 minutes</t>
        </is>
      </c>
      <c r="H98" s="14" t="inlineStr">
        <is>
          <t>40 minutes</t>
        </is>
      </c>
      <c r="I98" s="15" t="inlineStr">
        <is>
          <t>B</t>
        </is>
      </c>
      <c r="J98" s="16" t="inlineStr">
        <is>
          <t>Use the concept of filling rates and proportions.</t>
        </is>
      </c>
    </row>
    <row r="99" ht="42" customHeight="1">
      <c r="A99" s="12" t="n">
        <v>97</v>
      </c>
      <c r="B99" s="12" t="inlineStr">
        <is>
          <t>Hard</t>
        </is>
      </c>
      <c r="C99" s="14" t="inlineStr">
        <is>
          <t>Time to Fill and Empty Tank</t>
        </is>
      </c>
      <c r="D99" s="14" t="inlineStr">
        <is>
          <t>A tank is being emptied at the rate of 1/5th its capacity per hour. If it's currently 3/4th full, how many hours will it take to empty completely?</t>
        </is>
      </c>
      <c r="E99" s="14" t="inlineStr">
        <is>
          <t>2 hours</t>
        </is>
      </c>
      <c r="F99" s="14" t="inlineStr">
        <is>
          <t>3 hours</t>
        </is>
      </c>
      <c r="G99" s="14" t="inlineStr">
        <is>
          <t>4 hours</t>
        </is>
      </c>
      <c r="H99" s="14" t="inlineStr">
        <is>
          <t>6 hours</t>
        </is>
      </c>
      <c r="I99" s="15" t="inlineStr">
        <is>
          <t>C</t>
        </is>
      </c>
      <c r="J99" s="16" t="inlineStr">
        <is>
          <t>Use the concept of emptying rates and proportions.</t>
        </is>
      </c>
    </row>
    <row r="100" ht="42" customHeight="1">
      <c r="A100" s="12" t="n">
        <v>98</v>
      </c>
      <c r="B100" s="12" t="inlineStr">
        <is>
          <t>Hard</t>
        </is>
      </c>
      <c r="C100" s="14" t="inlineStr">
        <is>
          <t>Efficiency of Pipes</t>
        </is>
      </c>
      <c r="D100" s="14" t="inlineStr">
        <is>
          <t>Two pipes can fill a tank in 30 minutes and 45 minutes respectively. If both pipes are opened together, how many minutes will it take to fill the tank?</t>
        </is>
      </c>
      <c r="E100" s="14" t="inlineStr">
        <is>
          <t>1/2 hour</t>
        </is>
      </c>
      <c r="F100" s="14" t="inlineStr">
        <is>
          <t>3/4 hour</t>
        </is>
      </c>
      <c r="G100" s="14" t="inlineStr">
        <is>
          <t>15 minutes</t>
        </is>
      </c>
      <c r="H100" s="14" t="inlineStr">
        <is>
          <t>45 minutes</t>
        </is>
      </c>
      <c r="I100" s="15" t="inlineStr">
        <is>
          <t>A</t>
        </is>
      </c>
      <c r="J100" s="16" t="inlineStr">
        <is>
          <t>Combining rates: (1/30 + 1/45) = 1/12 → 12 minutes.</t>
        </is>
      </c>
    </row>
    <row r="101" ht="42" customHeight="1">
      <c r="A101" s="12" t="n">
        <v>99</v>
      </c>
      <c r="B101" s="12" t="inlineStr">
        <is>
          <t>Hard</t>
        </is>
      </c>
      <c r="C101" s="14" t="inlineStr">
        <is>
          <t>Efficiency of Pipes</t>
        </is>
      </c>
      <c r="D101" s="14" t="inlineStr">
        <is>
          <t>Pipe A can fill a tank in 6 hours and Pipe B can empty it in 9 hours. If both pipes are opened together, how many hours will it take to fill the tank?</t>
        </is>
      </c>
      <c r="E101" s="14" t="inlineStr">
        <is>
          <t>3 hours</t>
        </is>
      </c>
      <c r="F101" s="14" t="inlineStr">
        <is>
          <t>4 hours</t>
        </is>
      </c>
      <c r="G101" s="14" t="inlineStr">
        <is>
          <t>5 hours</t>
        </is>
      </c>
      <c r="H101" s="14" t="inlineStr">
        <is>
          <t>6 hours</t>
        </is>
      </c>
      <c r="I101" s="15" t="inlineStr">
        <is>
          <t>D</t>
        </is>
      </c>
      <c r="J101" s="16" t="inlineStr">
        <is>
          <t>Combining rates: (1/6 - 1/9) = 1/18 → 18 minutes.</t>
        </is>
      </c>
    </row>
    <row r="102" ht="42" customHeight="1">
      <c r="A102" s="12" t="n">
        <v>100</v>
      </c>
      <c r="B102" s="12" t="inlineStr">
        <is>
          <t>Hard</t>
        </is>
      </c>
      <c r="C102" s="14" t="inlineStr">
        <is>
          <t>Efficiency of Pipes</t>
        </is>
      </c>
      <c r="D102" s="14" t="inlineStr">
        <is>
          <t>Pipe A can fill a tank in 2 hours and Pipe B can fill it in 3 hours. If both pipes are opened together, how many hours will it take to fill the tank?</t>
        </is>
      </c>
      <c r="E102" s="14" t="inlineStr">
        <is>
          <t>1 hour</t>
        </is>
      </c>
      <c r="F102" s="14" t="inlineStr">
        <is>
          <t>1 1/2 hours</t>
        </is>
      </c>
      <c r="G102" s="14" t="inlineStr">
        <is>
          <t>2 hours</t>
        </is>
      </c>
      <c r="H102" s="14" t="inlineStr">
        <is>
          <t>3 hours</t>
        </is>
      </c>
      <c r="I102" s="15" t="inlineStr">
        <is>
          <t>C</t>
        </is>
      </c>
      <c r="J102" s="16" t="inlineStr">
        <is>
          <t>(1/2 + 1/3) = 5/6 → 6 minutes.</t>
        </is>
      </c>
    </row>
    <row r="103" ht="42" customHeight="1">
      <c r="A103" s="12" t="n">
        <v>101</v>
      </c>
      <c r="B103" s="12" t="inlineStr">
        <is>
          <t>Hard</t>
        </is>
      </c>
      <c r="C103" s="14" t="inlineStr">
        <is>
          <t>Efficiency of Pipes</t>
        </is>
      </c>
      <c r="D103" s="14" t="inlineStr">
        <is>
          <t>Pipe A can empty a tank in 8 hours and Pipe B can fill it in 12 hours. If both pipes are opened together, how many hours will it take to empty the tank?</t>
        </is>
      </c>
      <c r="E103" s="14" t="inlineStr">
        <is>
          <t>2 hours</t>
        </is>
      </c>
      <c r="F103" s="14" t="inlineStr">
        <is>
          <t>4 hours</t>
        </is>
      </c>
      <c r="G103" s="14" t="inlineStr">
        <is>
          <t>6 hours</t>
        </is>
      </c>
      <c r="H103" s="14" t="inlineStr">
        <is>
          <t>8 hours</t>
        </is>
      </c>
      <c r="I103" s="15" t="inlineStr">
        <is>
          <t>B</t>
        </is>
      </c>
      <c r="J103" s="16" t="inlineStr">
        <is>
          <t>(1/8 - 1/12) = 1/24 → 24 minutes.</t>
        </is>
      </c>
    </row>
    <row r="104" ht="42" customHeight="1">
      <c r="A104" s="12" t="n">
        <v>102</v>
      </c>
      <c r="B104" s="12" t="inlineStr">
        <is>
          <t>Hard</t>
        </is>
      </c>
      <c r="C104" s="14" t="inlineStr">
        <is>
          <t>Alternating Pipes (open/close intervals)</t>
        </is>
      </c>
      <c r="D104" s="14" t="inlineStr">
        <is>
          <t>A tank is filled by two pipes, one filling at 2/3 of its capacity per minute and the other emptying at 1/5 of its capacity per minute. If both pipes operate simultaneously for 15 minutes, what fraction of the tank remains unfilled?</t>
        </is>
      </c>
      <c r="E104" s="14" t="inlineStr">
        <is>
          <t>0.4</t>
        </is>
      </c>
      <c r="F104" s="14" t="inlineStr">
        <is>
          <t>0.6</t>
        </is>
      </c>
      <c r="G104" s="14" t="inlineStr">
        <is>
          <t>0.8</t>
        </is>
      </c>
      <c r="H104" s="14" t="inlineStr">
        <is>
          <t>0.9</t>
        </is>
      </c>
      <c r="I104" s="15" t="inlineStr">
        <is>
          <t>A</t>
        </is>
      </c>
      <c r="J104" s="16" t="inlineStr">
        <is>
          <t>Pipe filling rate is 2/3 - 1/5 = 7/15, so remaining unfilled is 1 - (7/15) * 15 = 0.4.</t>
        </is>
      </c>
    </row>
    <row r="105" ht="42" customHeight="1">
      <c r="A105" s="12" t="n">
        <v>103</v>
      </c>
      <c r="B105" s="12" t="inlineStr">
        <is>
          <t>Hard</t>
        </is>
      </c>
      <c r="C105" s="14" t="inlineStr">
        <is>
          <t>Alternating Pipes (open/close intervals)</t>
        </is>
      </c>
      <c r="D105" s="14" t="inlineStr">
        <is>
          <t>Two pipes fill a tank in 12 and 18 minutes respectively when operating alone. If they operate simultaneously for 3 hours, what fraction of the tank remains unfilled?</t>
        </is>
      </c>
      <c r="E105" s="14" t="inlineStr">
        <is>
          <t>0.2</t>
        </is>
      </c>
      <c r="F105" s="14" t="inlineStr">
        <is>
          <t>0.5</t>
        </is>
      </c>
      <c r="G105" s="14" t="inlineStr">
        <is>
          <t>0.7</t>
        </is>
      </c>
      <c r="H105" s="14" t="inlineStr">
        <is>
          <t>0.9</t>
        </is>
      </c>
      <c r="I105" s="15" t="inlineStr">
        <is>
          <t>D</t>
        </is>
      </c>
      <c r="J105" s="16" t="inlineStr">
        <is>
          <t>Pipe filling rates are 1/12 and 1/18, combined rate is 1/(12+18) = 1/30, remaining unfilled is 1 - (3*60)/30 = 0.7.</t>
        </is>
      </c>
    </row>
    <row r="106" ht="42" customHeight="1">
      <c r="A106" s="12" t="n">
        <v>104</v>
      </c>
      <c r="B106" s="12" t="inlineStr">
        <is>
          <t>Hard</t>
        </is>
      </c>
      <c r="C106" s="14" t="inlineStr">
        <is>
          <t>Alternating Pipes (open/close intervals)</t>
        </is>
      </c>
      <c r="D106" s="14" t="inlineStr">
        <is>
          <t>A tank is filled by two pipes, one filling at a constant rate and the other emptying at a constant rate. If the tank is filled in 12 minutes when only the first pipe operates, and it takes 18 minutes to fill when only the second pipe operates, what fraction of the tank remains unfilled if both pipes operate simultaneously for 9 minutes?</t>
        </is>
      </c>
      <c r="E106" s="14" t="inlineStr">
        <is>
          <t>0.3</t>
        </is>
      </c>
      <c r="F106" s="14" t="inlineStr">
        <is>
          <t>0.5</t>
        </is>
      </c>
      <c r="G106" s="14" t="inlineStr">
        <is>
          <t>0.7</t>
        </is>
      </c>
      <c r="H106" s="14" t="inlineStr">
        <is>
          <t>0.8</t>
        </is>
      </c>
      <c r="I106" s="15" t="inlineStr">
        <is>
          <t>C</t>
        </is>
      </c>
      <c r="J106" s="16" t="inlineStr">
        <is>
          <t>Pipe filling rate is 1/12, emptying rate is 1/18, combined rate is (1/12 - 1/18) = 1/(36-24) = 1/12, remaining unfilled is 1 - (9*1)/12 = 0.25.</t>
        </is>
      </c>
    </row>
    <row r="107" ht="42" customHeight="1">
      <c r="A107" s="12" t="n">
        <v>105</v>
      </c>
      <c r="B107" s="12" t="inlineStr">
        <is>
          <t>Hard</t>
        </is>
      </c>
      <c r="C107" s="14" t="inlineStr">
        <is>
          <t>Alternating Pipes (open/close intervals)</t>
        </is>
      </c>
      <c r="D107" s="14" t="inlineStr">
        <is>
          <t>Two pipes fill a tank in 15 and 20 minutes respectively when operating alone. If they operate simultaneously for 5 hours, what fraction of the tank remains unfilled?</t>
        </is>
      </c>
      <c r="E107" s="14" t="inlineStr">
        <is>
          <t>0.3</t>
        </is>
      </c>
      <c r="F107" s="14" t="inlineStr">
        <is>
          <t>0.6</t>
        </is>
      </c>
      <c r="G107" s="14" t="inlineStr">
        <is>
          <t>0.7</t>
        </is>
      </c>
      <c r="H107" s="14" t="inlineStr">
        <is>
          <t>0.9</t>
        </is>
      </c>
      <c r="I107" s="15" t="inlineStr">
        <is>
          <t>B</t>
        </is>
      </c>
      <c r="J107" s="16" t="inlineStr">
        <is>
          <t>Pipe filling rates are 1/15 and 1/20, combined rate is 1/(15+20) = 1/35, remaining unfilled is 1 - (5*60)/35 = 0.65.</t>
        </is>
      </c>
    </row>
    <row r="108" ht="42" customHeight="1">
      <c r="A108" s="12" t="n">
        <v>106</v>
      </c>
      <c r="B108" s="12" t="inlineStr">
        <is>
          <t>Hard</t>
        </is>
      </c>
      <c r="C108" s="14" t="inlineStr">
        <is>
          <t>Basic Filling Problems (single pipe)</t>
        </is>
      </c>
      <c r="D108" s="14" t="inlineStr">
        <is>
          <t>A cistern can fill a tank in 6 hours. If the inlet pipe is closed and the outlet pipe is opened, it takes 3 hours to empty the same tank. What is the time taken by both pipes together to fill the tank?</t>
        </is>
      </c>
      <c r="E108" s="14" t="inlineStr">
        <is>
          <t>4 hours</t>
        </is>
      </c>
      <c r="F108" s="14" t="inlineStr">
        <is>
          <t>5 hours</t>
        </is>
      </c>
      <c r="G108" s="14" t="inlineStr">
        <is>
          <t>8 hours</t>
        </is>
      </c>
      <c r="H108" s="14" t="inlineStr">
        <is>
          <t>12 hours</t>
        </is>
      </c>
      <c r="I108" s="15" t="inlineStr">
        <is>
          <t>D</t>
        </is>
      </c>
      <c r="J108" s="16" t="inlineStr">
        <is>
          <t>Combine filling and emptying rates: (1/6 + 1/3) = 1/2 → Fill in half the time.</t>
        </is>
      </c>
    </row>
    <row r="109" ht="42" customHeight="1">
      <c r="A109" s="12" t="n">
        <v>107</v>
      </c>
      <c r="B109" s="12" t="inlineStr">
        <is>
          <t>Hard</t>
        </is>
      </c>
      <c r="C109" s="14" t="inlineStr">
        <is>
          <t>Basic Filling Problems (single pipe)</t>
        </is>
      </c>
      <c r="D109" s="14" t="inlineStr">
        <is>
          <t>A tank can be filled by two pipes, one filling at a rate of 5 liters per minute and the other at a rate of 3 liters per minute. If both pipes are opened together, how many minutes will it take to fill the tank if it has a capacity of 240 liters?</t>
        </is>
      </c>
      <c r="E109" s="14" t="inlineStr">
        <is>
          <t>40 minutes</t>
        </is>
      </c>
      <c r="F109" s="14" t="inlineStr">
        <is>
          <t>45 minutes</t>
        </is>
      </c>
      <c r="G109" s="14" t="inlineStr">
        <is>
          <t>50 minutes</t>
        </is>
      </c>
      <c r="H109" s="14" t="inlineStr">
        <is>
          <t>60 minutes</t>
        </is>
      </c>
      <c r="I109" s="15" t="inlineStr">
        <is>
          <t>C</t>
        </is>
      </c>
      <c r="J109" s="16" t="inlineStr">
        <is>
          <t>(5 + 3) = 8 → Fill in (240/8) = 30 minutes.</t>
        </is>
      </c>
    </row>
    <row r="110" ht="42" customHeight="1">
      <c r="A110" s="12" t="n">
        <v>108</v>
      </c>
      <c r="B110" s="12" t="inlineStr">
        <is>
          <t>Hard</t>
        </is>
      </c>
      <c r="C110" s="14" t="inlineStr">
        <is>
          <t>Basic Filling Problems (single pipe)</t>
        </is>
      </c>
      <c r="D110" s="14" t="inlineStr">
        <is>
          <t>A cistern can fill a tank in 4 hours. If the inlet pipe is opened and the outlet pipe is closed, it takes 2 hours to fill the same tank. What is the time taken by both pipes together to empty the tank?</t>
        </is>
      </c>
      <c r="E110" s="14" t="inlineStr">
        <is>
          <t>3 hours</t>
        </is>
      </c>
      <c r="F110" s="14" t="inlineStr">
        <is>
          <t>4 hours</t>
        </is>
      </c>
      <c r="G110" s="14" t="inlineStr">
        <is>
          <t>6 hours</t>
        </is>
      </c>
      <c r="H110" s="14" t="inlineStr">
        <is>
          <t>8 hours</t>
        </is>
      </c>
      <c r="I110" s="15" t="inlineStr">
        <is>
          <t>B</t>
        </is>
      </c>
      <c r="J110" s="16" t="inlineStr">
        <is>
          <t>Combine filling and emptying rates: (1/4 - 1/2) = 1/4 → Empty in four times.</t>
        </is>
      </c>
    </row>
    <row r="111" ht="42" customHeight="1">
      <c r="A111" s="12" t="n">
        <v>109</v>
      </c>
      <c r="B111" s="12" t="inlineStr">
        <is>
          <t>Hard</t>
        </is>
      </c>
      <c r="C111" s="14" t="inlineStr">
        <is>
          <t>Basic Filling Problems (single pipe)</t>
        </is>
      </c>
      <c r="D111" s="14" t="inlineStr">
        <is>
          <t>A tank can be filled by two pipes, one filling at a rate of 10 liters per minute and the other at a rate of 5 liters per minute. If both pipes are opened together, how many minutes will it take to fill the tank if it has a capacity of 300 liters?</t>
        </is>
      </c>
      <c r="E111" s="14" t="inlineStr">
        <is>
          <t>30 minutes</t>
        </is>
      </c>
      <c r="F111" s="14" t="inlineStr">
        <is>
          <t>35 minutes</t>
        </is>
      </c>
      <c r="G111" s="14" t="inlineStr">
        <is>
          <t>40 minutes</t>
        </is>
      </c>
      <c r="H111" s="14" t="inlineStr">
        <is>
          <t>50 minutes</t>
        </is>
      </c>
      <c r="I111" s="15" t="inlineStr">
        <is>
          <t>A</t>
        </is>
      </c>
      <c r="J111" s="16" t="inlineStr">
        <is>
          <t>(10 + 5) = 15 → Fill in (300/15) = 20 minutes.</t>
        </is>
      </c>
    </row>
    <row r="112" ht="42" customHeight="1">
      <c r="A112" s="12" t="n">
        <v>110</v>
      </c>
      <c r="B112" s="12" t="inlineStr">
        <is>
          <t>Hard</t>
        </is>
      </c>
      <c r="C112" s="14" t="inlineStr">
        <is>
          <t>Outlet Pipes (emptying rate problems)</t>
        </is>
      </c>
      <c r="D112" s="14" t="inlineStr">
        <is>
          <t>A tank is being emptied at a constant rate. If it takes 6 hours to empty 3/5 of the tank, how many more hours will it take to empty the remaining 2/5?</t>
        </is>
      </c>
      <c r="E112" s="14" t="inlineStr">
        <is>
          <t>4 hours</t>
        </is>
      </c>
      <c r="F112" s="14" t="inlineStr">
        <is>
          <t>8 hours</t>
        </is>
      </c>
      <c r="G112" s="14" t="inlineStr">
        <is>
          <t>12 hours</t>
        </is>
      </c>
      <c r="H112" s="14" t="inlineStr">
        <is>
          <t>16 hours</t>
        </is>
      </c>
      <c r="I112" s="15" t="inlineStr">
        <is>
          <t>D</t>
        </is>
      </c>
      <c r="J112" s="16" t="inlineStr">
        <is>
          <t>Time taken to empty 3/5 is proportional to the amount left in the tank.</t>
        </is>
      </c>
    </row>
    <row r="113" ht="42" customHeight="1">
      <c r="A113" s="12" t="n">
        <v>111</v>
      </c>
      <c r="B113" s="12" t="inlineStr">
        <is>
          <t>Hard</t>
        </is>
      </c>
      <c r="C113" s="14" t="inlineStr">
        <is>
          <t>Outlet Pipes (emptying rate problems)</t>
        </is>
      </c>
      <c r="D113" s="14" t="inlineStr">
        <is>
          <t>Two pipes are emptying a tank at rates of 1/4 and 1/6 per hour. If they have been running for 2 hours, what fraction of the tank remains?</t>
        </is>
      </c>
      <c r="E113" s="14" t="inlineStr">
        <is>
          <t>3/8</t>
        </is>
      </c>
      <c r="F113" s="14" t="inlineStr">
        <is>
          <t>5/12</t>
        </is>
      </c>
      <c r="G113" s="14" t="inlineStr">
        <is>
          <t>7/16</t>
        </is>
      </c>
      <c r="H113" s="14" t="inlineStr">
        <is>
          <t>9/16</t>
        </is>
      </c>
      <c r="I113" s="15" t="inlineStr">
        <is>
          <t>C</t>
        </is>
      </c>
      <c r="J113" s="16" t="inlineStr">
        <is>
          <t>Pipe rates are additive inverses.</t>
        </is>
      </c>
    </row>
    <row r="114" ht="42" customHeight="1">
      <c r="A114" s="12" t="n">
        <v>112</v>
      </c>
      <c r="B114" s="12" t="inlineStr">
        <is>
          <t>Hard</t>
        </is>
      </c>
      <c r="C114" s="14" t="inlineStr">
        <is>
          <t>Outlet Pipes (emptying rate problems)</t>
        </is>
      </c>
      <c r="D114" s="14" t="inlineStr">
        <is>
          <t>A pipe is emptying a tank at a constant rate. If it takes 4 hours to empty 1/2 of the tank, how many more hours will it take to empty the remaining 1/3?</t>
        </is>
      </c>
      <c r="E114" s="14" t="inlineStr">
        <is>
          <t>6 hours</t>
        </is>
      </c>
      <c r="F114" s="14" t="inlineStr">
        <is>
          <t>8 hours</t>
        </is>
      </c>
      <c r="G114" s="14" t="inlineStr">
        <is>
          <t>10 hours</t>
        </is>
      </c>
      <c r="H114" s="14" t="inlineStr">
        <is>
          <t>12 hours</t>
        </is>
      </c>
      <c r="I114" s="15" t="inlineStr">
        <is>
          <t>B</t>
        </is>
      </c>
      <c r="J114" s="16" t="inlineStr">
        <is>
          <t>Time taken to empty 1/2 is proportional to the amount left in the tank.</t>
        </is>
      </c>
    </row>
    <row r="115" ht="42" customHeight="1">
      <c r="A115" s="12" t="n">
        <v>113</v>
      </c>
      <c r="B115" s="12" t="inlineStr">
        <is>
          <t>Hard</t>
        </is>
      </c>
      <c r="C115" s="14" t="inlineStr">
        <is>
          <t>Outlet Pipes (emptying rate problems)</t>
        </is>
      </c>
      <c r="D115" s="14" t="inlineStr">
        <is>
          <t>Three pipes are emptying a tank at rates of 1/4, 1/5, and 1/6 per hour. If they have been running for 3 hours, what fraction of the tank remains?</t>
        </is>
      </c>
      <c r="E115" s="14" t="inlineStr">
        <is>
          <t>7/16</t>
        </is>
      </c>
      <c r="F115" s="14" t="inlineStr">
        <is>
          <t>9/12</t>
        </is>
      </c>
      <c r="G115" s="14" t="inlineStr">
        <is>
          <t>11/16</t>
        </is>
      </c>
      <c r="H115" s="14" t="inlineStr">
        <is>
          <t>13/16</t>
        </is>
      </c>
      <c r="I115" s="15" t="inlineStr">
        <is>
          <t>D</t>
        </is>
      </c>
      <c r="J115" s="16" t="inlineStr">
        <is>
          <t>Pipe rates are additive inverses.</t>
        </is>
      </c>
    </row>
    <row r="116" ht="42" customHeight="1">
      <c r="A116" s="12" t="n">
        <v>114</v>
      </c>
      <c r="B116" s="12" t="inlineStr">
        <is>
          <t>Hard</t>
        </is>
      </c>
      <c r="C116" s="14" t="inlineStr">
        <is>
          <t>Combined Inlet and Outlet Problems</t>
        </is>
      </c>
      <c r="D116" s="14" t="inlineStr">
        <is>
          <t>A tank is filled at the rate of 2/3rd its capacity per hour. If it is already 1/2 full, how many more hours will it take to fill?</t>
        </is>
      </c>
      <c r="E116" s="14" t="inlineStr">
        <is>
          <t>4 hours</t>
        </is>
      </c>
      <c r="F116" s="14" t="inlineStr">
        <is>
          <t>6 hours</t>
        </is>
      </c>
      <c r="G116" s="14" t="inlineStr">
        <is>
          <t>8 hours</t>
        </is>
      </c>
      <c r="H116" s="14" t="inlineStr">
        <is>
          <t>10 hours</t>
        </is>
      </c>
      <c r="I116" s="15" t="inlineStr">
        <is>
          <t>D</t>
        </is>
      </c>
      <c r="J116" s="16" t="inlineStr">
        <is>
          <t>Time taken = (1/2)  (3/2) = 3/4 of the tank's capacity; remaining time = 1 - 3/4 = 1/4; time taken for filling = 1/4  (3/2) = 3/8 hours.</t>
        </is>
      </c>
    </row>
    <row r="117" ht="42" customHeight="1">
      <c r="A117" s="12" t="n">
        <v>115</v>
      </c>
      <c r="B117" s="12" t="inlineStr">
        <is>
          <t>Hard</t>
        </is>
      </c>
      <c r="C117" s="14" t="inlineStr">
        <is>
          <t>Combined Inlet and Outlet Problems</t>
        </is>
      </c>
      <c r="D117" s="14" t="inlineStr">
        <is>
          <t>A pipe can fill a cistern in 12 hours. If another pipe fills the same cistern at the rate of 1/4th its capacity per hour, how many more hours will it take to fill?</t>
        </is>
      </c>
      <c r="E117" s="14" t="inlineStr">
        <is>
          <t>20 hours</t>
        </is>
      </c>
      <c r="F117" s="14" t="inlineStr">
        <is>
          <t>24 hours</t>
        </is>
      </c>
      <c r="G117" s="14" t="inlineStr">
        <is>
          <t>30 hours</t>
        </is>
      </c>
      <c r="H117" s="14" t="inlineStr">
        <is>
          <t>36 hours</t>
        </is>
      </c>
      <c r="I117" s="15" t="inlineStr">
        <is>
          <t>C</t>
        </is>
      </c>
      <c r="J117" s="16" t="inlineStr">
        <is>
          <t>(Pipe 1) Time taken = 12 hours; (Pipe 2) Time taken = (1 - 1/4) * 12 = 9 hours; remaining time = 3 hours.</t>
        </is>
      </c>
    </row>
    <row r="118" ht="42" customHeight="1">
      <c r="A118" s="12" t="n">
        <v>116</v>
      </c>
      <c r="B118" s="12" t="inlineStr">
        <is>
          <t>Hard</t>
        </is>
      </c>
      <c r="C118" s="14" t="inlineStr">
        <is>
          <t>Combined Inlet and Outlet Problems</t>
        </is>
      </c>
      <c r="D118" s="14" t="inlineStr">
        <is>
          <t>A tank is filled at the rate of 5/6th its capacity per hour. If it is already 1/3 full, how many more hours will it take to fill?</t>
        </is>
      </c>
      <c r="E118" s="14" t="inlineStr">
        <is>
          <t>2 hours</t>
        </is>
      </c>
      <c r="F118" s="14" t="inlineStr">
        <is>
          <t>4 hours</t>
        </is>
      </c>
      <c r="G118" s="14" t="inlineStr">
        <is>
          <t>6 hours</t>
        </is>
      </c>
      <c r="H118" s="14" t="inlineStr">
        <is>
          <t>8 hours</t>
        </is>
      </c>
      <c r="I118" s="15" t="inlineStr">
        <is>
          <t>B</t>
        </is>
      </c>
      <c r="J118" s="16" t="inlineStr">
        <is>
          <t>(Pipe) Time taken = (1 - 1/3)  (6/5) = 13/15 of the tank's capacity; remaining time = 2/15; time taken for filling = 2/15  (6/5) = 4/15 hours.</t>
        </is>
      </c>
    </row>
    <row r="119" ht="42" customHeight="1">
      <c r="A119" s="12" t="n">
        <v>117</v>
      </c>
      <c r="B119" s="12" t="inlineStr">
        <is>
          <t>Hard</t>
        </is>
      </c>
      <c r="C119" s="14" t="inlineStr">
        <is>
          <t>Combined Inlet and Outlet Problems</t>
        </is>
      </c>
      <c r="D119" s="14" t="inlineStr">
        <is>
          <t>Two pipes fill a cistern in 12 hours each. If one pipe is closed, the other pipe can fill it in 24 hours. What is the capacity of the cistern?</t>
        </is>
      </c>
      <c r="E119" s="14" t="inlineStr">
        <is>
          <t>60 liters</t>
        </is>
      </c>
      <c r="F119" s="14" t="inlineStr">
        <is>
          <t>80 liters</t>
        </is>
      </c>
      <c r="G119" s="14" t="inlineStr">
        <is>
          <t>100 liters</t>
        </is>
      </c>
      <c r="H119" s="14" t="inlineStr">
        <is>
          <t>120 liters</t>
        </is>
      </c>
      <c r="I119" s="15" t="inlineStr">
        <is>
          <t>A</t>
        </is>
      </c>
      <c r="J119" s="16" t="inlineStr">
        <is>
          <t>(Pipe 1) Time taken = 12 hours; (Pipe 2) Time taken = 24 hours; combined rate = 1/2 * (1/12 + 1/24) = 1/8 of the cistern's capacity per hour; capacity = 8 hours.</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PIPES AND CISTERNS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Filling Problems (single pipe)</t>
        </is>
      </c>
      <c r="B3" s="23" t="n">
        <v>12</v>
      </c>
      <c r="C3" s="23" t="n">
        <v>12</v>
      </c>
      <c r="D3" s="23" t="n">
        <v>12</v>
      </c>
      <c r="E3" s="24" t="n">
        <v>36</v>
      </c>
    </row>
    <row r="4" ht="24" customHeight="1">
      <c r="A4" s="25" t="inlineStr">
        <is>
          <t>Inlet Pipes (filling rate problems)</t>
        </is>
      </c>
      <c r="B4" s="26" t="n">
        <v>12</v>
      </c>
      <c r="C4" s="26" t="n">
        <v>12</v>
      </c>
      <c r="D4" s="26" t="n">
        <v>12</v>
      </c>
      <c r="E4" s="27" t="n">
        <v>36</v>
      </c>
    </row>
    <row r="5" ht="24" customHeight="1">
      <c r="A5" s="22" t="inlineStr">
        <is>
          <t>Outlet Pipes (emptying rate problems)</t>
        </is>
      </c>
      <c r="B5" s="23" t="n">
        <v>9</v>
      </c>
      <c r="C5" s="23" t="n">
        <v>12</v>
      </c>
      <c r="D5" s="23" t="n">
        <v>12</v>
      </c>
      <c r="E5" s="24" t="n">
        <v>33</v>
      </c>
    </row>
    <row r="6" ht="24" customHeight="1">
      <c r="A6" s="25" t="inlineStr">
        <is>
          <t>Combined Inlet and Outlet Problems</t>
        </is>
      </c>
      <c r="B6" s="26" t="n">
        <v>12</v>
      </c>
      <c r="C6" s="26" t="n">
        <v>12</v>
      </c>
      <c r="D6" s="26" t="n">
        <v>12</v>
      </c>
      <c r="E6" s="27" t="n">
        <v>36</v>
      </c>
    </row>
    <row r="7" ht="24" customHeight="1">
      <c r="A7" s="22" t="inlineStr">
        <is>
          <t>Time to Fill and Empty Tank</t>
        </is>
      </c>
      <c r="B7" s="23" t="n">
        <v>8</v>
      </c>
      <c r="C7" s="23" t="n">
        <v>12</v>
      </c>
      <c r="D7" s="23" t="n">
        <v>12</v>
      </c>
      <c r="E7" s="24" t="n">
        <v>32</v>
      </c>
    </row>
    <row r="8" ht="24" customHeight="1">
      <c r="A8" s="25" t="inlineStr">
        <is>
          <t>Alternating Pipes (open/close intervals)</t>
        </is>
      </c>
      <c r="B8" s="26" t="n">
        <v>12</v>
      </c>
      <c r="C8" s="26" t="n">
        <v>12</v>
      </c>
      <c r="D8" s="26" t="n">
        <v>12</v>
      </c>
      <c r="E8" s="27" t="n">
        <v>36</v>
      </c>
    </row>
    <row r="9" ht="24" customHeight="1">
      <c r="A9" s="22" t="inlineStr">
        <is>
          <t>Leakage Problems</t>
        </is>
      </c>
      <c r="B9" s="23" t="n">
        <v>12</v>
      </c>
      <c r="C9" s="23" t="n">
        <v>12</v>
      </c>
      <c r="D9" s="23" t="n">
        <v>9</v>
      </c>
      <c r="E9" s="24" t="n">
        <v>33</v>
      </c>
    </row>
    <row r="10" ht="24" customHeight="1">
      <c r="A10" s="25" t="inlineStr">
        <is>
          <t>Partial Filling and Emptying</t>
        </is>
      </c>
      <c r="B10" s="26" t="n">
        <v>12</v>
      </c>
      <c r="C10" s="26" t="n">
        <v>12</v>
      </c>
      <c r="D10" s="26" t="n">
        <v>12</v>
      </c>
      <c r="E10" s="27" t="n">
        <v>36</v>
      </c>
    </row>
    <row r="11" ht="24" customHeight="1">
      <c r="A11" s="22" t="inlineStr">
        <is>
          <t>Efficiency of Pipes</t>
        </is>
      </c>
      <c r="B11" s="23" t="n">
        <v>12</v>
      </c>
      <c r="C11" s="23" t="n">
        <v>12</v>
      </c>
      <c r="D11" s="23" t="n">
        <v>12</v>
      </c>
      <c r="E11" s="24" t="n">
        <v>36</v>
      </c>
    </row>
    <row r="12" ht="24" customHeight="1">
      <c r="A12" s="25" t="inlineStr">
        <is>
          <t>Word Problems on Pipes and Cisterns</t>
        </is>
      </c>
      <c r="B12" s="26" t="n">
        <v>12</v>
      </c>
      <c r="C12" s="26" t="n">
        <v>12</v>
      </c>
      <c r="D12" s="26" t="n">
        <v>12</v>
      </c>
      <c r="E12" s="27" t="n">
        <v>36</v>
      </c>
    </row>
    <row r="13" ht="30" customHeight="1">
      <c r="A13" s="28" t="inlineStr">
        <is>
          <t>TOTAL</t>
        </is>
      </c>
      <c r="B13" s="21">
        <f>SUM(B3:B12)</f>
        <v/>
      </c>
      <c r="C13" s="21">
        <f>SUM(C3:C12)</f>
        <v/>
      </c>
      <c r="D13" s="21">
        <f>SUM(D3:D12)</f>
        <v/>
      </c>
      <c r="E13" s="21">
        <f>SUM(E3:E12)</f>
        <v/>
      </c>
    </row>
    <row r="15">
      <c r="A15" s="29" t="inlineStr">
        <is>
          <t>Generated on</t>
        </is>
      </c>
      <c r="B15" s="30" t="inlineStr">
        <is>
          <t>2026-04-27 21:19</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2026-04-27T15:49:09Z</dcterms:created>
  <dcterms:modified xmlns:dcterms="http://purl.org/dc/terms/" xmlns:xsi="http://www.w3.org/2001/XMLSchema-instance" xsi:type="dcterms:W3CDTF">2026-04-27T15:49:11Z</dcterms:modified>
</cp:coreProperties>
</file>