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Easy (98)" sheetId="2" state="visible" r:id="rId2"/>
    <sheet xmlns:r="http://schemas.openxmlformats.org/officeDocument/2006/relationships" name="Medium (93)" sheetId="3" state="visible" r:id="rId3"/>
    <sheet xmlns:r="http://schemas.openxmlformats.org/officeDocument/2006/relationships" name="Hard (109)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'All Questions'!$A$1:$J$301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833C00"/>
      <sz val="10"/>
    </font>
    <font>
      <name val="Arial"/>
      <b val="1"/>
      <color rgb="001F4E79"/>
      <sz val="11"/>
    </font>
    <font>
      <name val="Arial"/>
      <i val="1"/>
      <color rgb="00404040"/>
      <sz val="9"/>
    </font>
    <font>
      <name val="Arial"/>
      <b val="1"/>
      <color rgb="007F6000"/>
      <sz val="10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sz val="10"/>
    </font>
    <font>
      <name val="Arial"/>
      <i val="1"/>
      <color rgb="00888888"/>
      <sz val="9"/>
    </font>
    <font>
      <name val="Arial"/>
      <color rgb="00555555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375623"/>
        <bgColor rgb="00375623"/>
      </patternFill>
    </fill>
    <fill>
      <patternFill patternType="solid">
        <fgColor rgb="007F6000"/>
        <bgColor rgb="007F6000"/>
      </patternFill>
    </fill>
    <fill>
      <patternFill patternType="solid">
        <fgColor rgb="00833C00"/>
        <bgColor rgb="00833C00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8" fillId="6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2" customHeight="1">
      <c r="A1" s="1" t="inlineStr">
        <is>
          <t>Q.No</t>
        </is>
      </c>
      <c r="B1" s="1" t="inlineStr">
        <is>
          <t>Level</t>
        </is>
      </c>
      <c r="C1" s="1" t="inlineStr">
        <is>
          <t>Sub-Topic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3" t="inlineStr">
        <is>
          <t>Hard</t>
        </is>
      </c>
      <c r="C2" s="4" t="inlineStr">
        <is>
          <t>Quadratic Formula Method</t>
        </is>
      </c>
      <c r="D2" s="4" t="inlineStr">
        <is>
          <t>x^2 + 6x + 8 = 0, find the nature of roots.</t>
        </is>
      </c>
      <c r="E2" s="4" t="inlineStr">
        <is>
          <t>x = -2 or x = 4</t>
        </is>
      </c>
      <c r="F2" s="4" t="inlineStr">
        <is>
          <t>x = -3 or x = 5</t>
        </is>
      </c>
      <c r="G2" s="4" t="inlineStr">
        <is>
          <t>x = 1 or x = 2</t>
        </is>
      </c>
      <c r="H2" s="4" t="inlineStr">
        <is>
          <t>x = 4 or x = 6</t>
        </is>
      </c>
      <c r="I2" s="5" t="inlineStr">
        <is>
          <t>A</t>
        </is>
      </c>
      <c r="J2" s="6" t="inlineStr">
        <is>
          <t>The discriminant is negative, so there are two distinct real roots.</t>
        </is>
      </c>
    </row>
    <row r="3" ht="42" customHeight="1">
      <c r="A3" s="2" t="n">
        <v>2</v>
      </c>
      <c r="B3" s="3" t="inlineStr">
        <is>
          <t>Hard</t>
        </is>
      </c>
      <c r="C3" s="4" t="inlineStr">
        <is>
          <t>Quadratic Formula Method</t>
        </is>
      </c>
      <c r="D3" s="4" t="inlineStr">
        <is>
          <t>(x + 2)^2 - 9 = 0, find the quadratic formula solution.</t>
        </is>
      </c>
      <c r="E3" s="4" t="inlineStr">
        <is>
          <t>x = -5 or x = 1</t>
        </is>
      </c>
      <c r="F3" s="4" t="inlineStr">
        <is>
          <t>x = -3 or x = 4</t>
        </is>
      </c>
      <c r="G3" s="4" t="inlineStr">
        <is>
          <t>x = 1 or x = 3</t>
        </is>
      </c>
      <c r="H3" s="4" t="inlineStr">
        <is>
          <t>x = 2 or x = 6</t>
        </is>
      </c>
      <c r="I3" s="5" t="inlineStr">
        <is>
          <t>B</t>
        </is>
      </c>
      <c r="J3" s="6" t="inlineStr">
        <is>
          <t>The quadratic formula is used to solve for x.</t>
        </is>
      </c>
    </row>
    <row r="4" ht="42" customHeight="1">
      <c r="A4" s="2" t="n">
        <v>3</v>
      </c>
      <c r="B4" s="3" t="inlineStr">
        <is>
          <t>Hard</t>
        </is>
      </c>
      <c r="C4" s="4" t="inlineStr">
        <is>
          <t>Quadratic Formula Method</t>
        </is>
      </c>
      <c r="D4" s="4" t="inlineStr">
        <is>
          <t>(x - 3)^2 + 10 = 0, find the value of x that satisfies the equation.</t>
        </is>
      </c>
      <c r="E4" s="4" t="inlineStr">
        <is>
          <t>x = 5</t>
        </is>
      </c>
      <c r="F4" s="4" t="inlineStr">
        <is>
          <t>x = 4</t>
        </is>
      </c>
      <c r="G4" s="4" t="inlineStr">
        <is>
          <t>x = 1</t>
        </is>
      </c>
      <c r="H4" s="4" t="inlineStr">
        <is>
          <t>x = 2</t>
        </is>
      </c>
      <c r="I4" s="5" t="inlineStr">
        <is>
          <t>C</t>
        </is>
      </c>
      <c r="J4" s="6" t="inlineStr">
        <is>
          <t>The given equation is a perfect square trinomial, so it can be factored.</t>
        </is>
      </c>
    </row>
    <row r="5" ht="42" customHeight="1">
      <c r="A5" s="2" t="n">
        <v>4</v>
      </c>
      <c r="B5" s="3" t="inlineStr">
        <is>
          <t>Hard</t>
        </is>
      </c>
      <c r="C5" s="4" t="inlineStr">
        <is>
          <t>Quadratic Formula Method</t>
        </is>
      </c>
      <c r="D5" s="4" t="inlineStr">
        <is>
          <t>x^2 - 12x + 36 = 0, find the values of x that satisfy the equation.</t>
        </is>
      </c>
      <c r="E5" s="4" t="inlineStr">
        <is>
          <t>x = 6 or x = 6</t>
        </is>
      </c>
      <c r="F5" s="4" t="inlineStr">
        <is>
          <t>x = 3 or x = 9</t>
        </is>
      </c>
      <c r="G5" s="4" t="inlineStr">
        <is>
          <t>x = 1 or x = 4</t>
        </is>
      </c>
      <c r="H5" s="4" t="inlineStr">
        <is>
          <t>x = 2 or x = 8</t>
        </is>
      </c>
      <c r="I5" s="5" t="inlineStr">
        <is>
          <t>D</t>
        </is>
      </c>
      <c r="J5" s="6" t="inlineStr">
        <is>
          <t>The discriminant is zero, so there are two equal real roots.</t>
        </is>
      </c>
    </row>
    <row r="6" ht="42" customHeight="1">
      <c r="A6" s="7" t="n">
        <v>5</v>
      </c>
      <c r="B6" s="8" t="inlineStr">
        <is>
          <t>Medium</t>
        </is>
      </c>
      <c r="C6" s="9" t="inlineStr">
        <is>
          <t>Sum and Product of Roots</t>
        </is>
      </c>
      <c r="D6" s="9" t="inlineStr">
        <is>
          <t>x^2 + 3x - 4 = (x + r)(x + s)</t>
        </is>
      </c>
      <c r="E6" s="9" t="inlineStr">
        <is>
          <t>r+s=1</t>
        </is>
      </c>
      <c r="F6" s="9" t="inlineStr">
        <is>
          <t>rs=-4</t>
        </is>
      </c>
      <c r="G6" s="9" t="inlineStr">
        <is>
          <t>r+s=1</t>
        </is>
      </c>
      <c r="H6" s="9" t="inlineStr">
        <is>
          <t>rs=4</t>
        </is>
      </c>
      <c r="I6" s="10" t="inlineStr">
        <is>
          <t>A</t>
        </is>
      </c>
      <c r="J6" s="11" t="inlineStr">
        <is>
          <t>x+r+x+s=x+1</t>
        </is>
      </c>
    </row>
    <row r="7" ht="42" customHeight="1">
      <c r="A7" s="7" t="n">
        <v>6</v>
      </c>
      <c r="B7" s="8" t="inlineStr">
        <is>
          <t>Medium</t>
        </is>
      </c>
      <c r="C7" s="9" t="inlineStr">
        <is>
          <t>Sum and Product of Roots</t>
        </is>
      </c>
      <c r="D7" s="9" t="inlineStr">
        <is>
          <t>(p-q)^2 = p^2 - 2pq + q^2, find pq</t>
        </is>
      </c>
      <c r="E7" s="9" t="inlineStr">
        <is>
          <t>p-q</t>
        </is>
      </c>
      <c r="F7" s="9" t="inlineStr">
        <is>
          <t>p+q</t>
        </is>
      </c>
      <c r="G7" s="9" t="inlineStr">
        <is>
          <t>p-q</t>
        </is>
      </c>
      <c r="H7" s="9" t="inlineStr">
        <is>
          <t>p+q</t>
        </is>
      </c>
      <c r="I7" s="10" t="inlineStr">
        <is>
          <t>B</t>
        </is>
      </c>
      <c r="J7" s="11" t="inlineStr">
        <is>
          <t>Given equation is a difference of squares: (a-b)^2=a^2-2ab+b^2</t>
        </is>
      </c>
    </row>
    <row r="8" ht="42" customHeight="1">
      <c r="A8" s="7" t="n">
        <v>7</v>
      </c>
      <c r="B8" s="8" t="inlineStr">
        <is>
          <t>Medium</t>
        </is>
      </c>
      <c r="C8" s="9" t="inlineStr">
        <is>
          <t>Sum and Product of Roots</t>
        </is>
      </c>
      <c r="D8" s="9" t="inlineStr">
        <is>
          <t>x^2 + 5x - 6 = (x + r)(x + s)</t>
        </is>
      </c>
      <c r="E8" s="9" t="inlineStr">
        <is>
          <t>rs=-6</t>
        </is>
      </c>
      <c r="F8" s="9" t="inlineStr">
        <is>
          <t>r+s=1</t>
        </is>
      </c>
      <c r="G8" s="9" t="inlineStr">
        <is>
          <t>r*s=6</t>
        </is>
      </c>
      <c r="H8" s="9" t="inlineStr">
        <is>
          <t>r+s=-1</t>
        </is>
      </c>
      <c r="I8" s="10" t="inlineStr">
        <is>
          <t>C</t>
        </is>
      </c>
      <c r="J8" s="11" t="inlineStr">
        <is>
          <t>Given quadratic equation can be factored as (x+3)(x-2)=0</t>
        </is>
      </c>
    </row>
    <row r="9" ht="42" customHeight="1">
      <c r="A9" s="7" t="n">
        <v>8</v>
      </c>
      <c r="B9" s="8" t="inlineStr">
        <is>
          <t>Medium</t>
        </is>
      </c>
      <c r="C9" s="9" t="inlineStr">
        <is>
          <t>Sum and Product of Roots</t>
        </is>
      </c>
      <c r="D9" s="9" t="inlineStr">
        <is>
          <t>(a+b)^2 = a^2 + 2ab + b^2, find ab</t>
        </is>
      </c>
      <c r="E9" s="9" t="inlineStr">
        <is>
          <t>a-b</t>
        </is>
      </c>
      <c r="F9" s="9" t="inlineStr">
        <is>
          <t>a+b</t>
        </is>
      </c>
      <c r="G9" s="9" t="inlineStr">
        <is>
          <t>a-b</t>
        </is>
      </c>
      <c r="H9" s="9" t="inlineStr">
        <is>
          <t>a+b</t>
        </is>
      </c>
      <c r="I9" s="10" t="inlineStr">
        <is>
          <t>D</t>
        </is>
      </c>
      <c r="J9" s="11" t="inlineStr">
        <is>
          <t>Given equation is a sum of squares: (a+b)^2=a^2+2ab+b^2</t>
        </is>
      </c>
    </row>
    <row r="10" ht="42" customHeight="1">
      <c r="A10" s="2" t="n">
        <v>9</v>
      </c>
      <c r="B10" s="3" t="inlineStr">
        <is>
          <t>Hard</t>
        </is>
      </c>
      <c r="C10" s="4" t="inlineStr">
        <is>
          <t>Nature of Roots using Discriminant</t>
        </is>
      </c>
      <c r="D10" s="4" t="inlineStr">
        <is>
          <t>x^2 + 6x - 8 = 0 has roots with product and sum equal to</t>
        </is>
      </c>
      <c r="E10" s="4" t="inlineStr">
        <is>
          <t>1 and 3 respectively, then find the value of x^2 + 6x - 8</t>
        </is>
      </c>
      <c r="F10" s="4" t="inlineStr">
        <is>
          <t>A) 0</t>
        </is>
      </c>
      <c r="G10" s="4" t="inlineStr">
        <is>
          <t>B) 4</t>
        </is>
      </c>
      <c r="H10" s="4" t="inlineStr">
        <is>
          <t>C) 8</t>
        </is>
      </c>
      <c r="I10" s="5" t="inlineStr">
        <is>
          <t>D</t>
        </is>
      </c>
      <c r="J10" s="6" t="inlineStr">
        <is>
          <t>A</t>
        </is>
      </c>
    </row>
    <row r="11" ht="42" customHeight="1">
      <c r="A11" s="2" t="n">
        <v>10</v>
      </c>
      <c r="B11" s="3" t="inlineStr">
        <is>
          <t>Hard</t>
        </is>
      </c>
      <c r="C11" s="4" t="inlineStr">
        <is>
          <t>Nature of Roots using Discriminant</t>
        </is>
      </c>
      <c r="D11" s="4" t="inlineStr">
        <is>
          <t>The quadratic equation x^2 + bx + c has roots with sum equal to -3 and product equal to 4, then find the value of b and c</t>
        </is>
      </c>
      <c r="E11" s="4" t="inlineStr">
        <is>
          <t>A) b=5, c=-2</t>
        </is>
      </c>
      <c r="F11" s="4" t="inlineStr">
        <is>
          <t>B) b=-1, c=2</t>
        </is>
      </c>
      <c r="G11" s="4" t="inlineStr">
        <is>
          <t>C) b=2, c=-1</t>
        </is>
      </c>
      <c r="H11" s="4" t="inlineStr">
        <is>
          <t>D) b=-2, c=1</t>
        </is>
      </c>
      <c r="I11" s="5" t="inlineStr">
        <is>
          <t>A</t>
        </is>
      </c>
      <c r="J11" s="6" t="inlineStr">
        <is>
          <t>x^2 + bx + c = (x+2)(x-1) = 0.</t>
        </is>
      </c>
    </row>
    <row r="12" ht="42" customHeight="1">
      <c r="A12" s="2" t="n">
        <v>11</v>
      </c>
      <c r="B12" s="3" t="inlineStr">
        <is>
          <t>Hard</t>
        </is>
      </c>
      <c r="C12" s="4" t="inlineStr">
        <is>
          <t>Nature of Roots using Discriminant</t>
        </is>
      </c>
      <c r="D12" s="4" t="inlineStr">
        <is>
          <t>The quadratic equation x^2 - 4x + 3 has roots with sum equal to 2 and product equal to 1, then find the value of x^2 - 4x + 3</t>
        </is>
      </c>
      <c r="E12" s="4" t="inlineStr">
        <is>
          <t>A) 0</t>
        </is>
      </c>
      <c r="F12" s="4" t="inlineStr">
        <is>
          <t>B) 1</t>
        </is>
      </c>
      <c r="G12" s="4" t="inlineStr">
        <is>
          <t>C) 3</t>
        </is>
      </c>
      <c r="H12" s="4" t="inlineStr">
        <is>
          <t>D) 9</t>
        </is>
      </c>
      <c r="I12" s="5" t="inlineStr">
        <is>
          <t>A</t>
        </is>
      </c>
      <c r="J12" s="6" t="inlineStr">
        <is>
          <t>x^2 - 4x + 3 = (x-1)(x-3) = 0.</t>
        </is>
      </c>
    </row>
    <row r="13" ht="42" customHeight="1">
      <c r="A13" s="2" t="n">
        <v>12</v>
      </c>
      <c r="B13" s="3" t="inlineStr">
        <is>
          <t>Hard</t>
        </is>
      </c>
      <c r="C13" s="4" t="inlineStr">
        <is>
          <t>Nature of Roots using Discriminant</t>
        </is>
      </c>
      <c r="D13" s="4" t="inlineStr">
        <is>
          <t>The quadratic equation x^2 + bx - 6 has roots with sum equal to 5 and product equal to -8, then find the value of b</t>
        </is>
      </c>
      <c r="E13" s="4" t="inlineStr">
        <is>
          <t>A) -4</t>
        </is>
      </c>
      <c r="F13" s="4" t="inlineStr">
        <is>
          <t>B) -2</t>
        </is>
      </c>
      <c r="G13" s="4" t="inlineStr">
        <is>
          <t>C) 2</t>
        </is>
      </c>
      <c r="H13" s="4" t="inlineStr">
        <is>
          <t>D) 4</t>
        </is>
      </c>
      <c r="I13" s="5" t="inlineStr">
        <is>
          <t>A</t>
        </is>
      </c>
      <c r="J13" s="6" t="inlineStr">
        <is>
          <t>x^2 + bx - 6 = (x+2)(x-3) = 0.</t>
        </is>
      </c>
    </row>
    <row r="14" ht="42" customHeight="1">
      <c r="A14" s="12" t="n">
        <v>13</v>
      </c>
      <c r="B14" s="13" t="inlineStr">
        <is>
          <t>Easy</t>
        </is>
      </c>
      <c r="C14" s="14" t="inlineStr">
        <is>
          <t>Application-based Quadratic Problems</t>
        </is>
      </c>
      <c r="D14" s="14" t="inlineStr">
        <is>
          <t>x^2 + 6x + 8 = 0 has no real roots. What is the nature of its roots?</t>
        </is>
      </c>
      <c r="E14" s="14" t="inlineStr">
        <is>
          <t>Complex</t>
        </is>
      </c>
      <c r="F14" s="14" t="inlineStr">
        <is>
          <t>Real and distinct</t>
        </is>
      </c>
      <c r="G14" s="14" t="inlineStr">
        <is>
          <t>Imaginary</t>
        </is>
      </c>
      <c r="H14" s="14" t="inlineStr">
        <is>
          <t>Equal</t>
        </is>
      </c>
      <c r="I14" s="15" t="inlineStr">
        <is>
          <t>A</t>
        </is>
      </c>
      <c r="J14" s="16" t="inlineStr">
        <is>
          <t>The discriminant (b^2 - 4ac) is negative, indicating complex roots.</t>
        </is>
      </c>
    </row>
    <row r="15" ht="42" customHeight="1">
      <c r="A15" s="12" t="n">
        <v>14</v>
      </c>
      <c r="B15" s="13" t="inlineStr">
        <is>
          <t>Easy</t>
        </is>
      </c>
      <c r="C15" s="14" t="inlineStr">
        <is>
          <t>Application-based Quadratic Problems</t>
        </is>
      </c>
      <c r="D15" s="14" t="inlineStr">
        <is>
          <t>A ball thrown upwards from a height of 20 meters reaches a maximum height of 16 meters. What is the quadratic equation for its height h(t) as a function of time t?</t>
        </is>
      </c>
      <c r="E15" s="14" t="inlineStr">
        <is>
          <t>h(t) = -t^2 + 24t + 16</t>
        </is>
      </c>
      <c r="F15" s="14" t="inlineStr">
        <is>
          <t>h(t) = t^2 - 12t + 16</t>
        </is>
      </c>
      <c r="G15" s="14" t="inlineStr">
        <is>
          <t>h(t) = -t^2 + 20t + 8</t>
        </is>
      </c>
      <c r="H15" s="14" t="inlineStr">
        <is>
          <t>h(t) = t^2 + 4t + 16</t>
        </is>
      </c>
      <c r="I15" s="15" t="inlineStr">
        <is>
          <t>A</t>
        </is>
      </c>
      <c r="J15" s="16" t="inlineStr">
        <is>
          <t>The equation is h(t) = -t^2 + 24t + 16.</t>
        </is>
      </c>
    </row>
    <row r="16" ht="42" customHeight="1">
      <c r="A16" s="12" t="n">
        <v>15</v>
      </c>
      <c r="B16" s="13" t="inlineStr">
        <is>
          <t>Easy</t>
        </is>
      </c>
      <c r="C16" s="14" t="inlineStr">
        <is>
          <t>Application-based Quadratic Problems</t>
        </is>
      </c>
      <c r="D16" s="14" t="inlineStr">
        <is>
          <t>A rectangle has a length that is 3 cm more than its width. If the area of the rectangle is 36 square centimeters, what are the dimensions of the rectangle?</t>
        </is>
      </c>
      <c r="E16" s="14" t="inlineStr">
        <is>
          <t>Length: 6 cm, Width: 4 cm</t>
        </is>
      </c>
      <c r="F16" s="14" t="inlineStr">
        <is>
          <t>Length: 5 cm, Width: 7 cm</t>
        </is>
      </c>
      <c r="G16" s="14" t="inlineStr">
        <is>
          <t>Length: 8 cm, Width: 3 cm</t>
        </is>
      </c>
      <c r="H16" s="14" t="inlineStr">
        <is>
          <t>Length: 9 cm, Width: 2 cm</t>
        </is>
      </c>
      <c r="I16" s="15" t="inlineStr">
        <is>
          <t>A</t>
        </is>
      </c>
      <c r="J16" s="16" t="inlineStr">
        <is>
          <t>The dimensions are Length: 6 cm, Width: 4 cm.</t>
        </is>
      </c>
    </row>
    <row r="17" ht="42" customHeight="1">
      <c r="A17" s="12" t="n">
        <v>16</v>
      </c>
      <c r="B17" s="13" t="inlineStr">
        <is>
          <t>Easy</t>
        </is>
      </c>
      <c r="C17" s="14" t="inlineStr">
        <is>
          <t>Application-based Quadratic Problems</t>
        </is>
      </c>
      <c r="D17" s="14" t="inlineStr">
        <is>
          <t>A car travels from City A to City B at an average speed of (x + 2) km/h and returns at an average speed of (x - 1) km/h. What is the quadratic equation for the distance traveled?</t>
        </is>
      </c>
      <c r="E17" s="14" t="inlineStr">
        <is>
          <t>d = x^2 - 3x + 4</t>
        </is>
      </c>
      <c r="F17" s="14" t="inlineStr">
        <is>
          <t>d = x^2 + 5x + 2</t>
        </is>
      </c>
      <c r="G17" s="14" t="inlineStr">
        <is>
          <t>d = x^2 - 2x + 6</t>
        </is>
      </c>
      <c r="H17" s="14" t="inlineStr">
        <is>
          <t>d = x^2 + 3x + 1</t>
        </is>
      </c>
      <c r="I17" s="15" t="inlineStr">
        <is>
          <t>A</t>
        </is>
      </c>
      <c r="J17" s="16" t="inlineStr">
        <is>
          <t>The equation is d = x^2 - 3x + 4.</t>
        </is>
      </c>
    </row>
    <row r="18" ht="42" customHeight="1">
      <c r="A18" s="2" t="n">
        <v>17</v>
      </c>
      <c r="B18" s="3" t="inlineStr">
        <is>
          <t>Hard</t>
        </is>
      </c>
      <c r="C18" s="4" t="inlineStr">
        <is>
          <t>Basic Quadratic Equations (standard form)</t>
        </is>
      </c>
      <c r="D18" s="4" t="inlineStr">
        <is>
          <t>Solve the equation x^2 + 5x - 6 = 0 using factorization</t>
        </is>
      </c>
      <c r="E18" s="4" t="inlineStr">
        <is>
          <t>x + 3</t>
        </is>
      </c>
      <c r="F18" s="4" t="inlineStr">
        <is>
          <t>x - 2</t>
        </is>
      </c>
      <c r="G18" s="4" t="inlineStr">
        <is>
          <t>x + 1</t>
        </is>
      </c>
      <c r="H18" s="4" t="inlineStr">
        <is>
          <t>x - 4</t>
        </is>
      </c>
      <c r="I18" s="5" t="inlineStr">
        <is>
          <t>A</t>
        </is>
      </c>
      <c r="J18" s="6" t="inlineStr">
        <is>
          <t>Factor as (x+3)(x-2) = 0.</t>
        </is>
      </c>
    </row>
    <row r="19" ht="42" customHeight="1">
      <c r="A19" s="2" t="n">
        <v>18</v>
      </c>
      <c r="B19" s="3" t="inlineStr">
        <is>
          <t>Hard</t>
        </is>
      </c>
      <c r="C19" s="4" t="inlineStr">
        <is>
          <t>Basic Quadratic Equations (standard form)</t>
        </is>
      </c>
      <c r="D19" s="4" t="inlineStr">
        <is>
          <t>Solve the equation x^2 - 6x + 5 = 0 using quadratic formula</t>
        </is>
      </c>
      <c r="E19" s="4" t="inlineStr">
        <is>
          <t>x - 1.5</t>
        </is>
      </c>
      <c r="F19" s="4" t="inlineStr">
        <is>
          <t>x + 3.33</t>
        </is>
      </c>
      <c r="G19" s="4" t="inlineStr">
        <is>
          <t>x - 1.67</t>
        </is>
      </c>
      <c r="H19" s="4" t="inlineStr">
        <is>
          <t>x + 2.83</t>
        </is>
      </c>
      <c r="I19" s="5" t="inlineStr">
        <is>
          <t>A</t>
        </is>
      </c>
      <c r="J19" s="6" t="inlineStr">
        <is>
          <t>Use QF: x = (-b ± √(b^2-4ac)) / 2a.</t>
        </is>
      </c>
    </row>
    <row r="20" ht="42" customHeight="1">
      <c r="A20" s="2" t="n">
        <v>19</v>
      </c>
      <c r="B20" s="3" t="inlineStr">
        <is>
          <t>Hard</t>
        </is>
      </c>
      <c r="C20" s="4" t="inlineStr">
        <is>
          <t>Basic Quadratic Equations (standard form)</t>
        </is>
      </c>
      <c r="D20" s="4" t="inlineStr">
        <is>
          <t>Find the nature of roots for the equation x^2 + 3x - 2 = 0</t>
        </is>
      </c>
      <c r="E20" s="4" t="inlineStr">
        <is>
          <t>x is real and positive</t>
        </is>
      </c>
      <c r="F20" s="4" t="inlineStr">
        <is>
          <t>x is real and negative</t>
        </is>
      </c>
      <c r="G20" s="4" t="inlineStr">
        <is>
          <t>x is imaginary</t>
        </is>
      </c>
      <c r="H20" s="4" t="inlineStr">
        <is>
          <t>x is real and zero</t>
        </is>
      </c>
      <c r="I20" s="5" t="inlineStr">
        <is>
          <t>A</t>
        </is>
      </c>
      <c r="J20" s="6" t="inlineStr">
        <is>
          <t>Use discriminant: b^2 - 4ac = 25 → two distinct real roots.</t>
        </is>
      </c>
    </row>
    <row r="21" ht="42" customHeight="1">
      <c r="A21" s="2" t="n">
        <v>20</v>
      </c>
      <c r="B21" s="3" t="inlineStr">
        <is>
          <t>Hard</t>
        </is>
      </c>
      <c r="C21" s="4" t="inlineStr">
        <is>
          <t>Application-based Quadratic Problems</t>
        </is>
      </c>
      <c r="D21" s="4" t="inlineStr">
        <is>
          <t>A particle moves along a straight line with its velocity given by v(t) = 2t^2 - 5t + 3. What is the maximum velocity reached by the particle?</t>
        </is>
      </c>
      <c r="E21" s="4" t="inlineStr">
        <is>
          <t>-1</t>
        </is>
      </c>
      <c r="F21" s="4" t="inlineStr">
        <is>
          <t>0</t>
        </is>
      </c>
      <c r="G21" s="4" t="inlineStr">
        <is>
          <t>4</t>
        </is>
      </c>
      <c r="H21" s="4" t="inlineStr">
        <is>
          <t>6</t>
        </is>
      </c>
      <c r="I21" s="5" t="inlineStr">
        <is>
          <t>D</t>
        </is>
      </c>
      <c r="J21" s="6" t="inlineStr">
        <is>
          <t>Use quadratic formula to find vertex and then calculate maximum velocity.</t>
        </is>
      </c>
    </row>
    <row r="22" ht="42" customHeight="1">
      <c r="A22" s="2" t="n">
        <v>21</v>
      </c>
      <c r="B22" s="3" t="inlineStr">
        <is>
          <t>Hard</t>
        </is>
      </c>
      <c r="C22" s="4" t="inlineStr">
        <is>
          <t>Application-based Quadratic Problems</t>
        </is>
      </c>
      <c r="D22" s="4" t="inlineStr">
        <is>
          <t>A rectangular garden measures x meters in length and y meters in width, where x^2 + 9y^2 = 144. What is the value of x when y = 3?</t>
        </is>
      </c>
      <c r="E22" s="4" t="inlineStr">
        <is>
          <t>0</t>
        </is>
      </c>
      <c r="F22" s="4" t="inlineStr">
        <is>
          <t>3</t>
        </is>
      </c>
      <c r="G22" s="4" t="inlineStr">
        <is>
          <t>4</t>
        </is>
      </c>
      <c r="H22" s="4" t="inlineStr">
        <is>
          <t>6</t>
        </is>
      </c>
      <c r="I22" s="5" t="inlineStr">
        <is>
          <t>C</t>
        </is>
      </c>
      <c r="J22" s="6" t="inlineStr">
        <is>
          <t>Factor quadratic equation to find x.</t>
        </is>
      </c>
    </row>
    <row r="23" ht="42" customHeight="1">
      <c r="A23" s="2" t="n">
        <v>22</v>
      </c>
      <c r="B23" s="3" t="inlineStr">
        <is>
          <t>Hard</t>
        </is>
      </c>
      <c r="C23" s="4" t="inlineStr">
        <is>
          <t>Application-based Quadratic Problems</t>
        </is>
      </c>
      <c r="D23" s="4" t="inlineStr">
        <is>
          <t>A spring has a force constant k and an equilibrium length L. If the spring is stretched by x meters, its potential energy U(x) is given by U(x) = (1/2)kx^2 + 3kL. What is the value of x when the potential energy is maximum?</t>
        </is>
      </c>
      <c r="E23" s="4" t="inlineStr">
        <is>
          <t>-sqrt(6L)</t>
        </is>
      </c>
      <c r="F23" s="4" t="inlineStr">
        <is>
          <t>-sqrt(L)</t>
        </is>
      </c>
      <c r="G23" s="4" t="inlineStr">
        <is>
          <t>0</t>
        </is>
      </c>
      <c r="H23" s="4" t="inlineStr">
        <is>
          <t>sqrt(6L)</t>
        </is>
      </c>
      <c r="I23" s="5" t="inlineStr">
        <is>
          <t>A</t>
        </is>
      </c>
      <c r="J23" s="6" t="inlineStr">
        <is>
          <t>Use quadratic formula to find vertex and then calculate maximum potential energy.</t>
        </is>
      </c>
    </row>
    <row r="24" ht="42" customHeight="1">
      <c r="A24" s="2" t="n">
        <v>23</v>
      </c>
      <c r="B24" s="3" t="inlineStr">
        <is>
          <t>Hard</t>
        </is>
      </c>
      <c r="C24" s="4" t="inlineStr">
        <is>
          <t>Application-based Quadratic Problems</t>
        </is>
      </c>
      <c r="D24" s="4" t="inlineStr">
        <is>
          <t>The sum of the reciprocals of three consecutive integers n, n+1, and n+2 is given by (n^2 + 3n - 4)/(n(n+1)(n+2)). What is the value of n when this expression is equal to 0?</t>
        </is>
      </c>
      <c r="E24" s="4" t="inlineStr">
        <is>
          <t>-1</t>
        </is>
      </c>
      <c r="F24" s="4" t="inlineStr">
        <is>
          <t>0</t>
        </is>
      </c>
      <c r="G24" s="4" t="inlineStr">
        <is>
          <t>1</t>
        </is>
      </c>
      <c r="H24" s="4" t="inlineStr">
        <is>
          <t>2</t>
        </is>
      </c>
      <c r="I24" s="5" t="inlineStr">
        <is>
          <t>D</t>
        </is>
      </c>
      <c r="J24" s="6" t="inlineStr">
        <is>
          <t>Factor quadratic equation in numerator.</t>
        </is>
      </c>
    </row>
    <row r="25" ht="42" customHeight="1">
      <c r="A25" s="12" t="n">
        <v>24</v>
      </c>
      <c r="B25" s="13" t="inlineStr">
        <is>
          <t>Easy</t>
        </is>
      </c>
      <c r="C25" s="14" t="inlineStr">
        <is>
          <t>Equations reducible to Quadratic form</t>
        </is>
      </c>
      <c r="D25" s="14" t="inlineStr">
        <is>
          <t>x^2 + 3x - 4 = 0, what is the nature of roots?</t>
        </is>
      </c>
      <c r="E25" s="14" t="inlineStr">
        <is>
          <t>Real and distinct</t>
        </is>
      </c>
      <c r="F25" s="14" t="inlineStr">
        <is>
          <t>Complex conjugate</t>
        </is>
      </c>
      <c r="G25" s="14" t="inlineStr">
        <is>
          <t>Real and equal</t>
        </is>
      </c>
      <c r="H25" s="14" t="inlineStr">
        <is>
          <t>Imaginary</t>
        </is>
      </c>
      <c r="I25" s="15" t="inlineStr">
        <is>
          <t>A</t>
        </is>
      </c>
      <c r="J25" s="16" t="inlineStr">
        <is>
          <t>The discriminant is positive.</t>
        </is>
      </c>
    </row>
    <row r="26" ht="42" customHeight="1">
      <c r="A26" s="12" t="n">
        <v>25</v>
      </c>
      <c r="B26" s="13" t="inlineStr">
        <is>
          <t>Easy</t>
        </is>
      </c>
      <c r="C26" s="14" t="inlineStr">
        <is>
          <t>Equations reducible to Quadratic form</t>
        </is>
      </c>
      <c r="D26" s="14" t="inlineStr">
        <is>
          <t>(x+1)^2 + 2(x+1) - 3 = 0, what is the value of x?</t>
        </is>
      </c>
      <c r="E26" s="14" t="inlineStr">
        <is>
          <t>-2</t>
        </is>
      </c>
      <c r="F26" s="14" t="inlineStr">
        <is>
          <t>0</t>
        </is>
      </c>
      <c r="G26" s="14" t="inlineStr">
        <is>
          <t>1</t>
        </is>
      </c>
      <c r="H26" s="14" t="inlineStr">
        <is>
          <t>2</t>
        </is>
      </c>
      <c r="I26" s="15" t="inlineStr">
        <is>
          <t>B</t>
        </is>
      </c>
      <c r="J26" s="16" t="inlineStr">
        <is>
          <t>x+1=0 → x=-1.</t>
        </is>
      </c>
    </row>
    <row r="27" ht="42" customHeight="1">
      <c r="A27" s="12" t="n">
        <v>26</v>
      </c>
      <c r="B27" s="13" t="inlineStr">
        <is>
          <t>Easy</t>
        </is>
      </c>
      <c r="C27" s="14" t="inlineStr">
        <is>
          <t>Equations reducible to Quadratic form</t>
        </is>
      </c>
      <c r="D27" s="14" t="inlineStr">
        <is>
          <t>x^2 - 4x + 3 = 0, what is the value of x using quadratic formula?</t>
        </is>
      </c>
      <c r="E27" s="14" t="inlineStr">
        <is>
          <t>-1±√5</t>
        </is>
      </c>
      <c r="F27" s="14" t="inlineStr">
        <is>
          <t>1±√5</t>
        </is>
      </c>
      <c r="G27" s="14" t="inlineStr">
        <is>
          <t>-1±√3</t>
        </is>
      </c>
      <c r="H27" s="14" t="inlineStr">
        <is>
          <t>1±√3</t>
        </is>
      </c>
      <c r="I27" s="15" t="inlineStr">
        <is>
          <t>D</t>
        </is>
      </c>
      <c r="J27" s="16" t="inlineStr">
        <is>
          <t>x=(-b ± √(b^2-4ac))/2a.</t>
        </is>
      </c>
    </row>
    <row r="28" ht="42" customHeight="1">
      <c r="A28" s="12" t="n">
        <v>27</v>
      </c>
      <c r="B28" s="13" t="inlineStr">
        <is>
          <t>Easy</t>
        </is>
      </c>
      <c r="C28" s="14" t="inlineStr">
        <is>
          <t>Equations reducible to Quadratic form</t>
        </is>
      </c>
      <c r="D28" s="14" t="inlineStr">
        <is>
          <t>(x-2)^2 - 9 = 0, what is the value of x?</t>
        </is>
      </c>
      <c r="E28" s="14" t="inlineStr">
        <is>
          <t>2±3i</t>
        </is>
      </c>
      <c r="F28" s="14" t="inlineStr">
        <is>
          <t>2±3i</t>
        </is>
      </c>
      <c r="G28" s="14" t="inlineStr">
        <is>
          <t>2±√5</t>
        </is>
      </c>
      <c r="H28" s="14" t="inlineStr">
        <is>
          <t>2±√5</t>
        </is>
      </c>
      <c r="I28" s="15" t="inlineStr">
        <is>
          <t>A</t>
        </is>
      </c>
      <c r="J28" s="16" t="inlineStr">
        <is>
          <t>x=2±3.</t>
        </is>
      </c>
    </row>
    <row r="29" ht="42" customHeight="1">
      <c r="A29" s="7" t="n">
        <v>28</v>
      </c>
      <c r="B29" s="8" t="inlineStr">
        <is>
          <t>Medium</t>
        </is>
      </c>
      <c r="C29" s="9" t="inlineStr">
        <is>
          <t>Finding Roots of Equations</t>
        </is>
      </c>
      <c r="D29" s="9" t="inlineStr">
        <is>
          <t>x^2 + 6x + 8 = 0, find the roots</t>
        </is>
      </c>
      <c r="E29" s="9" t="inlineStr">
        <is>
          <t>x - 1</t>
        </is>
      </c>
      <c r="F29" s="9" t="inlineStr">
        <is>
          <t>x + 2</t>
        </is>
      </c>
      <c r="G29" s="9" t="inlineStr">
        <is>
          <t>x + 4</t>
        </is>
      </c>
      <c r="H29" s="9" t="inlineStr">
        <is>
          <t>x - 2</t>
        </is>
      </c>
      <c r="I29" s="10" t="inlineStr">
        <is>
          <t>B</t>
        </is>
      </c>
      <c r="J29" s="11" t="inlineStr">
        <is>
          <t>x^2 + 6x + 8 factors into (x+2)(x+4).</t>
        </is>
      </c>
    </row>
    <row r="30" ht="42" customHeight="1">
      <c r="A30" s="7" t="n">
        <v>29</v>
      </c>
      <c r="B30" s="8" t="inlineStr">
        <is>
          <t>Medium</t>
        </is>
      </c>
      <c r="C30" s="9" t="inlineStr">
        <is>
          <t>Finding Roots of Equations</t>
        </is>
      </c>
      <c r="D30" s="9" t="inlineStr">
        <is>
          <t>x^2 - 5x + 6 = 0, find the roots</t>
        </is>
      </c>
      <c r="E30" s="9" t="inlineStr">
        <is>
          <t>x-1</t>
        </is>
      </c>
      <c r="F30" s="9" t="inlineStr">
        <is>
          <t>x+3</t>
        </is>
      </c>
      <c r="G30" s="9" t="inlineStr">
        <is>
          <t>x-2</t>
        </is>
      </c>
      <c r="H30" s="9" t="inlineStr">
        <is>
          <t>x+2</t>
        </is>
      </c>
      <c r="I30" s="10" t="inlineStr">
        <is>
          <t>A</t>
        </is>
      </c>
      <c r="J30" s="11" t="inlineStr">
        <is>
          <t>x^2 - 5x + 6 factors into (x-1)(x+6).</t>
        </is>
      </c>
    </row>
    <row r="31" ht="42" customHeight="1">
      <c r="A31" s="7" t="n">
        <v>30</v>
      </c>
      <c r="B31" s="8" t="inlineStr">
        <is>
          <t>Medium</t>
        </is>
      </c>
      <c r="C31" s="9" t="inlineStr">
        <is>
          <t>Finding Roots of Equations</t>
        </is>
      </c>
      <c r="D31" s="9" t="inlineStr">
        <is>
          <t>x^2 + 4x + 4 = 0, find the roots</t>
        </is>
      </c>
      <c r="E31" s="9" t="inlineStr">
        <is>
          <t>x-1</t>
        </is>
      </c>
      <c r="F31" s="9" t="inlineStr">
        <is>
          <t>x+2</t>
        </is>
      </c>
      <c r="G31" s="9" t="inlineStr">
        <is>
          <t>x+2</t>
        </is>
      </c>
      <c r="H31" s="9" t="inlineStr">
        <is>
          <t>x-1</t>
        </is>
      </c>
      <c r="I31" s="10" t="inlineStr">
        <is>
          <t>C</t>
        </is>
      </c>
      <c r="J31" s="11" t="inlineStr">
        <is>
          <t>x^2 + 4x + 4 factors into (x+2)^2.</t>
        </is>
      </c>
    </row>
    <row r="32" ht="42" customHeight="1">
      <c r="A32" s="7" t="n">
        <v>31</v>
      </c>
      <c r="B32" s="8" t="inlineStr">
        <is>
          <t>Medium</t>
        </is>
      </c>
      <c r="C32" s="9" t="inlineStr">
        <is>
          <t>Finding Roots of Equations</t>
        </is>
      </c>
      <c r="D32" s="9" t="inlineStr">
        <is>
          <t>x^2 - 9x + 20 = 0, find the roots</t>
        </is>
      </c>
      <c r="E32" s="9" t="inlineStr">
        <is>
          <t>x-5</t>
        </is>
      </c>
      <c r="F32" s="9" t="inlineStr">
        <is>
          <t>x-4</t>
        </is>
      </c>
      <c r="G32" s="9" t="inlineStr">
        <is>
          <t>x+2</t>
        </is>
      </c>
      <c r="H32" s="9" t="inlineStr">
        <is>
          <t>x+5</t>
        </is>
      </c>
      <c r="I32" s="10" t="inlineStr">
        <is>
          <t>D</t>
        </is>
      </c>
      <c r="J32" s="11" t="inlineStr">
        <is>
          <t>x^2 - 9x + 20 factors into (x-5)(x+4).</t>
        </is>
      </c>
    </row>
    <row r="33" ht="42" customHeight="1">
      <c r="A33" s="12" t="n">
        <v>32</v>
      </c>
      <c r="B33" s="13" t="inlineStr">
        <is>
          <t>Easy</t>
        </is>
      </c>
      <c r="C33" s="14" t="inlineStr">
        <is>
          <t>Word Problems using Quadratic Equations</t>
        </is>
      </c>
      <c r="D33" s="14" t="inlineStr">
        <is>
          <t>A ball is thrown upwards from the ground with an initial velocity of 20 m/s. If the height of the ball above the ground at time t is given by h(t) = -t^2 + 20t, find the maximum height reached by the ball.</t>
        </is>
      </c>
      <c r="E33" s="14" t="inlineStr">
        <is>
          <t>0 m</t>
        </is>
      </c>
      <c r="F33" s="14" t="inlineStr">
        <is>
          <t>10 m</t>
        </is>
      </c>
      <c r="G33" s="14" t="inlineStr">
        <is>
          <t>20 m</t>
        </is>
      </c>
      <c r="H33" s="14" t="inlineStr">
        <is>
          <t>30 m</t>
        </is>
      </c>
      <c r="I33" s="15" t="inlineStr">
        <is>
          <t>A</t>
        </is>
      </c>
      <c r="J33" s="16" t="inlineStr">
        <is>
          <t>Use the quadratic formula to find the vertex and then evaluate the function.</t>
        </is>
      </c>
    </row>
    <row r="34" ht="42" customHeight="1">
      <c r="A34" s="12" t="n">
        <v>33</v>
      </c>
      <c r="B34" s="13" t="inlineStr">
        <is>
          <t>Easy</t>
        </is>
      </c>
      <c r="C34" s="14" t="inlineStr">
        <is>
          <t>Word Problems using Quadratic Equations</t>
        </is>
      </c>
      <c r="D34" s="14" t="inlineStr">
        <is>
          <t>The cost of producing x units of a product is given by C(x) = 2x^2 - 12x + 15. Find the production level that minimizes the total cost.</t>
        </is>
      </c>
      <c r="E34" s="14" t="inlineStr">
        <is>
          <t>0 units</t>
        </is>
      </c>
      <c r="F34" s="14" t="inlineStr">
        <is>
          <t>5 units</t>
        </is>
      </c>
      <c r="G34" s="14" t="inlineStr">
        <is>
          <t>10 units</t>
        </is>
      </c>
      <c r="H34" s="14" t="inlineStr">
        <is>
          <t>20 units</t>
        </is>
      </c>
      <c r="I34" s="15" t="inlineStr">
        <is>
          <t>A</t>
        </is>
      </c>
      <c r="J34" s="16" t="inlineStr">
        <is>
          <t>Complete the square to find the vertex and then evaluate the function.</t>
        </is>
      </c>
    </row>
    <row r="35" ht="42" customHeight="1">
      <c r="A35" s="12" t="n">
        <v>34</v>
      </c>
      <c r="B35" s="13" t="inlineStr">
        <is>
          <t>Easy</t>
        </is>
      </c>
      <c r="C35" s="14" t="inlineStr">
        <is>
          <t>Word Problems using Quadratic Equations</t>
        </is>
      </c>
      <c r="D35" s="14" t="inlineStr">
        <is>
          <t>The distance traveled by a car in meters is given by d(t) = 2t^2 - 12t + 8, where t is time in seconds. Find the maximum distance traveled by the car.</t>
        </is>
      </c>
      <c r="E35" s="14" t="inlineStr">
        <is>
          <t>0 m</t>
        </is>
      </c>
      <c r="F35" s="14" t="inlineStr">
        <is>
          <t>20 m</t>
        </is>
      </c>
      <c r="G35" s="14" t="inlineStr">
        <is>
          <t>40 m</t>
        </is>
      </c>
      <c r="H35" s="14" t="inlineStr">
        <is>
          <t>60 m</t>
        </is>
      </c>
      <c r="I35" s="15" t="inlineStr">
        <is>
          <t>A</t>
        </is>
      </c>
      <c r="J35" s="16" t="inlineStr">
        <is>
          <t>Use the quadratic formula to find the vertex and then evaluate the function.</t>
        </is>
      </c>
    </row>
    <row r="36" ht="42" customHeight="1">
      <c r="A36" s="12" t="n">
        <v>35</v>
      </c>
      <c r="B36" s="13" t="inlineStr">
        <is>
          <t>Easy</t>
        </is>
      </c>
      <c r="C36" s="14" t="inlineStr">
        <is>
          <t>Word Problems using Quadratic Equations</t>
        </is>
      </c>
      <c r="D36" s="14" t="inlineStr">
        <is>
          <t>The number of bacteria in a culture after t hours is given by N(t) = 100 - 10t^2 + 25t. Find the time at which the population of bacteria is maximized.</t>
        </is>
      </c>
      <c r="E36" s="14" t="inlineStr">
        <is>
          <t>0 hours</t>
        </is>
      </c>
      <c r="F36" s="14" t="inlineStr">
        <is>
          <t>1 hour</t>
        </is>
      </c>
      <c r="G36" s="14" t="inlineStr">
        <is>
          <t>2 hours</t>
        </is>
      </c>
      <c r="H36" s="14" t="inlineStr">
        <is>
          <t>3 hours</t>
        </is>
      </c>
      <c r="I36" s="15" t="inlineStr">
        <is>
          <t>A</t>
        </is>
      </c>
      <c r="J36" s="16" t="inlineStr">
        <is>
          <t>Complete the square to find the vertex and then evaluate the function.</t>
        </is>
      </c>
    </row>
    <row r="37" ht="42" customHeight="1">
      <c r="A37" s="7" t="n">
        <v>36</v>
      </c>
      <c r="B37" s="8" t="inlineStr">
        <is>
          <t>Medium</t>
        </is>
      </c>
      <c r="C37" s="9" t="inlineStr">
        <is>
          <t>Nature of Roots using Discriminant</t>
        </is>
      </c>
      <c r="D37" s="9" t="inlineStr">
        <is>
          <t>x^2 + 6x + 5 = 0 has no real roots if the discriminant is</t>
        </is>
      </c>
      <c r="E37" s="9" t="inlineStr">
        <is>
          <t>D</t>
        </is>
      </c>
      <c r="F37" s="9" t="inlineStr">
        <is>
          <t>&lt;0</t>
        </is>
      </c>
      <c r="G37" s="9" t="inlineStr">
        <is>
          <t>A</t>
        </is>
      </c>
      <c r="H37" s="9" t="inlineStr">
        <is>
          <t>B</t>
        </is>
      </c>
      <c r="I37" s="10" t="inlineStr">
        <is>
          <t>C</t>
        </is>
      </c>
      <c r="J37" s="11" t="inlineStr">
        <is>
          <t>D</t>
        </is>
      </c>
    </row>
    <row r="38" ht="42" customHeight="1">
      <c r="A38" s="7" t="n">
        <v>37</v>
      </c>
      <c r="B38" s="8" t="inlineStr">
        <is>
          <t>Medium</t>
        </is>
      </c>
      <c r="C38" s="9" t="inlineStr">
        <is>
          <t>Nature of Roots using Discriminant</t>
        </is>
      </c>
      <c r="D38" s="9" t="inlineStr">
        <is>
          <t>x^2 - 4x + 3 = 0 has two distinct real roots if the discriminant is</t>
        </is>
      </c>
      <c r="E38" s="9" t="inlineStr">
        <is>
          <t>D</t>
        </is>
      </c>
      <c r="F38" s="9">
        <f>9</f>
        <v/>
      </c>
      <c r="G38" s="9" t="inlineStr">
        <is>
          <t>A</t>
        </is>
      </c>
      <c r="H38" s="9" t="inlineStr">
        <is>
          <t>B</t>
        </is>
      </c>
      <c r="I38" s="10" t="inlineStr">
        <is>
          <t>C</t>
        </is>
      </c>
      <c r="J38" s="11" t="inlineStr">
        <is>
          <t>D</t>
        </is>
      </c>
    </row>
    <row r="39" ht="42" customHeight="1">
      <c r="A39" s="7" t="n">
        <v>38</v>
      </c>
      <c r="B39" s="8" t="inlineStr">
        <is>
          <t>Medium</t>
        </is>
      </c>
      <c r="C39" s="9" t="inlineStr">
        <is>
          <t>Nature of Roots using Discriminant</t>
        </is>
      </c>
      <c r="D39" s="9" t="inlineStr">
        <is>
          <t>x^2 + 8x + 16 = 0 has repeated real roots if the discriminant is</t>
        </is>
      </c>
      <c r="E39" s="9" t="inlineStr">
        <is>
          <t>D</t>
        </is>
      </c>
      <c r="F39" s="9">
        <f>0</f>
        <v/>
      </c>
      <c r="G39" s="9" t="inlineStr">
        <is>
          <t>A</t>
        </is>
      </c>
      <c r="H39" s="9" t="inlineStr">
        <is>
          <t>B</t>
        </is>
      </c>
      <c r="I39" s="10" t="inlineStr">
        <is>
          <t>C</t>
        </is>
      </c>
      <c r="J39" s="11" t="inlineStr">
        <is>
          <t>D</t>
        </is>
      </c>
    </row>
    <row r="40" ht="42" customHeight="1">
      <c r="A40" s="7" t="n">
        <v>39</v>
      </c>
      <c r="B40" s="8" t="inlineStr">
        <is>
          <t>Medium</t>
        </is>
      </c>
      <c r="C40" s="9" t="inlineStr">
        <is>
          <t>Nature of Roots using Discriminant</t>
        </is>
      </c>
      <c r="D40" s="9" t="inlineStr">
        <is>
          <t>x^2 - 3x + 2 = 0 has one real root if the discriminant is</t>
        </is>
      </c>
      <c r="E40" s="9" t="inlineStr">
        <is>
          <t>D</t>
        </is>
      </c>
      <c r="F40" s="9">
        <f>1</f>
        <v/>
      </c>
      <c r="G40" s="9" t="inlineStr">
        <is>
          <t>A</t>
        </is>
      </c>
      <c r="H40" s="9" t="inlineStr">
        <is>
          <t>B</t>
        </is>
      </c>
      <c r="I40" s="10" t="inlineStr">
        <is>
          <t>C</t>
        </is>
      </c>
      <c r="J40" s="11" t="inlineStr">
        <is>
          <t>D</t>
        </is>
      </c>
    </row>
    <row r="41" ht="42" customHeight="1">
      <c r="A41" s="2" t="n">
        <v>40</v>
      </c>
      <c r="B41" s="3" t="inlineStr">
        <is>
          <t>Hard</t>
        </is>
      </c>
      <c r="C41" s="4" t="inlineStr">
        <is>
          <t>Factorization Method</t>
        </is>
      </c>
      <c r="D41" s="4" t="inlineStr">
        <is>
          <t>Solve x^2+5x+6=0 using factorization method</t>
        </is>
      </c>
      <c r="E41" s="4" t="inlineStr">
        <is>
          <t>x+1</t>
        </is>
      </c>
      <c r="F41" s="4" t="inlineStr">
        <is>
          <t>2x+3</t>
        </is>
      </c>
      <c r="G41" s="4" t="inlineStr">
        <is>
          <t>x+2</t>
        </is>
      </c>
      <c r="H41" s="4" t="inlineStr">
        <is>
          <t>3x+2</t>
        </is>
      </c>
      <c r="I41" s="5" t="inlineStr">
        <is>
          <t>D</t>
        </is>
      </c>
      <c r="J41" s="6" t="inlineStr">
        <is>
          <t>(Factor the quadratic equation and equate each factor to zero to find the solutions.)</t>
        </is>
      </c>
    </row>
    <row r="42" ht="42" customHeight="1">
      <c r="A42" s="2" t="n">
        <v>41</v>
      </c>
      <c r="B42" s="3" t="inlineStr">
        <is>
          <t>Hard</t>
        </is>
      </c>
      <c r="C42" s="4" t="inlineStr">
        <is>
          <t>Factorization Method</t>
        </is>
      </c>
      <c r="D42" s="4" t="inlineStr">
        <is>
          <t>If the roots of the quadratic equation x^2-4x+k=0 are real and distinct, what is the value of k?</t>
        </is>
      </c>
      <c r="E42" s="4" t="inlineStr">
        <is>
          <t>-1</t>
        </is>
      </c>
      <c r="F42" s="4" t="inlineStr">
        <is>
          <t>0</t>
        </is>
      </c>
      <c r="G42" s="4" t="inlineStr">
        <is>
          <t>1</t>
        </is>
      </c>
      <c r="H42" s="4" t="inlineStr">
        <is>
          <t>4</t>
        </is>
      </c>
      <c r="I42" s="5" t="inlineStr">
        <is>
          <t>A</t>
        </is>
      </c>
      <c r="J42" s="6" t="inlineStr">
        <is>
          <t>(Use the discriminant to determine if the roots are real and distinct, then find the corresponding value of k.)</t>
        </is>
      </c>
    </row>
    <row r="43" ht="42" customHeight="1">
      <c r="A43" s="2" t="n">
        <v>42</v>
      </c>
      <c r="B43" s="3" t="inlineStr">
        <is>
          <t>Hard</t>
        </is>
      </c>
      <c r="C43" s="4" t="inlineStr">
        <is>
          <t>Factorization Method</t>
        </is>
      </c>
      <c r="D43" s="4" t="inlineStr">
        <is>
          <t>x^2+3x+2=(x+m)(x+n)</t>
        </is>
      </c>
      <c r="E43" s="4" t="inlineStr">
        <is>
          <t>x+1</t>
        </is>
      </c>
      <c r="F43" s="4" t="inlineStr">
        <is>
          <t>x+2</t>
        </is>
      </c>
      <c r="G43" s="4" t="inlineStr">
        <is>
          <t>x-1</t>
        </is>
      </c>
      <c r="H43" s="4" t="inlineStr">
        <is>
          <t>x-2</t>
        </is>
      </c>
      <c r="I43" s="5" t="inlineStr">
        <is>
          <t>C</t>
        </is>
      </c>
      <c r="J43" s="6" t="inlineStr">
        <is>
          <t>(Factor the quadratic expression as a product of two binomials.)</t>
        </is>
      </c>
    </row>
    <row r="44" ht="42" customHeight="1">
      <c r="A44" s="12" t="n">
        <v>43</v>
      </c>
      <c r="B44" s="13" t="inlineStr">
        <is>
          <t>Easy</t>
        </is>
      </c>
      <c r="C44" s="14" t="inlineStr">
        <is>
          <t>Nature of Roots using Discriminant</t>
        </is>
      </c>
      <c r="D44" s="14" t="inlineStr">
        <is>
          <t>x^2 + 6x + 5 = 0 has</t>
        </is>
      </c>
      <c r="E44" s="14" t="inlineStr">
        <is>
          <t>1 real root</t>
        </is>
      </c>
      <c r="F44" s="14" t="inlineStr">
        <is>
          <t>2 distinct imaginary roots</t>
        </is>
      </c>
      <c r="G44" s="14" t="inlineStr">
        <is>
          <t>no real or imaginary roots</t>
        </is>
      </c>
      <c r="H44" s="14" t="inlineStr">
        <is>
          <t>A real root, but not equal to ±√5</t>
        </is>
      </c>
      <c r="I44" s="15" t="inlineStr">
        <is>
          <t>A</t>
        </is>
      </c>
      <c r="J44" s="16" t="inlineStr">
        <is>
          <t>The discriminant is negative.</t>
        </is>
      </c>
    </row>
    <row r="45" ht="42" customHeight="1">
      <c r="A45" s="12" t="n">
        <v>44</v>
      </c>
      <c r="B45" s="13" t="inlineStr">
        <is>
          <t>Easy</t>
        </is>
      </c>
      <c r="C45" s="14" t="inlineStr">
        <is>
          <t>Nature of Roots using Discriminant</t>
        </is>
      </c>
      <c r="D45" s="14" t="inlineStr">
        <is>
          <t>x^2 - 4x + 3 = 0 has</t>
        </is>
      </c>
      <c r="E45" s="14" t="inlineStr">
        <is>
          <t>1 real root</t>
        </is>
      </c>
      <c r="F45" s="14" t="inlineStr">
        <is>
          <t>2 distinct imaginary roots</t>
        </is>
      </c>
      <c r="G45" s="14" t="inlineStr">
        <is>
          <t>no real or imaginary roots</t>
        </is>
      </c>
      <c r="H45" s="14" t="inlineStr">
        <is>
          <t>only one real root</t>
        </is>
      </c>
      <c r="I45" s="15" t="inlineStr">
        <is>
          <t>B</t>
        </is>
      </c>
      <c r="J45" s="16" t="inlineStr">
        <is>
          <t>The discriminant is equal to 0.</t>
        </is>
      </c>
    </row>
    <row r="46" ht="42" customHeight="1">
      <c r="A46" s="12" t="n">
        <v>45</v>
      </c>
      <c r="B46" s="13" t="inlineStr">
        <is>
          <t>Easy</t>
        </is>
      </c>
      <c r="C46" s="14" t="inlineStr">
        <is>
          <t>Nature of Roots using Discriminant</t>
        </is>
      </c>
      <c r="D46" s="14" t="inlineStr">
        <is>
          <t>x^2 + 8x + 12 = 0 has</t>
        </is>
      </c>
      <c r="E46" s="14" t="inlineStr">
        <is>
          <t>1 real root</t>
        </is>
      </c>
      <c r="F46" s="14" t="inlineStr">
        <is>
          <t>2 distinct imaginary roots</t>
        </is>
      </c>
      <c r="G46" s="14" t="inlineStr">
        <is>
          <t>no real or imaginary roots</t>
        </is>
      </c>
      <c r="H46" s="14" t="inlineStr">
        <is>
          <t>two real roots, but not equal to ±√3</t>
        </is>
      </c>
      <c r="I46" s="15" t="inlineStr">
        <is>
          <t>C</t>
        </is>
      </c>
      <c r="J46" s="16" t="inlineStr">
        <is>
          <t>The discriminant is positive.</t>
        </is>
      </c>
    </row>
    <row r="47" ht="42" customHeight="1">
      <c r="A47" s="12" t="n">
        <v>46</v>
      </c>
      <c r="B47" s="13" t="inlineStr">
        <is>
          <t>Easy</t>
        </is>
      </c>
      <c r="C47" s="14" t="inlineStr">
        <is>
          <t>Nature of Roots using Discriminant</t>
        </is>
      </c>
      <c r="D47" s="14" t="inlineStr">
        <is>
          <t>x^2 - 9 = 0 has</t>
        </is>
      </c>
      <c r="E47" s="14" t="inlineStr">
        <is>
          <t>1 real root</t>
        </is>
      </c>
      <c r="F47" s="14" t="inlineStr">
        <is>
          <t>2 distinct imaginary roots</t>
        </is>
      </c>
      <c r="G47" s="14" t="inlineStr">
        <is>
          <t>no real or imaginary roots</t>
        </is>
      </c>
      <c r="H47" s="14" t="inlineStr">
        <is>
          <t>only one real root</t>
        </is>
      </c>
      <c r="I47" s="15" t="inlineStr">
        <is>
          <t>D</t>
        </is>
      </c>
      <c r="J47" s="16" t="inlineStr">
        <is>
          <t>The discriminant is negative.</t>
        </is>
      </c>
    </row>
    <row r="48" ht="42" customHeight="1">
      <c r="A48" s="12" t="n">
        <v>47</v>
      </c>
      <c r="B48" s="13" t="inlineStr">
        <is>
          <t>Easy</t>
        </is>
      </c>
      <c r="C48" s="14" t="inlineStr">
        <is>
          <t>Factorization Method</t>
        </is>
      </c>
      <c r="D48" s="14" t="inlineStr">
        <is>
          <t>x^2 + 6x + 8</t>
        </is>
      </c>
      <c r="E48" s="14" t="inlineStr">
        <is>
          <t>x^2 + 2x + 4</t>
        </is>
      </c>
      <c r="F48" s="14" t="inlineStr">
        <is>
          <t>x^2 + 4x + 8</t>
        </is>
      </c>
      <c r="G48" s="14" t="inlineStr">
        <is>
          <t>x^2 + 3x + 8</t>
        </is>
      </c>
      <c r="H48" s="14" t="inlineStr">
        <is>
          <t>x^2 + 4x + 8</t>
        </is>
      </c>
      <c r="I48" s="15" t="inlineStr">
        <is>
          <t>A</t>
        </is>
      </c>
      <c r="J48" s="16" t="inlineStr">
        <is>
          <t>Factor out x^2: (x+2)(x+4).</t>
        </is>
      </c>
    </row>
    <row r="49" ht="42" customHeight="1">
      <c r="A49" s="12" t="n">
        <v>48</v>
      </c>
      <c r="B49" s="13" t="inlineStr">
        <is>
          <t>Easy</t>
        </is>
      </c>
      <c r="C49" s="14" t="inlineStr">
        <is>
          <t>Factorization Method</t>
        </is>
      </c>
      <c r="D49" s="14" t="inlineStr">
        <is>
          <t>(x-1)^2 + 9</t>
        </is>
      </c>
      <c r="E49" s="14" t="inlineStr">
        <is>
          <t>x^2 - 2x + 1</t>
        </is>
      </c>
      <c r="F49" s="14" t="inlineStr">
        <is>
          <t>x^2 + 2x + 1</t>
        </is>
      </c>
      <c r="G49" s="14" t="inlineStr">
        <is>
          <t>x^2 - 2x + 9</t>
        </is>
      </c>
      <c r="H49" s="14" t="inlineStr">
        <is>
          <t>x^2 - 2x + 9</t>
        </is>
      </c>
      <c r="I49" s="15" t="inlineStr">
        <is>
          <t>A</t>
        </is>
      </c>
      <c r="J49" s="16" t="inlineStr">
        <is>
          <t>Expand (x-1)^2: x^2 - 2x + 1.</t>
        </is>
      </c>
    </row>
    <row r="50" ht="42" customHeight="1">
      <c r="A50" s="12" t="n">
        <v>49</v>
      </c>
      <c r="B50" s="13" t="inlineStr">
        <is>
          <t>Easy</t>
        </is>
      </c>
      <c r="C50" s="14" t="inlineStr">
        <is>
          <t>Factorization Method</t>
        </is>
      </c>
      <c r="D50" s="14" t="inlineStr">
        <is>
          <t>(x+1)^2 + 4</t>
        </is>
      </c>
      <c r="E50" s="14" t="inlineStr">
        <is>
          <t>x^2 + 2x + 5</t>
        </is>
      </c>
      <c r="F50" s="14" t="inlineStr">
        <is>
          <t>x^2 + 2x + 1</t>
        </is>
      </c>
      <c r="G50" s="14" t="inlineStr">
        <is>
          <t>x^2 + 2x - 3</t>
        </is>
      </c>
      <c r="H50" s="14" t="inlineStr">
        <is>
          <t>x^2 + 2x + 1</t>
        </is>
      </c>
      <c r="I50" s="15" t="inlineStr">
        <is>
          <t>A</t>
        </is>
      </c>
      <c r="J50" s="16" t="inlineStr">
        <is>
          <t>Expand (x+1)^2: x^2 + 2x + 1.</t>
        </is>
      </c>
    </row>
    <row r="51" ht="42" customHeight="1">
      <c r="A51" s="7" t="n">
        <v>50</v>
      </c>
      <c r="B51" s="8" t="inlineStr">
        <is>
          <t>Medium</t>
        </is>
      </c>
      <c r="C51" s="9" t="inlineStr">
        <is>
          <t>Factorization Method</t>
        </is>
      </c>
      <c r="D51" s="9" t="inlineStr">
        <is>
          <t>x^2 + 6x + 8 = (ax + b)^2, find the value of a and b</t>
        </is>
      </c>
      <c r="E51" s="9" t="inlineStr">
        <is>
          <t>a=1, b=8</t>
        </is>
      </c>
      <c r="F51" s="9" t="inlineStr">
        <is>
          <t>a=2, b=4</t>
        </is>
      </c>
      <c r="G51" s="9" t="inlineStr">
        <is>
          <t>a=3, b=6</t>
        </is>
      </c>
      <c r="H51" s="9" t="inlineStr">
        <is>
          <t>a=4, b=2</t>
        </is>
      </c>
      <c r="I51" s="10" t="inlineStr">
        <is>
          <t>A</t>
        </is>
      </c>
      <c r="J51" s="11" t="inlineStr">
        <is>
          <t>Compare coefficients to determine a and b.</t>
        </is>
      </c>
    </row>
    <row r="52" ht="42" customHeight="1">
      <c r="A52" s="7" t="n">
        <v>51</v>
      </c>
      <c r="B52" s="8" t="inlineStr">
        <is>
          <t>Medium</t>
        </is>
      </c>
      <c r="C52" s="9" t="inlineStr">
        <is>
          <t>Factorization Method</t>
        </is>
      </c>
      <c r="D52" s="9" t="inlineStr">
        <is>
          <t>x^2 + 5x - 6 = (px + q)^2, find the value of p and q</t>
        </is>
      </c>
      <c r="E52" s="9" t="inlineStr">
        <is>
          <t>-1, 3</t>
        </is>
      </c>
      <c r="F52" s="9" t="inlineStr">
        <is>
          <t>-2, 2</t>
        </is>
      </c>
      <c r="G52" s="9" t="inlineStr">
        <is>
          <t>0, 1</t>
        </is>
      </c>
      <c r="H52" s="9" t="inlineStr">
        <is>
          <t>1, -2</t>
        </is>
      </c>
      <c r="I52" s="10" t="inlineStr">
        <is>
          <t>B</t>
        </is>
      </c>
      <c r="J52" s="11" t="inlineStr">
        <is>
          <t>Compare coefficients to determine p and q.</t>
        </is>
      </c>
    </row>
    <row r="53" ht="42" customHeight="1">
      <c r="A53" s="7" t="n">
        <v>52</v>
      </c>
      <c r="B53" s="8" t="inlineStr">
        <is>
          <t>Medium</t>
        </is>
      </c>
      <c r="C53" s="9" t="inlineStr">
        <is>
          <t>Factorization Method</t>
        </is>
      </c>
      <c r="D53" s="9" t="inlineStr">
        <is>
          <t>(x+1)^2 + 4 = (mx + n)^2, find the values of m and n</t>
        </is>
      </c>
      <c r="E53" s="9" t="inlineStr">
        <is>
          <t>1, 2</t>
        </is>
      </c>
      <c r="F53" s="9" t="inlineStr">
        <is>
          <t>m=2, n=3</t>
        </is>
      </c>
      <c r="G53" s="9" t="inlineStr">
        <is>
          <t>m=1, n=4</t>
        </is>
      </c>
      <c r="H53" s="9" t="inlineStr">
        <is>
          <t>m=0, n=5</t>
        </is>
      </c>
      <c r="I53" s="10" t="inlineStr">
        <is>
          <t>C</t>
        </is>
      </c>
      <c r="J53" s="11" t="inlineStr">
        <is>
          <t>Compare coefficients to determine m and n.</t>
        </is>
      </c>
    </row>
    <row r="54" ht="42" customHeight="1">
      <c r="A54" s="7" t="n">
        <v>53</v>
      </c>
      <c r="B54" s="8" t="inlineStr">
        <is>
          <t>Medium</t>
        </is>
      </c>
      <c r="C54" s="9" t="inlineStr">
        <is>
          <t>Factorization Method</t>
        </is>
      </c>
      <c r="D54" s="9" t="inlineStr">
        <is>
          <t>x^2 - 7x + 12 = (rx - s)^2, find the values of r and s</t>
        </is>
      </c>
      <c r="E54" s="9" t="inlineStr">
        <is>
          <t>-1, 3</t>
        </is>
      </c>
      <c r="F54" s="9" t="inlineStr">
        <is>
          <t>r=-1, s=2</t>
        </is>
      </c>
      <c r="G54" s="9" t="inlineStr">
        <is>
          <t>r=1, s=-3</t>
        </is>
      </c>
      <c r="H54" s="9" t="inlineStr">
        <is>
          <t>r=0, s=4</t>
        </is>
      </c>
      <c r="I54" s="10" t="inlineStr">
        <is>
          <t>D</t>
        </is>
      </c>
      <c r="J54" s="11" t="inlineStr">
        <is>
          <t>Compare coefficients to determine r and s.</t>
        </is>
      </c>
    </row>
    <row r="55" ht="42" customHeight="1">
      <c r="A55" s="2" t="n">
        <v>54</v>
      </c>
      <c r="B55" s="3" t="inlineStr">
        <is>
          <t>Hard</t>
        </is>
      </c>
      <c r="C55" s="4" t="inlineStr">
        <is>
          <t>Forming Quadratic Equations from Roots</t>
        </is>
      </c>
      <c r="D55" s="4" t="inlineStr">
        <is>
          <t>x^2+6x+8=(x+r)^2</t>
        </is>
      </c>
      <c r="E55" s="4" t="inlineStr">
        <is>
          <t>A) x=1, r=-3</t>
        </is>
      </c>
      <c r="F55" s="4" t="inlineStr">
        <is>
          <t>B) x=2, r=1</t>
        </is>
      </c>
      <c r="G55" s="4" t="inlineStr">
        <is>
          <t>C) x=-1, r=4</t>
        </is>
      </c>
      <c r="H55" s="4" t="inlineStr">
        <is>
          <t>D) x=-2, r=-1</t>
        </is>
      </c>
      <c r="I55" s="5" t="inlineStr">
        <is>
          <t>A</t>
        </is>
      </c>
      <c r="J55" s="6" t="inlineStr">
        <is>
          <t>Factor the right-hand side to find the quadratic equation.</t>
        </is>
      </c>
    </row>
    <row r="56" ht="42" customHeight="1">
      <c r="A56" s="2" t="n">
        <v>55</v>
      </c>
      <c r="B56" s="3" t="inlineStr">
        <is>
          <t>Hard</t>
        </is>
      </c>
      <c r="C56" s="4" t="inlineStr">
        <is>
          <t>Forming Quadratic Equations from Roots</t>
        </is>
      </c>
      <c r="D56" s="4" t="inlineStr">
        <is>
          <t>If the roots of the equation x^2+px+q=0 are in the ratio 3:5, then what is the value of p?</t>
        </is>
      </c>
      <c r="E56" s="4" t="inlineStr">
        <is>
          <t>A) -6</t>
        </is>
      </c>
      <c r="F56" s="4" t="inlineStr">
        <is>
          <t>B) -4</t>
        </is>
      </c>
      <c r="G56" s="4" t="inlineStr">
        <is>
          <t>C) -3</t>
        </is>
      </c>
      <c r="H56" s="4" t="inlineStr">
        <is>
          <t>D) -1</t>
        </is>
      </c>
      <c r="I56" s="5" t="inlineStr">
        <is>
          <t>A</t>
        </is>
      </c>
      <c r="J56" s="6" t="inlineStr">
        <is>
          <t>Use the fact that the product of the roots is q and the sum of the roots is p.</t>
        </is>
      </c>
    </row>
    <row r="57" ht="42" customHeight="1">
      <c r="A57" s="2" t="n">
        <v>56</v>
      </c>
      <c r="B57" s="3" t="inlineStr">
        <is>
          <t>Hard</t>
        </is>
      </c>
      <c r="C57" s="4" t="inlineStr">
        <is>
          <t>Forming Quadratic Equations from Roots</t>
        </is>
      </c>
      <c r="D57" s="4" t="inlineStr">
        <is>
          <t>The quadratic equation x^2+bx+c=0 has two equal roots. What is the value of c?</t>
        </is>
      </c>
      <c r="E57" s="4" t="inlineStr">
        <is>
          <t>A) b^2/4</t>
        </is>
      </c>
      <c r="F57" s="4" t="inlineStr">
        <is>
          <t>B) -b^2/4</t>
        </is>
      </c>
      <c r="G57" s="4" t="inlineStr">
        <is>
          <t>C) 0</t>
        </is>
      </c>
      <c r="H57" s="4" t="inlineStr">
        <is>
          <t>D) b/2</t>
        </is>
      </c>
      <c r="I57" s="5" t="inlineStr">
        <is>
          <t>A</t>
        </is>
      </c>
      <c r="J57" s="6" t="inlineStr">
        <is>
          <t>Use the fact that the sum of the roots is -b/c.</t>
        </is>
      </c>
    </row>
    <row r="58" ht="42" customHeight="1">
      <c r="A58" s="2" t="n">
        <v>57</v>
      </c>
      <c r="B58" s="3" t="inlineStr">
        <is>
          <t>Hard</t>
        </is>
      </c>
      <c r="C58" s="4" t="inlineStr">
        <is>
          <t>Forming Quadratic Equations from Roots</t>
        </is>
      </c>
      <c r="D58" s="4" t="inlineStr">
        <is>
          <t>The equation x^2+ax+b=0 has two imaginary roots. What is the value of a?</t>
        </is>
      </c>
      <c r="E58" s="4" t="inlineStr">
        <is>
          <t>A) 1</t>
        </is>
      </c>
      <c r="F58" s="4" t="inlineStr">
        <is>
          <t>B) -1</t>
        </is>
      </c>
      <c r="G58" s="4" t="inlineStr">
        <is>
          <t>C) 0</t>
        </is>
      </c>
      <c r="H58" s="4" t="inlineStr">
        <is>
          <t>D) b/2</t>
        </is>
      </c>
      <c r="I58" s="5" t="inlineStr">
        <is>
          <t>A</t>
        </is>
      </c>
      <c r="J58" s="6" t="inlineStr">
        <is>
          <t>Use the fact that the discriminant must be negative for the equation to have only imaginary roots.</t>
        </is>
      </c>
    </row>
    <row r="59" ht="42" customHeight="1">
      <c r="A59" s="7" t="n">
        <v>58</v>
      </c>
      <c r="B59" s="8" t="inlineStr">
        <is>
          <t>Medium</t>
        </is>
      </c>
      <c r="C59" s="9" t="inlineStr">
        <is>
          <t>Application-based Quadratic Problems</t>
        </is>
      </c>
      <c r="D59" s="9" t="inlineStr">
        <is>
          <t>The maximum height of a projectile is given by the equation h(t) = -16t^2 + 64t. What is the maximum height achieved when t = 2?</t>
        </is>
      </c>
      <c r="E59" s="9" t="inlineStr">
        <is>
          <t>-32</t>
        </is>
      </c>
      <c r="F59" s="9" t="inlineStr">
        <is>
          <t>0</t>
        </is>
      </c>
      <c r="G59" s="9" t="inlineStr">
        <is>
          <t>64</t>
        </is>
      </c>
      <c r="H59" s="9" t="inlineStr">
        <is>
          <t>128</t>
        </is>
      </c>
      <c r="I59" s="10" t="inlineStr">
        <is>
          <t>D</t>
        </is>
      </c>
      <c r="J59" s="11" t="inlineStr">
        <is>
          <t>Plug in t = 2 into the equation.</t>
        </is>
      </c>
    </row>
    <row r="60" ht="42" customHeight="1">
      <c r="A60" s="7" t="n">
        <v>59</v>
      </c>
      <c r="B60" s="8" t="inlineStr">
        <is>
          <t>Medium</t>
        </is>
      </c>
      <c r="C60" s="9" t="inlineStr">
        <is>
          <t>Application-based Quadratic Problems</t>
        </is>
      </c>
      <c r="D60" s="9" t="inlineStr">
        <is>
          <t>A rectangular garden measures x meters by (x-4) meters. If the area of the garden is given by A(x) = x^2 - 8x, what is the value of x that gives the maximum area?</t>
        </is>
      </c>
      <c r="E60" s="9" t="inlineStr">
        <is>
          <t>3</t>
        </is>
      </c>
      <c r="F60" s="9" t="inlineStr">
        <is>
          <t>4</t>
        </is>
      </c>
      <c r="G60" s="9" t="inlineStr">
        <is>
          <t>6</t>
        </is>
      </c>
      <c r="H60" s="9" t="inlineStr">
        <is>
          <t>9</t>
        </is>
      </c>
      <c r="I60" s="10" t="inlineStr">
        <is>
          <t>C</t>
        </is>
      </c>
      <c r="J60" s="11" t="inlineStr">
        <is>
          <t>Use the quadratic formula to find the vertex and then maximize the area.</t>
        </is>
      </c>
    </row>
    <row r="61" ht="42" customHeight="1">
      <c r="A61" s="7" t="n">
        <v>60</v>
      </c>
      <c r="B61" s="8" t="inlineStr">
        <is>
          <t>Medium</t>
        </is>
      </c>
      <c r="C61" s="9" t="inlineStr">
        <is>
          <t>Application-based Quadratic Problems</t>
        </is>
      </c>
      <c r="D61" s="9" t="inlineStr">
        <is>
          <t>A company's profit function is given by P(x) = -x^2 + 12x. What is the maximum profit that can be achieved?</t>
        </is>
      </c>
      <c r="E61" s="9" t="inlineStr">
        <is>
          <t>-36</t>
        </is>
      </c>
      <c r="F61" s="9" t="inlineStr">
        <is>
          <t>0</t>
        </is>
      </c>
      <c r="G61" s="9" t="inlineStr">
        <is>
          <t>72</t>
        </is>
      </c>
      <c r="H61" s="9" t="inlineStr">
        <is>
          <t>108</t>
        </is>
      </c>
      <c r="I61" s="10" t="inlineStr">
        <is>
          <t>D</t>
        </is>
      </c>
      <c r="J61" s="11" t="inlineStr">
        <is>
          <t>Use the quadratic formula to find the vertex and then maximize the profit.</t>
        </is>
      </c>
    </row>
    <row r="62" ht="42" customHeight="1">
      <c r="A62" s="7" t="n">
        <v>61</v>
      </c>
      <c r="B62" s="8" t="inlineStr">
        <is>
          <t>Medium</t>
        </is>
      </c>
      <c r="C62" s="9" t="inlineStr">
        <is>
          <t>Application-based Quadratic Problems</t>
        </is>
      </c>
      <c r="D62" s="9" t="inlineStr">
        <is>
          <t>A ball is thrown upwards from a height of 16 meters with an initial velocity of 20 m/s. The equation for its height h(t) as a function of time t is given by h(t) = -5t^2 + 40t + 16. What is the maximum height achieved?</t>
        </is>
      </c>
      <c r="E62" s="9" t="inlineStr">
        <is>
          <t>36</t>
        </is>
      </c>
      <c r="F62" s="9" t="inlineStr">
        <is>
          <t>44</t>
        </is>
      </c>
      <c r="G62" s="9" t="inlineStr">
        <is>
          <t>52</t>
        </is>
      </c>
      <c r="H62" s="9" t="inlineStr">
        <is>
          <t>60</t>
        </is>
      </c>
      <c r="I62" s="10" t="inlineStr">
        <is>
          <t>C</t>
        </is>
      </c>
      <c r="J62" s="11" t="inlineStr">
        <is>
          <t>Plug in t into the equation to find the maximum height.</t>
        </is>
      </c>
    </row>
    <row r="63" ht="42" customHeight="1">
      <c r="A63" s="12" t="n">
        <v>62</v>
      </c>
      <c r="B63" s="13" t="inlineStr">
        <is>
          <t>Easy</t>
        </is>
      </c>
      <c r="C63" s="14" t="inlineStr">
        <is>
          <t>Forming Quadratic Equations from Roots</t>
        </is>
      </c>
      <c r="D63" s="14" t="inlineStr">
        <is>
          <t>If the roots of the quadratic equation x^2 + px + q = 0 are -3 and -1, find p and q</t>
        </is>
      </c>
      <c r="E63" s="14" t="inlineStr">
        <is>
          <t>p = 4, q = 6</t>
        </is>
      </c>
      <c r="F63" s="14" t="inlineStr">
        <is>
          <t>p = 6, q = 9</t>
        </is>
      </c>
      <c r="G63" s="14" t="inlineStr">
        <is>
          <t>p = 8, q = 12</t>
        </is>
      </c>
      <c r="H63" s="14" t="inlineStr">
        <is>
          <t>p = 10, q = 15</t>
        </is>
      </c>
      <c r="I63" s="15" t="inlineStr">
        <is>
          <t>B</t>
        </is>
      </c>
      <c r="J63" s="16" t="inlineStr">
        <is>
          <t>(Use the sum and product of roots to find values of p and q)</t>
        </is>
      </c>
    </row>
    <row r="64" ht="42" customHeight="1">
      <c r="A64" s="12" t="n">
        <v>63</v>
      </c>
      <c r="B64" s="13" t="inlineStr">
        <is>
          <t>Easy</t>
        </is>
      </c>
      <c r="C64" s="14" t="inlineStr">
        <is>
          <t>Forming Quadratic Equations from Roots</t>
        </is>
      </c>
      <c r="D64" s="14" t="inlineStr">
        <is>
          <t>If the roots of the quadratic equation ax^2 + bx + c = 0 are 2 and -3, find a, b, and c</t>
        </is>
      </c>
      <c r="E64" s="14" t="inlineStr">
        <is>
          <t>a = 1, b = -4, c = 6</t>
        </is>
      </c>
      <c r="F64" s="14" t="inlineStr">
        <is>
          <t>a = 2, b = -5, c = 9</t>
        </is>
      </c>
      <c r="G64" s="14" t="inlineStr">
        <is>
          <t>a = 3, b = -6, c = 12</t>
        </is>
      </c>
      <c r="H64" s="14" t="inlineStr">
        <is>
          <t>a = 4, b = -7, c = 15</t>
        </is>
      </c>
      <c r="I64" s="15" t="inlineStr">
        <is>
          <t>D</t>
        </is>
      </c>
      <c r="J64" s="16" t="inlineStr">
        <is>
          <t>(Use the sum and product of roots to find values of a, b, and c)</t>
        </is>
      </c>
    </row>
    <row r="65" ht="42" customHeight="1">
      <c r="A65" s="2" t="n">
        <v>64</v>
      </c>
      <c r="B65" s="3" t="inlineStr">
        <is>
          <t>Hard</t>
        </is>
      </c>
      <c r="C65" s="4" t="inlineStr">
        <is>
          <t>Equations reducible to Quadratic form</t>
        </is>
      </c>
      <c r="D65" s="4" t="inlineStr">
        <is>
          <t>x^2 + 3x - 10 = (ax + b)(cx + d), find the values of a, b, c, and d</t>
        </is>
      </c>
      <c r="E65" s="4" t="inlineStr">
        <is>
          <t>a=1, b=-5, c=2, d=3</t>
        </is>
      </c>
      <c r="F65" s="4" t="inlineStr">
        <is>
          <t>a=2, b=-4, c=1, d=2</t>
        </is>
      </c>
      <c r="G65" s="4" t="inlineStr">
        <is>
          <t>a=0, b=6, c=3, d=1</t>
        </is>
      </c>
      <c r="H65" s="4" t="inlineStr">
        <is>
          <t>a=-1, b=8, c=4, d=-2</t>
        </is>
      </c>
      <c r="I65" s="5" t="inlineStr">
        <is>
          <t>A</t>
        </is>
      </c>
      <c r="J65" s="6" t="inlineStr">
        <is>
          <t>x^2 + 3x - 10 = (x-5)(2x+2) by comparing coefficients.</t>
        </is>
      </c>
    </row>
    <row r="66" ht="42" customHeight="1">
      <c r="A66" s="2" t="n">
        <v>65</v>
      </c>
      <c r="B66" s="3" t="inlineStr">
        <is>
          <t>Hard</t>
        </is>
      </c>
      <c r="C66" s="4" t="inlineStr">
        <is>
          <t>Equations reducible to Quadratic form</t>
        </is>
      </c>
      <c r="D66" s="4" t="inlineStr">
        <is>
          <t>Solve the equation x^2 + 7x + 12 = (kx + m)^2, find k and m</t>
        </is>
      </c>
      <c r="E66" s="4" t="inlineStr">
        <is>
          <t>k=1, m=-6</t>
        </is>
      </c>
      <c r="F66" s="4" t="inlineStr">
        <is>
          <t>k=2, m=-3</t>
        </is>
      </c>
      <c r="G66" s="4" t="inlineStr">
        <is>
          <t>k=3, m=-4</t>
        </is>
      </c>
      <c r="H66" s="4" t="inlineStr">
        <is>
          <t>k=-1, m=5</t>
        </is>
      </c>
      <c r="I66" s="5" t="inlineStr">
        <is>
          <t>B</t>
        </is>
      </c>
      <c r="J66" s="6" t="inlineStr">
        <is>
          <t>x^2 + 7x + 12 = (x+3)^2 by comparing coefficients.</t>
        </is>
      </c>
    </row>
    <row r="67" ht="42" customHeight="1">
      <c r="A67" s="12" t="n">
        <v>66</v>
      </c>
      <c r="B67" s="13" t="inlineStr">
        <is>
          <t>Easy</t>
        </is>
      </c>
      <c r="C67" s="14" t="inlineStr">
        <is>
          <t>Sum and Product of Roots</t>
        </is>
      </c>
      <c r="D67" s="14" t="inlineStr">
        <is>
          <t>If the roots of x^2 + px + q are real, find p^2 - 4q is equal to</t>
        </is>
      </c>
      <c r="E67" s="14" t="inlineStr">
        <is>
          <t>0</t>
        </is>
      </c>
      <c r="F67" s="14" t="inlineStr">
        <is>
          <t>9</t>
        </is>
      </c>
      <c r="G67" s="14" t="inlineStr">
        <is>
          <t>16</t>
        </is>
      </c>
      <c r="H67" s="14" t="inlineStr">
        <is>
          <t>-25</t>
        </is>
      </c>
      <c r="I67" s="15" t="inlineStr">
        <is>
          <t>D</t>
        </is>
      </c>
      <c r="J67" s="16" t="inlineStr">
        <is>
          <t>The discriminant must be non-negative for real roots.</t>
        </is>
      </c>
    </row>
    <row r="68" ht="42" customHeight="1">
      <c r="A68" s="2" t="n">
        <v>67</v>
      </c>
      <c r="B68" s="3" t="inlineStr">
        <is>
          <t>Hard</t>
        </is>
      </c>
      <c r="C68" s="4" t="inlineStr">
        <is>
          <t>Finding Roots of Equations</t>
        </is>
      </c>
      <c r="D68" s="4" t="inlineStr">
        <is>
          <t>x^2 + 3x - 4 = 0 has no real roots. What is the nature of its complex roots?</t>
        </is>
      </c>
      <c r="E68" s="4" t="inlineStr">
        <is>
          <t>-1 ± √5i</t>
        </is>
      </c>
      <c r="F68" s="4" t="inlineStr">
        <is>
          <t>1 ± √5i</t>
        </is>
      </c>
      <c r="G68" s="4" t="inlineStr">
        <is>
          <t>-1 ± i√5</t>
        </is>
      </c>
      <c r="H68" s="4" t="inlineStr">
        <is>
          <t>1 ± i√5</t>
        </is>
      </c>
      <c r="I68" s="5" t="inlineStr">
        <is>
          <t>A</t>
        </is>
      </c>
      <c r="J68" s="6" t="inlineStr">
        <is>
          <t>The complex roots are conjugate and purely imaginary.</t>
        </is>
      </c>
    </row>
    <row r="69" ht="42" customHeight="1">
      <c r="A69" s="2" t="n">
        <v>68</v>
      </c>
      <c r="B69" s="3" t="inlineStr">
        <is>
          <t>Hard</t>
        </is>
      </c>
      <c r="C69" s="4" t="inlineStr">
        <is>
          <t>Finding Roots of Equations</t>
        </is>
      </c>
      <c r="D69" s="4" t="inlineStr">
        <is>
          <t>x^2 - 4x + 3 = 0 has two distinct real roots. What is the sum of these roots?</t>
        </is>
      </c>
      <c r="E69" s="4" t="inlineStr">
        <is>
          <t>1</t>
        </is>
      </c>
      <c r="F69" s="4" t="inlineStr">
        <is>
          <t>2</t>
        </is>
      </c>
      <c r="G69" s="4" t="inlineStr">
        <is>
          <t>3</t>
        </is>
      </c>
      <c r="H69" s="4" t="inlineStr">
        <is>
          <t>-1</t>
        </is>
      </c>
      <c r="I69" s="5" t="inlineStr">
        <is>
          <t>C</t>
        </is>
      </c>
      <c r="J69" s="6" t="inlineStr">
        <is>
          <t>The quadratic formula gives x = (2 ± √(4-12))/2, so their sum is 2.</t>
        </is>
      </c>
    </row>
    <row r="70" ht="42" customHeight="1">
      <c r="A70" s="2" t="n">
        <v>69</v>
      </c>
      <c r="B70" s="3" t="inlineStr">
        <is>
          <t>Hard</t>
        </is>
      </c>
      <c r="C70" s="4" t="inlineStr">
        <is>
          <t>Finding Roots of Equations</t>
        </is>
      </c>
      <c r="D70" s="4" t="inlineStr">
        <is>
          <t>x^2 + 5x + 6 = 0 has no real roots. What is the product of its complex roots?</t>
        </is>
      </c>
      <c r="E70" s="4" t="inlineStr">
        <is>
          <t>-1 ± i√3</t>
        </is>
      </c>
      <c r="F70" s="4" t="inlineStr">
        <is>
          <t>1 ± i√3</t>
        </is>
      </c>
      <c r="G70" s="4" t="inlineStr">
        <is>
          <t>-1 ± √3i</t>
        </is>
      </c>
      <c r="H70" s="4" t="inlineStr">
        <is>
          <t>1 ± √3i</t>
        </is>
      </c>
      <c r="I70" s="5" t="inlineStr">
        <is>
          <t>D</t>
        </is>
      </c>
      <c r="J70" s="6" t="inlineStr">
        <is>
          <t>The complex roots are conjugate and purely imaginary, so their product is (-1)^2 = 1.</t>
        </is>
      </c>
    </row>
    <row r="71" ht="42" customHeight="1">
      <c r="A71" s="2" t="n">
        <v>70</v>
      </c>
      <c r="B71" s="3" t="inlineStr">
        <is>
          <t>Hard</t>
        </is>
      </c>
      <c r="C71" s="4" t="inlineStr">
        <is>
          <t>Finding Roots of Equations</t>
        </is>
      </c>
      <c r="D71" s="4" t="inlineStr">
        <is>
          <t>x^2 - 6x + 8 = 0 has two equal real roots. What is the value of x?</t>
        </is>
      </c>
      <c r="E71" s="4" t="inlineStr">
        <is>
          <t>4</t>
        </is>
      </c>
      <c r="F71" s="4" t="inlineStr">
        <is>
          <t>2</t>
        </is>
      </c>
      <c r="G71" s="4" t="inlineStr">
        <is>
          <t>-2</t>
        </is>
      </c>
      <c r="H71" s="4" t="inlineStr">
        <is>
          <t>4</t>
        </is>
      </c>
      <c r="I71" s="5" t="inlineStr">
        <is>
          <t>A</t>
        </is>
      </c>
      <c r="J71" s="6" t="inlineStr">
        <is>
          <t>The quadratic formula gives x = (6 ± √(36-64))/2, so their sum is 2.</t>
        </is>
      </c>
    </row>
    <row r="72" ht="42" customHeight="1">
      <c r="A72" s="7" t="n">
        <v>71</v>
      </c>
      <c r="B72" s="8" t="inlineStr">
        <is>
          <t>Medium</t>
        </is>
      </c>
      <c r="C72" s="9" t="inlineStr">
        <is>
          <t>Word Problems using Quadratic Equations</t>
        </is>
      </c>
      <c r="D72" s="9" t="inlineStr">
        <is>
          <t>A water tank can be filled in 16 minutes by filling it at the rate of 3/2 cubic meters per minute. How long will it take to empty the full tank at a rate of 1/4 cubic meter per minute?</t>
        </is>
      </c>
      <c r="E72" s="9" t="inlineStr">
        <is>
          <t>64 minutes</t>
        </is>
      </c>
      <c r="F72" s="9" t="inlineStr">
        <is>
          <t>32 minutes</t>
        </is>
      </c>
      <c r="G72" s="9" t="inlineStr">
        <is>
          <t>48 minutes</t>
        </is>
      </c>
      <c r="H72" s="9" t="inlineStr">
        <is>
          <t>80 minutes</t>
        </is>
      </c>
      <c r="I72" s="10" t="inlineStr">
        <is>
          <t>D</t>
        </is>
      </c>
      <c r="J72" s="11" t="inlineStr">
        <is>
          <t>Use quadratic equation x^2 + 16x + 96 = 0 to find time taken to empty the tank.</t>
        </is>
      </c>
    </row>
    <row r="73" ht="42" customHeight="1">
      <c r="A73" s="7" t="n">
        <v>72</v>
      </c>
      <c r="B73" s="8" t="inlineStr">
        <is>
          <t>Medium</t>
        </is>
      </c>
      <c r="C73" s="9" t="inlineStr">
        <is>
          <t>Word Problems using Quadratic Equations</t>
        </is>
      </c>
      <c r="D73" s="9" t="inlineStr">
        <is>
          <t>A car travels from city A to city B at an average speed of (x+3) km/h and returns at an average speed of (x-1) km/h. If the total distance traveled is 240 km, find the value of x.</t>
        </is>
      </c>
      <c r="E73" s="9" t="inlineStr">
        <is>
          <t>12</t>
        </is>
      </c>
      <c r="F73" s="9" t="inlineStr">
        <is>
          <t>15</t>
        </is>
      </c>
      <c r="G73" s="9" t="inlineStr">
        <is>
          <t>20</t>
        </is>
      </c>
      <c r="H73" s="9" t="inlineStr">
        <is>
          <t>25</t>
        </is>
      </c>
      <c r="I73" s="10" t="inlineStr">
        <is>
          <t>C</t>
        </is>
      </c>
      <c r="J73" s="11" t="inlineStr">
        <is>
          <t>Use quadratic equation x^2 - 4x + 9 = 0 to find the value of x.</t>
        </is>
      </c>
    </row>
    <row r="74" ht="42" customHeight="1">
      <c r="A74" s="7" t="n">
        <v>73</v>
      </c>
      <c r="B74" s="8" t="inlineStr">
        <is>
          <t>Medium</t>
        </is>
      </c>
      <c r="C74" s="9" t="inlineStr">
        <is>
          <t>Word Problems using Quadratic Equations</t>
        </is>
      </c>
      <c r="D74" s="9" t="inlineStr">
        <is>
          <t>A rectangular garden measures (x+1) meters by (x-2) meters. If the area is 24 square meters, find the value of x.</t>
        </is>
      </c>
      <c r="E74" s="9" t="inlineStr">
        <is>
          <t>3</t>
        </is>
      </c>
      <c r="F74" s="9" t="inlineStr">
        <is>
          <t>5</t>
        </is>
      </c>
      <c r="G74" s="9" t="inlineStr">
        <is>
          <t>7</t>
        </is>
      </c>
      <c r="H74" s="9" t="inlineStr">
        <is>
          <t>9</t>
        </is>
      </c>
      <c r="I74" s="10" t="inlineStr">
        <is>
          <t>B</t>
        </is>
      </c>
      <c r="J74" s="11" t="inlineStr">
        <is>
          <t>Use quadratic equation x^2 - 3x + 4 = 0 to find the value of x.</t>
        </is>
      </c>
    </row>
    <row r="75" ht="42" customHeight="1">
      <c r="A75" s="7" t="n">
        <v>74</v>
      </c>
      <c r="B75" s="8" t="inlineStr">
        <is>
          <t>Medium</t>
        </is>
      </c>
      <c r="C75" s="9" t="inlineStr">
        <is>
          <t>Word Problems using Quadratic Equations</t>
        </is>
      </c>
      <c r="D75" s="9" t="inlineStr">
        <is>
          <t>A ball thrown upwards from the ground returns to the ground after t seconds, with a maximum height of (t^2+6t+5) meters. If the ball travels a total distance of 25 meters, find the time taken for the ball to return to the ground.</t>
        </is>
      </c>
      <c r="E75" s="9" t="inlineStr">
        <is>
          <t>3.33</t>
        </is>
      </c>
      <c r="F75" s="9" t="inlineStr">
        <is>
          <t>4.67</t>
        </is>
      </c>
      <c r="G75" s="9" t="inlineStr">
        <is>
          <t>5.33</t>
        </is>
      </c>
      <c r="H75" s="9" t="inlineStr">
        <is>
          <t>6.67</t>
        </is>
      </c>
      <c r="I75" s="10" t="inlineStr">
        <is>
          <t>A</t>
        </is>
      </c>
      <c r="J75" s="11" t="inlineStr">
        <is>
          <t>Use quadratic equation t^2 + 6t + 5 = 0 to find the time taken.</t>
        </is>
      </c>
    </row>
    <row r="76" ht="42" customHeight="1">
      <c r="A76" s="2" t="n">
        <v>75</v>
      </c>
      <c r="B76" s="3" t="inlineStr">
        <is>
          <t>Hard</t>
        </is>
      </c>
      <c r="C76" s="4" t="inlineStr">
        <is>
          <t>Sum and Product of Roots</t>
        </is>
      </c>
      <c r="D76" s="4" t="inlineStr">
        <is>
          <t>If x^2 + 3x - 4 = 0, find the product of its roots.</t>
        </is>
      </c>
      <c r="E76" s="4" t="inlineStr">
        <is>
          <t>x+1</t>
        </is>
      </c>
      <c r="F76" s="4" t="inlineStr">
        <is>
          <t>x-2</t>
        </is>
      </c>
      <c r="G76" s="4" t="inlineStr">
        <is>
          <t>-1/2</t>
        </is>
      </c>
      <c r="H76" s="4" t="inlineStr">
        <is>
          <t>2</t>
        </is>
      </c>
      <c r="I76" s="5" t="inlineStr">
        <is>
          <t>A</t>
        </is>
      </c>
      <c r="J76" s="6" t="inlineStr">
        <is>
          <t>Use quadratic formula to find roots.</t>
        </is>
      </c>
    </row>
    <row r="77" ht="42" customHeight="1">
      <c r="A77" s="2" t="n">
        <v>76</v>
      </c>
      <c r="B77" s="3" t="inlineStr">
        <is>
          <t>Hard</t>
        </is>
      </c>
      <c r="C77" s="4" t="inlineStr">
        <is>
          <t>Sum and Product of Roots</t>
        </is>
      </c>
      <c r="D77" s="4" t="inlineStr">
        <is>
          <t>Let α and β be the roots of x^2 + 5x + 6 = 0. Find the value of (α + β)^3 - 27(αβ).</t>
        </is>
      </c>
      <c r="E77" s="4" t="inlineStr">
        <is>
          <t>216</t>
        </is>
      </c>
      <c r="F77" s="4" t="inlineStr">
        <is>
          <t>243</t>
        </is>
      </c>
      <c r="G77" s="4" t="inlineStr">
        <is>
          <t>192</t>
        </is>
      </c>
      <c r="H77" s="4" t="inlineStr">
        <is>
          <t>225</t>
        </is>
      </c>
      <c r="I77" s="5" t="inlineStr">
        <is>
          <t>D</t>
        </is>
      </c>
      <c r="J77" s="6" t="inlineStr">
        <is>
          <t>Use sum and product formulas to expand expression.</t>
        </is>
      </c>
    </row>
    <row r="78" ht="42" customHeight="1">
      <c r="A78" s="2" t="n">
        <v>77</v>
      </c>
      <c r="B78" s="3" t="inlineStr">
        <is>
          <t>Hard</t>
        </is>
      </c>
      <c r="C78" s="4" t="inlineStr">
        <is>
          <t>Sum and Product of Roots</t>
        </is>
      </c>
      <c r="D78" s="4" t="inlineStr">
        <is>
          <t>Let α and β be the roots of x^2 + 7x + 12 = 0. Find the value of (α - β)^2 + 4(αβ).</t>
        </is>
      </c>
      <c r="E78" s="4" t="inlineStr">
        <is>
          <t>25</t>
        </is>
      </c>
      <c r="F78" s="4" t="inlineStr">
        <is>
          <t>36</t>
        </is>
      </c>
      <c r="G78" s="4" t="inlineStr">
        <is>
          <t>49</t>
        </is>
      </c>
      <c r="H78" s="4" t="inlineStr">
        <is>
          <t>64</t>
        </is>
      </c>
      <c r="I78" s="5" t="inlineStr">
        <is>
          <t>B</t>
        </is>
      </c>
      <c r="J78" s="6" t="inlineStr">
        <is>
          <t>Use sum and product formulas to expand expression.</t>
        </is>
      </c>
    </row>
    <row r="79" ht="42" customHeight="1">
      <c r="A79" s="2" t="n">
        <v>78</v>
      </c>
      <c r="B79" s="3" t="inlineStr">
        <is>
          <t>Hard</t>
        </is>
      </c>
      <c r="C79" s="4" t="inlineStr">
        <is>
          <t>Word Problems using Quadratic Equations</t>
        </is>
      </c>
      <c r="D79" s="4" t="inlineStr">
        <is>
          <t>A water tank is in the shape of a parabolic arch with its axis along the vertical direction. If the height of the arch at a distance x from one end is given by h(x) = -x^2 + 12x, find the maximum height of the arch.</t>
        </is>
      </c>
      <c r="E79" s="4" t="inlineStr">
        <is>
          <t>0</t>
        </is>
      </c>
      <c r="F79" s="4" t="inlineStr">
        <is>
          <t>6</t>
        </is>
      </c>
      <c r="G79" s="4" t="inlineStr">
        <is>
          <t>8</t>
        </is>
      </c>
      <c r="H79" s="4" t="inlineStr">
        <is>
          <t>10</t>
        </is>
      </c>
      <c r="I79" s="5" t="inlineStr">
        <is>
          <t>A</t>
        </is>
      </c>
      <c r="J79" s="6" t="inlineStr">
        <is>
          <t>Maximum occurs when derivative is zero: h'(x) = 0 → x = 6 → substitute to get max height.</t>
        </is>
      </c>
    </row>
    <row r="80" ht="42" customHeight="1">
      <c r="A80" s="2" t="n">
        <v>79</v>
      </c>
      <c r="B80" s="3" t="inlineStr">
        <is>
          <t>Hard</t>
        </is>
      </c>
      <c r="C80" s="4" t="inlineStr">
        <is>
          <t>Word Problems using Quadratic Equations</t>
        </is>
      </c>
      <c r="D80" s="4" t="inlineStr">
        <is>
          <t>The path of a projectile under gravity can be modeled by the equation y = -x^2 + 16x. If the initial velocity is 8 m/s, find the maximum height reached by the projectile.</t>
        </is>
      </c>
      <c r="E80" s="4" t="inlineStr">
        <is>
          <t>0</t>
        </is>
      </c>
      <c r="F80" s="4" t="inlineStr">
        <is>
          <t>4</t>
        </is>
      </c>
      <c r="G80" s="4" t="inlineStr">
        <is>
          <t>8</t>
        </is>
      </c>
      <c r="H80" s="4" t="inlineStr">
        <is>
          <t>12</t>
        </is>
      </c>
      <c r="I80" s="5" t="inlineStr">
        <is>
          <t>C</t>
        </is>
      </c>
      <c r="J80" s="6" t="inlineStr">
        <is>
          <t>Use quadratic formula to solve for x: x = (-b ± √(b^2-4ac)) / 2a → get max height.</t>
        </is>
      </c>
    </row>
    <row r="81" ht="42" customHeight="1">
      <c r="A81" s="2" t="n">
        <v>80</v>
      </c>
      <c r="B81" s="3" t="inlineStr">
        <is>
          <t>Hard</t>
        </is>
      </c>
      <c r="C81" s="4" t="inlineStr">
        <is>
          <t>Word Problems using Quadratic Equations</t>
        </is>
      </c>
      <c r="D81" s="4" t="inlineStr">
        <is>
          <t>A rectangular garden measures 20 meters in length and 15 meters in width. If a path that is 2 meters wide is built around the garden, find the area of the path.</t>
        </is>
      </c>
      <c r="E81" s="4" t="inlineStr">
        <is>
          <t>30</t>
        </is>
      </c>
      <c r="F81" s="4" t="inlineStr">
        <is>
          <t>40</t>
        </is>
      </c>
      <c r="G81" s="4" t="inlineStr">
        <is>
          <t>50</t>
        </is>
      </c>
      <c r="H81" s="4" t="inlineStr">
        <is>
          <t>60</t>
        </is>
      </c>
      <c r="I81" s="5" t="inlineStr">
        <is>
          <t>D</t>
        </is>
      </c>
      <c r="J81" s="6" t="inlineStr">
        <is>
          <t>Use quadratic formula to solve for x: x = (-b ± √(b^2-4ac)) / 2a → get area.</t>
        </is>
      </c>
    </row>
    <row r="82" ht="42" customHeight="1">
      <c r="A82" s="2" t="n">
        <v>81</v>
      </c>
      <c r="B82" s="3" t="inlineStr">
        <is>
          <t>Hard</t>
        </is>
      </c>
      <c r="C82" s="4" t="inlineStr">
        <is>
          <t>Word Problems using Quadratic Equations</t>
        </is>
      </c>
      <c r="D82" s="4" t="inlineStr">
        <is>
          <t>A company's profit function is given by P(x) = -x^2 + 36x, where x is the number of units sold. If the maximum profit occurs when x = 9, find the minimum loss that can be incurred.</t>
        </is>
      </c>
      <c r="E82" s="4" t="inlineStr">
        <is>
          <t>-12</t>
        </is>
      </c>
      <c r="F82" s="4" t="inlineStr">
        <is>
          <t>-6</t>
        </is>
      </c>
      <c r="G82" s="4" t="inlineStr">
        <is>
          <t>0</t>
        </is>
      </c>
      <c r="H82" s="4" t="inlineStr">
        <is>
          <t>4</t>
        </is>
      </c>
      <c r="I82" s="5" t="inlineStr">
        <is>
          <t>B</t>
        </is>
      </c>
      <c r="J82" s="6" t="inlineStr">
        <is>
          <t>Use quadratic formula to solve for x: x = (-b ± √(b^2-4ac)) / 2a → get min loss.</t>
        </is>
      </c>
    </row>
    <row r="83" ht="42" customHeight="1">
      <c r="A83" s="12" t="n">
        <v>82</v>
      </c>
      <c r="B83" s="13" t="inlineStr">
        <is>
          <t>Easy</t>
        </is>
      </c>
      <c r="C83" s="14" t="inlineStr">
        <is>
          <t>Basic Quadratic Equations (standard form)</t>
        </is>
      </c>
      <c r="D83" s="14" t="inlineStr">
        <is>
          <t>Solve the equation x^2 + 5x - 6 = 0</t>
        </is>
      </c>
      <c r="E83" s="14" t="inlineStr">
        <is>
          <t>x + 3</t>
        </is>
      </c>
      <c r="F83" s="14" t="inlineStr">
        <is>
          <t>x - 1</t>
        </is>
      </c>
      <c r="G83" s="14" t="inlineStr">
        <is>
          <t>x + 2</t>
        </is>
      </c>
      <c r="H83" s="14" t="inlineStr">
        <is>
          <t>x - 3</t>
        </is>
      </c>
      <c r="I83" s="15" t="inlineStr">
        <is>
          <t>A</t>
        </is>
      </c>
      <c r="J83" s="16" t="inlineStr">
        <is>
          <t>Factor as (x + 3)(x - 2) = 0.</t>
        </is>
      </c>
    </row>
    <row r="84" ht="42" customHeight="1">
      <c r="A84" s="12" t="n">
        <v>83</v>
      </c>
      <c r="B84" s="13" t="inlineStr">
        <is>
          <t>Easy</t>
        </is>
      </c>
      <c r="C84" s="14" t="inlineStr">
        <is>
          <t>Basic Quadratic Equations (standard form)</t>
        </is>
      </c>
      <c r="D84" s="14" t="inlineStr">
        <is>
          <t>Find the value of k for which the equation x^2 + 4kx + 4 = 0 has equal roots</t>
        </is>
      </c>
      <c r="E84" s="14" t="inlineStr">
        <is>
          <t>x + 2k</t>
        </is>
      </c>
      <c r="F84" s="14" t="inlineStr">
        <is>
          <t>x + 2</t>
        </is>
      </c>
      <c r="G84" s="14" t="inlineStr">
        <is>
          <t>x - 2</t>
        </is>
      </c>
      <c r="H84" s="14" t="inlineStr">
        <is>
          <t>x - 1</t>
        </is>
      </c>
      <c r="I84" s="15" t="inlineStr">
        <is>
          <t>A</t>
        </is>
      </c>
      <c r="J84" s="16" t="inlineStr">
        <is>
          <t>Use quadratic formula: roots are equal when discriminant is zero.</t>
        </is>
      </c>
    </row>
    <row r="85" ht="42" customHeight="1">
      <c r="A85" s="12" t="n">
        <v>84</v>
      </c>
      <c r="B85" s="13" t="inlineStr">
        <is>
          <t>Easy</t>
        </is>
      </c>
      <c r="C85" s="14" t="inlineStr">
        <is>
          <t>Basic Quadratic Equations (standard form)</t>
        </is>
      </c>
      <c r="D85" s="14" t="inlineStr">
        <is>
          <t>Solve the equation x^2 - 4x - 3 = 0</t>
        </is>
      </c>
      <c r="E85" s="14" t="inlineStr">
        <is>
          <t>x - 1</t>
        </is>
      </c>
      <c r="F85" s="14" t="inlineStr">
        <is>
          <t>x + 3</t>
        </is>
      </c>
      <c r="G85" s="14" t="inlineStr">
        <is>
          <t>x - 3</t>
        </is>
      </c>
      <c r="H85" s="14" t="inlineStr">
        <is>
          <t>x + 1</t>
        </is>
      </c>
      <c r="I85" s="15" t="inlineStr">
        <is>
          <t>A</t>
        </is>
      </c>
      <c r="J85" s="16" t="inlineStr">
        <is>
          <t>Factor as (x - 1)(x + 3) = 0.</t>
        </is>
      </c>
    </row>
    <row r="86" ht="42" customHeight="1">
      <c r="A86" s="12" t="n">
        <v>85</v>
      </c>
      <c r="B86" s="13" t="inlineStr">
        <is>
          <t>Easy</t>
        </is>
      </c>
      <c r="C86" s="14" t="inlineStr">
        <is>
          <t>Basic Quadratic Equations (standard form)</t>
        </is>
      </c>
      <c r="D86" s="14" t="inlineStr">
        <is>
          <t>Find the value of k for which the equation x^2 + kx - 6 = 0 has no real roots</t>
        </is>
      </c>
      <c r="E86" s="14" t="inlineStr">
        <is>
          <t>x - 2</t>
        </is>
      </c>
      <c r="F86" s="14" t="inlineStr">
        <is>
          <t>x</t>
        </is>
      </c>
      <c r="G86" s="14" t="inlineStr">
        <is>
          <t>x + 2</t>
        </is>
      </c>
      <c r="H86" s="14" t="inlineStr">
        <is>
          <t>x + 3</t>
        </is>
      </c>
      <c r="I86" s="15" t="inlineStr">
        <is>
          <t>A</t>
        </is>
      </c>
      <c r="J86" s="16" t="inlineStr">
        <is>
          <t>Use quadratic formula: no real roots when discriminant is negative.</t>
        </is>
      </c>
    </row>
    <row r="87" ht="42" customHeight="1">
      <c r="A87" s="12" t="n">
        <v>86</v>
      </c>
      <c r="B87" s="13" t="inlineStr">
        <is>
          <t>Easy</t>
        </is>
      </c>
      <c r="C87" s="14" t="inlineStr">
        <is>
          <t>Finding Roots of Equations</t>
        </is>
      </c>
      <c r="D87" s="14" t="inlineStr">
        <is>
          <t>x^2 + 6x + 8 = 0, find the roots</t>
        </is>
      </c>
      <c r="E87" s="14" t="inlineStr">
        <is>
          <t>x - 1</t>
        </is>
      </c>
      <c r="F87" s="14" t="inlineStr">
        <is>
          <t>x + 2</t>
        </is>
      </c>
      <c r="G87" s="14" t="inlineStr">
        <is>
          <t>x + 4</t>
        </is>
      </c>
      <c r="H87" s="14" t="inlineStr">
        <is>
          <t>x - 2</t>
        </is>
      </c>
      <c r="I87" s="15" t="inlineStr">
        <is>
          <t>A</t>
        </is>
      </c>
      <c r="J87" s="16" t="inlineStr">
        <is>
          <t>x = 1 or x = -2</t>
        </is>
      </c>
    </row>
    <row r="88" ht="42" customHeight="1">
      <c r="A88" s="12" t="n">
        <v>87</v>
      </c>
      <c r="B88" s="13" t="inlineStr">
        <is>
          <t>Easy</t>
        </is>
      </c>
      <c r="C88" s="14" t="inlineStr">
        <is>
          <t>Finding Roots of Equations</t>
        </is>
      </c>
      <c r="D88" s="14" t="inlineStr">
        <is>
          <t>x^2 - 5x + 6 = 0, find the roots</t>
        </is>
      </c>
      <c r="E88" s="14" t="inlineStr">
        <is>
          <t>x - 3</t>
        </is>
      </c>
      <c r="F88" s="14" t="inlineStr">
        <is>
          <t>x + 2</t>
        </is>
      </c>
      <c r="G88" s="14" t="inlineStr">
        <is>
          <t>x - 1</t>
        </is>
      </c>
      <c r="H88" s="14" t="inlineStr">
        <is>
          <t>x + 1</t>
        </is>
      </c>
      <c r="I88" s="15" t="inlineStr">
        <is>
          <t>A</t>
        </is>
      </c>
      <c r="J88" s="16" t="inlineStr">
        <is>
          <t>x = 1 or x = 3</t>
        </is>
      </c>
    </row>
    <row r="89" ht="42" customHeight="1">
      <c r="A89" s="12" t="n">
        <v>88</v>
      </c>
      <c r="B89" s="13" t="inlineStr">
        <is>
          <t>Easy</t>
        </is>
      </c>
      <c r="C89" s="14" t="inlineStr">
        <is>
          <t>Finding Roots of Equations</t>
        </is>
      </c>
      <c r="D89" s="14" t="inlineStr">
        <is>
          <t>x^2 + 4x + 4 = 0, find the roots</t>
        </is>
      </c>
      <c r="E89" s="14" t="inlineStr">
        <is>
          <t>x - 2</t>
        </is>
      </c>
      <c r="F89" s="14" t="inlineStr">
        <is>
          <t>x + 2</t>
        </is>
      </c>
      <c r="G89" s="14" t="inlineStr">
        <is>
          <t>x + 1</t>
        </is>
      </c>
      <c r="H89" s="14" t="inlineStr">
        <is>
          <t>x - 1</t>
        </is>
      </c>
      <c r="I89" s="15" t="inlineStr">
        <is>
          <t>A</t>
        </is>
      </c>
      <c r="J89" s="16" t="inlineStr">
        <is>
          <t>x = 1 or x = 2</t>
        </is>
      </c>
    </row>
    <row r="90" ht="42" customHeight="1">
      <c r="A90" s="12" t="n">
        <v>89</v>
      </c>
      <c r="B90" s="13" t="inlineStr">
        <is>
          <t>Easy</t>
        </is>
      </c>
      <c r="C90" s="14" t="inlineStr">
        <is>
          <t>Finding Roots of Equations</t>
        </is>
      </c>
      <c r="D90" s="14" t="inlineStr">
        <is>
          <t>x^2 - 4x + 3 = 0, find the roots</t>
        </is>
      </c>
      <c r="E90" s="14" t="inlineStr">
        <is>
          <t>x - 1</t>
        </is>
      </c>
      <c r="F90" s="14" t="inlineStr">
        <is>
          <t>x + 1</t>
        </is>
      </c>
      <c r="G90" s="14" t="inlineStr">
        <is>
          <t>x - 3</t>
        </is>
      </c>
      <c r="H90" s="14" t="inlineStr">
        <is>
          <t>x + 3</t>
        </is>
      </c>
      <c r="I90" s="15" t="inlineStr">
        <is>
          <t>A</t>
        </is>
      </c>
      <c r="J90" s="16" t="inlineStr">
        <is>
          <t>x = 1 or x = 3</t>
        </is>
      </c>
    </row>
    <row r="91" ht="42" customHeight="1">
      <c r="A91" s="7" t="n">
        <v>90</v>
      </c>
      <c r="B91" s="8" t="inlineStr">
        <is>
          <t>Medium</t>
        </is>
      </c>
      <c r="C91" s="9" t="inlineStr">
        <is>
          <t>Basic Quadratic Equations (standard form)</t>
        </is>
      </c>
      <c r="D91" s="9" t="inlineStr">
        <is>
          <t>Solve the equation x^2 + 5x - 6 = 0</t>
        </is>
      </c>
      <c r="E91" s="9" t="inlineStr">
        <is>
          <t>x + 3</t>
        </is>
      </c>
      <c r="F91" s="9" t="inlineStr">
        <is>
          <t>1 - x</t>
        </is>
      </c>
      <c r="G91" s="9" t="inlineStr">
        <is>
          <t>2 - x</t>
        </is>
      </c>
      <c r="H91" s="9" t="inlineStr">
        <is>
          <t>3 - x</t>
        </is>
      </c>
      <c r="I91" s="10" t="inlineStr">
        <is>
          <t>A</t>
        </is>
      </c>
      <c r="J91" s="11" t="inlineStr">
        <is>
          <t>x = 1 or x = -2</t>
        </is>
      </c>
    </row>
    <row r="92" ht="42" customHeight="1">
      <c r="A92" s="7" t="n">
        <v>91</v>
      </c>
      <c r="B92" s="8" t="inlineStr">
        <is>
          <t>Medium</t>
        </is>
      </c>
      <c r="C92" s="9" t="inlineStr">
        <is>
          <t>Basic Quadratic Equations (standard form)</t>
        </is>
      </c>
      <c r="D92" s="9" t="inlineStr">
        <is>
          <t>Find the value of k for which the equation x^2 + 4x + k = 0 has equal roots</t>
        </is>
      </c>
      <c r="E92" s="9" t="inlineStr">
        <is>
          <t>x = -1 or x = -k/2</t>
        </is>
      </c>
      <c r="F92" s="9" t="inlineStr">
        <is>
          <t>k = 2</t>
        </is>
      </c>
      <c r="G92" s="9" t="inlineStr">
        <is>
          <t>k = -3</t>
        </is>
      </c>
      <c r="H92" s="9" t="inlineStr">
        <is>
          <t>k = 1</t>
        </is>
      </c>
      <c r="I92" s="10" t="inlineStr">
        <is>
          <t>B</t>
        </is>
      </c>
      <c r="J92" s="11" t="inlineStr">
        <is>
          <t>The quadratic is factorized as (x+2)(x-1) = 0.</t>
        </is>
      </c>
    </row>
    <row r="93" ht="42" customHeight="1">
      <c r="A93" s="7" t="n">
        <v>92</v>
      </c>
      <c r="B93" s="8" t="inlineStr">
        <is>
          <t>Medium</t>
        </is>
      </c>
      <c r="C93" s="9" t="inlineStr">
        <is>
          <t>Basic Quadratic Equations (standard form)</t>
        </is>
      </c>
      <c r="D93" s="9" t="inlineStr">
        <is>
          <t>Solve the equation x^2 - 4x + 3 = 0</t>
        </is>
      </c>
      <c r="E93" s="9" t="inlineStr">
        <is>
          <t>x = 1 or x = 3</t>
        </is>
      </c>
      <c r="F93" s="9" t="inlineStr">
        <is>
          <t>2x - 1</t>
        </is>
      </c>
      <c r="G93" s="9" t="inlineStr">
        <is>
          <t>3x + 1</t>
        </is>
      </c>
      <c r="H93" s="9" t="inlineStr">
        <is>
          <t>x - 1</t>
        </is>
      </c>
      <c r="I93" s="10" t="inlineStr">
        <is>
          <t>C</t>
        </is>
      </c>
      <c r="J93" s="11" t="inlineStr">
        <is>
          <t>x = 1 or x = 2</t>
        </is>
      </c>
    </row>
    <row r="94" ht="42" customHeight="1">
      <c r="A94" s="7" t="n">
        <v>93</v>
      </c>
      <c r="B94" s="8" t="inlineStr">
        <is>
          <t>Medium</t>
        </is>
      </c>
      <c r="C94" s="9" t="inlineStr">
        <is>
          <t>Basic Quadratic Equations (standard form)</t>
        </is>
      </c>
      <c r="D94" s="9" t="inlineStr">
        <is>
          <t>Find the value of p for which the equation x^2 + px + 4 = 0 has a root of -2</t>
        </is>
      </c>
      <c r="E94" s="9" t="inlineStr">
        <is>
          <t>x = -2 or x = -p/2</t>
        </is>
      </c>
      <c r="F94" s="9" t="inlineStr">
        <is>
          <t>p = -6</t>
        </is>
      </c>
      <c r="G94" s="9" t="inlineStr">
        <is>
          <t>p = 3</t>
        </is>
      </c>
      <c r="H94" s="9" t="inlineStr">
        <is>
          <t>p = -1</t>
        </is>
      </c>
      <c r="I94" s="10" t="inlineStr">
        <is>
          <t>D</t>
        </is>
      </c>
      <c r="J94" s="11" t="inlineStr">
        <is>
          <t>The quadratic is factorized as (x+2)(x-2) = 0.</t>
        </is>
      </c>
    </row>
    <row r="95" ht="42" customHeight="1">
      <c r="A95" s="7" t="n">
        <v>94</v>
      </c>
      <c r="B95" s="8" t="inlineStr">
        <is>
          <t>Medium</t>
        </is>
      </c>
      <c r="C95" s="9" t="inlineStr">
        <is>
          <t>Equations reducible to Quadratic form</t>
        </is>
      </c>
      <c r="D95" s="9" t="inlineStr">
        <is>
          <t>x^2 + 3x - 10 = 0 has roots</t>
        </is>
      </c>
      <c r="E95" s="9" t="inlineStr">
        <is>
          <t>1 and 5</t>
        </is>
      </c>
      <c r="F95" s="9" t="inlineStr">
        <is>
          <t>1 and -2</t>
        </is>
      </c>
      <c r="G95" s="9" t="inlineStr">
        <is>
          <t>2 and -5</t>
        </is>
      </c>
      <c r="H95" s="9" t="inlineStr">
        <is>
          <t>-1 and 2</t>
        </is>
      </c>
      <c r="I95" s="10" t="inlineStr">
        <is>
          <t>A</t>
        </is>
      </c>
      <c r="J95" s="11" t="inlineStr">
        <is>
          <t>x^2 + 3x - 10 = (x-1)(x+5) = 0.</t>
        </is>
      </c>
    </row>
    <row r="96" ht="42" customHeight="1">
      <c r="A96" s="7" t="n">
        <v>95</v>
      </c>
      <c r="B96" s="8" t="inlineStr">
        <is>
          <t>Medium</t>
        </is>
      </c>
      <c r="C96" s="9" t="inlineStr">
        <is>
          <t>Equations reducible to Quadratic form</t>
        </is>
      </c>
      <c r="D96" s="9" t="inlineStr">
        <is>
          <t>Solve x^2 + 4x + 4 = 0 using quadratic formula</t>
        </is>
      </c>
      <c r="E96" s="9" t="inlineStr">
        <is>
          <t>±(4 ± √16)</t>
        </is>
      </c>
      <c r="F96" s="9" t="inlineStr">
        <is>
          <t>±(4 ± 4)</t>
        </is>
      </c>
      <c r="G96" s="9" t="inlineStr">
        <is>
          <t>±(4 ± 8)</t>
        </is>
      </c>
      <c r="H96" s="9" t="inlineStr">
        <is>
          <t>±(4 ± 12</t>
        </is>
      </c>
      <c r="I96" s="10" t="inlineStr">
        <is>
          <t>D</t>
        </is>
      </c>
      <c r="J96" s="11" t="inlineStr">
        <is>
          <t>x^2 + 4x + 4 = (x+2)^2 = 0.</t>
        </is>
      </c>
    </row>
    <row r="97" ht="42" customHeight="1">
      <c r="A97" s="7" t="n">
        <v>96</v>
      </c>
      <c r="B97" s="8" t="inlineStr">
        <is>
          <t>Medium</t>
        </is>
      </c>
      <c r="C97" s="9" t="inlineStr">
        <is>
          <t>Equations reducible to Quadratic form</t>
        </is>
      </c>
      <c r="D97" s="9" t="inlineStr">
        <is>
          <t>Solve x^2 - 7x + 12 = 0 by factoring</t>
        </is>
      </c>
      <c r="E97" s="9" t="inlineStr">
        <is>
          <t>1 and 6</t>
        </is>
      </c>
      <c r="F97" s="9" t="inlineStr">
        <is>
          <t>1 and -3</t>
        </is>
      </c>
      <c r="G97" s="9" t="inlineStr">
        <is>
          <t>2 and 4</t>
        </is>
      </c>
      <c r="H97" s="9" t="inlineStr">
        <is>
          <t>-1 and 12</t>
        </is>
      </c>
      <c r="I97" s="10" t="inlineStr">
        <is>
          <t>A</t>
        </is>
      </c>
      <c r="J97" s="11" t="inlineStr">
        <is>
          <t>x^2 - 7x + 12 = (x-1)(x-12) = 0.</t>
        </is>
      </c>
    </row>
    <row r="98" ht="42" customHeight="1">
      <c r="A98" s="7" t="n">
        <v>97</v>
      </c>
      <c r="B98" s="8" t="inlineStr">
        <is>
          <t>Medium</t>
        </is>
      </c>
      <c r="C98" s="9" t="inlineStr">
        <is>
          <t>Equations reducible to Quadratic form</t>
        </is>
      </c>
      <c r="D98" s="9" t="inlineStr">
        <is>
          <t>If the equation x^2 + bx + c = 0 has equal roots, find b and c</t>
        </is>
      </c>
      <c r="E98" s="9" t="inlineStr">
        <is>
          <t>b = -c</t>
        </is>
      </c>
      <c r="F98" s="9" t="inlineStr">
        <is>
          <t>b = c</t>
        </is>
      </c>
      <c r="G98" s="9" t="inlineStr">
        <is>
          <t>b = 2c</t>
        </is>
      </c>
      <c r="H98" s="9" t="inlineStr">
        <is>
          <t>b = -2c</t>
        </is>
      </c>
      <c r="I98" s="10" t="inlineStr">
        <is>
          <t>A</t>
        </is>
      </c>
      <c r="J98" s="11" t="inlineStr">
        <is>
          <t>x^2 + bx + c = (x-r)^2 where r is the common root.</t>
        </is>
      </c>
    </row>
    <row r="99" ht="42" customHeight="1">
      <c r="A99" s="7" t="n">
        <v>98</v>
      </c>
      <c r="B99" s="8" t="inlineStr">
        <is>
          <t>Medium</t>
        </is>
      </c>
      <c r="C99" s="9" t="inlineStr">
        <is>
          <t>Forming Quadratic Equations from Roots</t>
        </is>
      </c>
      <c r="D99" s="9" t="inlineStr">
        <is>
          <t>x^2 + 6x + 8 = (px + q)^2, find p and q</t>
        </is>
      </c>
      <c r="E99" s="9" t="inlineStr">
        <is>
          <t>p=1, q=8</t>
        </is>
      </c>
      <c r="F99" s="9" t="inlineStr">
        <is>
          <t>p=2, q=4</t>
        </is>
      </c>
      <c r="G99" s="9" t="inlineStr">
        <is>
          <t>p=3, q=5</t>
        </is>
      </c>
      <c r="H99" s="9" t="inlineStr">
        <is>
          <t>p=-2, q=6</t>
        </is>
      </c>
      <c r="I99" s="10" t="inlineStr">
        <is>
          <t>A</t>
        </is>
      </c>
      <c r="J99" s="11" t="inlineStr">
        <is>
          <t>Expand the equation using binomial expansion.</t>
        </is>
      </c>
    </row>
    <row r="100" ht="42" customHeight="1">
      <c r="A100" s="7" t="n">
        <v>99</v>
      </c>
      <c r="B100" s="8" t="inlineStr">
        <is>
          <t>Medium</t>
        </is>
      </c>
      <c r="C100" s="9" t="inlineStr">
        <is>
          <t>Forming Quadratic Equations from Roots</t>
        </is>
      </c>
      <c r="D100" s="9" t="inlineStr">
        <is>
          <t>x^2 - 7x + 12 = (ax + b)^2, find a and b</t>
        </is>
      </c>
      <c r="E100" s="9" t="inlineStr">
        <is>
          <t>a=1, b=3</t>
        </is>
      </c>
      <c r="F100" s="9" t="inlineStr">
        <is>
          <t>a=2, b=-4</t>
        </is>
      </c>
      <c r="G100" s="9" t="inlineStr">
        <is>
          <t>a=-1, b=6</t>
        </is>
      </c>
      <c r="H100" s="9" t="inlineStr">
        <is>
          <t>a=3, b=-2</t>
        </is>
      </c>
      <c r="I100" s="10" t="inlineStr">
        <is>
          <t>B</t>
        </is>
      </c>
      <c r="J100" s="11" t="inlineStr">
        <is>
          <t>Factor the equation to get (ax+b)^2.</t>
        </is>
      </c>
    </row>
    <row r="101" ht="42" customHeight="1">
      <c r="A101" s="7" t="n">
        <v>100</v>
      </c>
      <c r="B101" s="8" t="inlineStr">
        <is>
          <t>Medium</t>
        </is>
      </c>
      <c r="C101" s="9" t="inlineStr">
        <is>
          <t>Forming Quadratic Equations from Roots</t>
        </is>
      </c>
      <c r="D101" s="9" t="inlineStr">
        <is>
          <t>x^2 + 5x - 6 = k(x - r)^2, find k and r</t>
        </is>
      </c>
      <c r="E101" s="9" t="inlineStr">
        <is>
          <t>k=1, r=2</t>
        </is>
      </c>
      <c r="F101" s="9" t="inlineStr">
        <is>
          <t>k=2, r=3</t>
        </is>
      </c>
      <c r="G101" s="9" t="inlineStr">
        <is>
          <t>k=-1, r=4</t>
        </is>
      </c>
      <c r="H101" s="9" t="inlineStr">
        <is>
          <t>k=3, r=1</t>
        </is>
      </c>
      <c r="I101" s="10" t="inlineStr">
        <is>
          <t>C</t>
        </is>
      </c>
      <c r="J101" s="11" t="inlineStr">
        <is>
          <t>Rearrange the equation to get k(x-r)^2.</t>
        </is>
      </c>
    </row>
    <row r="102" ht="42" customHeight="1">
      <c r="A102" s="7" t="n">
        <v>101</v>
      </c>
      <c r="B102" s="8" t="inlineStr">
        <is>
          <t>Medium</t>
        </is>
      </c>
      <c r="C102" s="9" t="inlineStr">
        <is>
          <t>Forming Quadratic Equations from Roots</t>
        </is>
      </c>
      <c r="D102" s="9" t="inlineStr">
        <is>
          <t>x^2 - 9x + 20 = (px + q)^2, find p and q</t>
        </is>
      </c>
      <c r="E102" s="9" t="inlineStr">
        <is>
          <t>-p=1, q=-4</t>
        </is>
      </c>
      <c r="F102" s="9" t="inlineStr">
        <is>
          <t>-p=2, q=3</t>
        </is>
      </c>
      <c r="G102" s="9" t="inlineStr">
        <is>
          <t>p=1, q=5</t>
        </is>
      </c>
      <c r="H102" s="9" t="inlineStr">
        <is>
          <t>p=-2, q=-3</t>
        </is>
      </c>
      <c r="I102" s="10" t="inlineStr">
        <is>
          <t>D</t>
        </is>
      </c>
      <c r="J102" s="11" t="inlineStr">
        <is>
          <t>Factor the equation to get (px+q)^2.</t>
        </is>
      </c>
    </row>
    <row r="103" ht="42" customHeight="1">
      <c r="A103" s="12" t="n">
        <v>102</v>
      </c>
      <c r="B103" s="13" t="inlineStr">
        <is>
          <t>Easy</t>
        </is>
      </c>
      <c r="C103" s="14" t="inlineStr">
        <is>
          <t>Quadratic Formula Method</t>
        </is>
      </c>
      <c r="D103" s="14" t="inlineStr">
        <is>
          <t>x^2 + 6x + 8 = 0, what are the roots of the equation?</t>
        </is>
      </c>
      <c r="E103" s="14" t="inlineStr">
        <is>
          <t>-2 ± √20</t>
        </is>
      </c>
      <c r="F103" s="14" t="inlineStr">
        <is>
          <t>1 ± √20</t>
        </is>
      </c>
      <c r="G103" s="14" t="inlineStr">
        <is>
          <t>-2 ± -√20</t>
        </is>
      </c>
      <c r="H103" s="14" t="inlineStr">
        <is>
          <t>1 ± -√20</t>
        </is>
      </c>
      <c r="I103" s="15" t="inlineStr">
        <is>
          <t>A</t>
        </is>
      </c>
      <c r="J103" s="16" t="inlineStr">
        <is>
          <t>Use quadratic formula to find the roots.</t>
        </is>
      </c>
    </row>
    <row r="104" ht="42" customHeight="1">
      <c r="A104" s="12" t="n">
        <v>103</v>
      </c>
      <c r="B104" s="13" t="inlineStr">
        <is>
          <t>Easy</t>
        </is>
      </c>
      <c r="C104" s="14" t="inlineStr">
        <is>
          <t>Quadratic Formula Method</t>
        </is>
      </c>
      <c r="D104" s="14" t="inlineStr">
        <is>
          <t>x^2 - 4x + 3 = 0, what is the nature of the roots?</t>
        </is>
      </c>
      <c r="E104" s="14" t="inlineStr">
        <is>
          <t>Real and distinct</t>
        </is>
      </c>
      <c r="F104" s="14" t="inlineStr">
        <is>
          <t>Real and equal</t>
        </is>
      </c>
      <c r="G104" s="14" t="inlineStr">
        <is>
          <t>Complex conjugate</t>
        </is>
      </c>
      <c r="H104" s="14" t="inlineStr">
        <is>
          <t>No real roots</t>
        </is>
      </c>
      <c r="I104" s="15" t="inlineStr">
        <is>
          <t>B</t>
        </is>
      </c>
      <c r="J104" s="16" t="inlineStr">
        <is>
          <t>Apply discriminant to determine the nature of the roots.</t>
        </is>
      </c>
    </row>
    <row r="105" ht="42" customHeight="1">
      <c r="A105" s="12" t="n">
        <v>104</v>
      </c>
      <c r="B105" s="13" t="inlineStr">
        <is>
          <t>Easy</t>
        </is>
      </c>
      <c r="C105" s="14" t="inlineStr">
        <is>
          <t>Quadratic Formula Method</t>
        </is>
      </c>
      <c r="D105" s="14" t="inlineStr">
        <is>
          <t>x^2 + 5x + 6 = 0, what is the value of x that satisfies the equation?</t>
        </is>
      </c>
      <c r="E105" s="14" t="inlineStr">
        <is>
          <t>-1 or -6</t>
        </is>
      </c>
      <c r="F105" s="14" t="inlineStr">
        <is>
          <t>-1 or -3</t>
        </is>
      </c>
      <c r="G105" s="14" t="inlineStr">
        <is>
          <t>-2 or -4</t>
        </is>
      </c>
      <c r="H105" s="14" t="inlineStr">
        <is>
          <t>-1 or -2</t>
        </is>
      </c>
      <c r="I105" s="15" t="inlineStr">
        <is>
          <t>A</t>
        </is>
      </c>
      <c r="J105" s="16" t="inlineStr">
        <is>
          <t>Use quadratic formula to find the root.</t>
        </is>
      </c>
    </row>
    <row r="106" ht="42" customHeight="1">
      <c r="A106" s="12" t="n">
        <v>105</v>
      </c>
      <c r="B106" s="13" t="inlineStr">
        <is>
          <t>Easy</t>
        </is>
      </c>
      <c r="C106" s="14" t="inlineStr">
        <is>
          <t>Quadratic Formula Method</t>
        </is>
      </c>
      <c r="D106" s="14" t="inlineStr">
        <is>
          <t>x^2 - 7x + 12 = 0, what are the factors of the polynomial?</t>
        </is>
      </c>
      <c r="E106" s="14" t="inlineStr">
        <is>
          <t>(x-3)(x+4)</t>
        </is>
      </c>
      <c r="F106" s="14" t="inlineStr">
        <is>
          <t>(x+3)(x-4)</t>
        </is>
      </c>
      <c r="G106" s="14" t="inlineStr">
        <is>
          <t>(x-1)(x-12)</t>
        </is>
      </c>
      <c r="H106" s="14" t="inlineStr">
        <is>
          <t>(x+1)(x+12</t>
        </is>
      </c>
      <c r="I106" s="15" t="inlineStr">
        <is>
          <t>D</t>
        </is>
      </c>
      <c r="J106" s="16" t="inlineStr">
        <is>
          <t>Factor the quadratic expression.</t>
        </is>
      </c>
    </row>
    <row r="107" ht="42" customHeight="1">
      <c r="A107" s="2" t="n">
        <v>106</v>
      </c>
      <c r="B107" s="3" t="inlineStr">
        <is>
          <t>Hard</t>
        </is>
      </c>
      <c r="C107" s="4" t="inlineStr">
        <is>
          <t>Quadratic Formula Method</t>
        </is>
      </c>
      <c r="D107" s="4" t="inlineStr">
        <is>
          <t>x^2 + 6x + 8 = 0, find the nature of roots.</t>
        </is>
      </c>
      <c r="E107" s="4" t="inlineStr">
        <is>
          <t>x = 1 or x = -2</t>
        </is>
      </c>
      <c r="F107" s="4" t="inlineStr">
        <is>
          <t>x = 2 or x = -4</t>
        </is>
      </c>
      <c r="G107" s="4" t="inlineStr">
        <is>
          <t>x = 3 or x = -1</t>
        </is>
      </c>
      <c r="H107" s="4" t="inlineStr">
        <is>
          <t>x = 4 or x = -3</t>
        </is>
      </c>
      <c r="I107" s="5" t="inlineStr">
        <is>
          <t>A</t>
        </is>
      </c>
      <c r="J107" s="6" t="inlineStr">
        <is>
          <t>The given quadratic equation has equal roots.</t>
        </is>
      </c>
    </row>
    <row r="108" ht="42" customHeight="1">
      <c r="A108" s="2" t="n">
        <v>107</v>
      </c>
      <c r="B108" s="3" t="inlineStr">
        <is>
          <t>Hard</t>
        </is>
      </c>
      <c r="C108" s="4" t="inlineStr">
        <is>
          <t>Quadratic Formula Method</t>
        </is>
      </c>
      <c r="D108" s="4" t="inlineStr">
        <is>
          <t>(x + 2)^2 - 9 = 0, find the value of x.</t>
        </is>
      </c>
      <c r="E108" s="4" t="inlineStr">
        <is>
          <t>-5</t>
        </is>
      </c>
      <c r="F108" s="4" t="inlineStr">
        <is>
          <t>-1</t>
        </is>
      </c>
      <c r="G108" s="4" t="inlineStr">
        <is>
          <t>1</t>
        </is>
      </c>
      <c r="H108" s="4" t="inlineStr">
        <is>
          <t>5</t>
        </is>
      </c>
      <c r="I108" s="5" t="inlineStr">
        <is>
          <t>C</t>
        </is>
      </c>
      <c r="J108" s="6" t="inlineStr">
        <is>
          <t>Use the formula (x + a)^2 = x^2 + 2ax + a^2 to expand and solve.</t>
        </is>
      </c>
    </row>
    <row r="109" ht="42" customHeight="1">
      <c r="A109" s="2" t="n">
        <v>108</v>
      </c>
      <c r="B109" s="3" t="inlineStr">
        <is>
          <t>Hard</t>
        </is>
      </c>
      <c r="C109" s="4" t="inlineStr">
        <is>
          <t>Quadratic Formula Method</t>
        </is>
      </c>
      <c r="D109" s="4" t="inlineStr">
        <is>
          <t>x^2 - 4x + 3 = 0, find the sum of roots.</t>
        </is>
      </c>
      <c r="E109" s="4" t="inlineStr">
        <is>
          <t>-1</t>
        </is>
      </c>
      <c r="F109" s="4" t="inlineStr">
        <is>
          <t>-2</t>
        </is>
      </c>
      <c r="G109" s="4" t="inlineStr">
        <is>
          <t>1</t>
        </is>
      </c>
      <c r="H109" s="4" t="inlineStr">
        <is>
          <t>3</t>
        </is>
      </c>
      <c r="I109" s="5" t="inlineStr">
        <is>
          <t>D</t>
        </is>
      </c>
      <c r="J109" s="6" t="inlineStr">
        <is>
          <t>Use the quadratic formula to find the roots and then add them.</t>
        </is>
      </c>
    </row>
    <row r="110" ht="42" customHeight="1">
      <c r="A110" s="2" t="n">
        <v>109</v>
      </c>
      <c r="B110" s="3" t="inlineStr">
        <is>
          <t>Hard</t>
        </is>
      </c>
      <c r="C110" s="4" t="inlineStr">
        <is>
          <t>Quadratic Formula Method</t>
        </is>
      </c>
      <c r="D110" s="4" t="inlineStr">
        <is>
          <t>(x - 1)^2 + 2(x - 1) + 1 = 0, find the value of x.</t>
        </is>
      </c>
      <c r="E110" s="4" t="inlineStr">
        <is>
          <t>0.5</t>
        </is>
      </c>
      <c r="F110" s="4" t="inlineStr">
        <is>
          <t>1</t>
        </is>
      </c>
      <c r="G110" s="4" t="inlineStr">
        <is>
          <t>1.5</t>
        </is>
      </c>
      <c r="H110" s="4" t="inlineStr">
        <is>
          <t>-0.5</t>
        </is>
      </c>
      <c r="I110" s="5" t="inlineStr">
        <is>
          <t>A</t>
        </is>
      </c>
      <c r="J110" s="6" t="inlineStr">
        <is>
          <t>Use the formula (x - a)^2 = x^2 - 2ax + a^2 to expand and solve.</t>
        </is>
      </c>
    </row>
    <row r="111" ht="42" customHeight="1">
      <c r="A111" s="7" t="n">
        <v>110</v>
      </c>
      <c r="B111" s="8" t="inlineStr">
        <is>
          <t>Medium</t>
        </is>
      </c>
      <c r="C111" s="9" t="inlineStr">
        <is>
          <t>Sum and Product of Roots</t>
        </is>
      </c>
      <c r="D111" s="9" t="inlineStr">
        <is>
          <t>The sum of the roots of x^2 - 5x + 6 = 0 is 5. Find the product of the roots.</t>
        </is>
      </c>
      <c r="E111" s="9" t="inlineStr">
        <is>
          <t>1</t>
        </is>
      </c>
      <c r="F111" s="9" t="inlineStr">
        <is>
          <t>2</t>
        </is>
      </c>
      <c r="G111" s="9" t="inlineStr">
        <is>
          <t>3</t>
        </is>
      </c>
      <c r="H111" s="9" t="inlineStr">
        <is>
          <t>4</t>
        </is>
      </c>
      <c r="I111" s="10" t="inlineStr">
        <is>
          <t>C</t>
        </is>
      </c>
      <c r="J111" s="11" t="inlineStr">
        <is>
          <t>x_1+x_2=5 → (x_1)(x_2)=3</t>
        </is>
      </c>
    </row>
    <row r="112" ht="42" customHeight="1">
      <c r="A112" s="7" t="n">
        <v>111</v>
      </c>
      <c r="B112" s="8" t="inlineStr">
        <is>
          <t>Medium</t>
        </is>
      </c>
      <c r="C112" s="9" t="inlineStr">
        <is>
          <t>Sum and Product of Roots</t>
        </is>
      </c>
      <c r="D112" s="9" t="inlineStr">
        <is>
          <t>If the sum of the roots of x^2 + px + q = 0 is -3, find the product of the roots.</t>
        </is>
      </c>
      <c r="E112" s="9" t="inlineStr">
        <is>
          <t>-3</t>
        </is>
      </c>
      <c r="F112" s="9" t="inlineStr">
        <is>
          <t>0</t>
        </is>
      </c>
      <c r="G112" s="9" t="inlineStr">
        <is>
          <t>2</t>
        </is>
      </c>
      <c r="H112" s="9" t="inlineStr">
        <is>
          <t>-4</t>
        </is>
      </c>
      <c r="I112" s="10" t="inlineStr">
        <is>
          <t>D</t>
        </is>
      </c>
      <c r="J112" s="11" t="inlineStr">
        <is>
          <t>(r+s)=-3 → rs=q</t>
        </is>
      </c>
    </row>
    <row r="113" ht="42" customHeight="1">
      <c r="A113" s="7" t="n">
        <v>112</v>
      </c>
      <c r="B113" s="8" t="inlineStr">
        <is>
          <t>Medium</t>
        </is>
      </c>
      <c r="C113" s="9" t="inlineStr">
        <is>
          <t>Sum and Product of Roots</t>
        </is>
      </c>
      <c r="D113" s="9" t="inlineStr">
        <is>
          <t>x^2 + 5x + 6 = (x + r)(x + s). If r+s=1, find rs.</t>
        </is>
      </c>
      <c r="E113" s="9" t="inlineStr">
        <is>
          <t>1</t>
        </is>
      </c>
      <c r="F113" s="9" t="inlineStr">
        <is>
          <t>2</t>
        </is>
      </c>
      <c r="G113" s="9" t="inlineStr">
        <is>
          <t>3</t>
        </is>
      </c>
      <c r="H113" s="9" t="inlineStr">
        <is>
          <t>4</t>
        </is>
      </c>
      <c r="I113" s="10" t="inlineStr">
        <is>
          <t>B</t>
        </is>
      </c>
      <c r="J113" s="11" t="inlineStr">
        <is>
          <t>r+s=1 → rs=6</t>
        </is>
      </c>
    </row>
    <row r="114" ht="42" customHeight="1">
      <c r="A114" s="2" t="n">
        <v>113</v>
      </c>
      <c r="B114" s="3" t="inlineStr">
        <is>
          <t>Hard</t>
        </is>
      </c>
      <c r="C114" s="4" t="inlineStr">
        <is>
          <t>Nature of Roots using Discriminant</t>
        </is>
      </c>
      <c r="D114" s="4" t="inlineStr">
        <is>
          <t>x^2 + 6x + 5 = 0 has no real roots if the discriminant is</t>
        </is>
      </c>
      <c r="E114" s="4" t="inlineStr">
        <is>
          <t>D</t>
        </is>
      </c>
      <c r="F114" s="4" t="inlineStr">
        <is>
          <t>0</t>
        </is>
      </c>
      <c r="G114" s="4" t="inlineStr">
        <is>
          <t>-1</t>
        </is>
      </c>
      <c r="H114" s="4" t="inlineStr">
        <is>
          <t>1</t>
        </is>
      </c>
      <c r="I114" s="5" t="inlineStr">
        <is>
          <t>A</t>
        </is>
      </c>
      <c r="J114" s="6" t="inlineStr">
        <is>
          <t>The discriminant is negative, so there are two distinct real roots.</t>
        </is>
      </c>
    </row>
    <row r="115" ht="42" customHeight="1">
      <c r="A115" s="2" t="n">
        <v>114</v>
      </c>
      <c r="B115" s="3" t="inlineStr">
        <is>
          <t>Hard</t>
        </is>
      </c>
      <c r="C115" s="4" t="inlineStr">
        <is>
          <t>Nature of Roots using Discriminant</t>
        </is>
      </c>
      <c r="D115" s="4" t="inlineStr">
        <is>
          <t>x^2 - 4x + 3 = 0 has exactly one real root if the discriminant is</t>
        </is>
      </c>
      <c r="E115" s="4" t="inlineStr">
        <is>
          <t>D</t>
        </is>
      </c>
      <c r="F115" s="4" t="inlineStr">
        <is>
          <t>0</t>
        </is>
      </c>
      <c r="G115" s="4" t="inlineStr">
        <is>
          <t>1</t>
        </is>
      </c>
      <c r="H115" s="4" t="inlineStr">
        <is>
          <t>-1</t>
        </is>
      </c>
      <c r="I115" s="5" t="inlineStr">
        <is>
          <t>B</t>
        </is>
      </c>
      <c r="J115" s="6" t="inlineStr">
        <is>
          <t>The discriminant is zero, so there is only one repeated real root.</t>
        </is>
      </c>
    </row>
    <row r="116" ht="42" customHeight="1">
      <c r="A116" s="2" t="n">
        <v>115</v>
      </c>
      <c r="B116" s="3" t="inlineStr">
        <is>
          <t>Hard</t>
        </is>
      </c>
      <c r="C116" s="4" t="inlineStr">
        <is>
          <t>Nature of Roots using Discriminant</t>
        </is>
      </c>
      <c r="D116" s="4" t="inlineStr">
        <is>
          <t>x^2 + 8x + 12 = 0 has two equal real roots if the discriminant is</t>
        </is>
      </c>
      <c r="E116" s="4" t="inlineStr">
        <is>
          <t>D</t>
        </is>
      </c>
      <c r="F116" s="4" t="inlineStr">
        <is>
          <t>0</t>
        </is>
      </c>
      <c r="G116" s="4" t="inlineStr">
        <is>
          <t>4</t>
        </is>
      </c>
      <c r="H116" s="4" t="inlineStr">
        <is>
          <t>-16</t>
        </is>
      </c>
      <c r="I116" s="5" t="inlineStr">
        <is>
          <t>C</t>
        </is>
      </c>
      <c r="J116" s="6" t="inlineStr">
        <is>
          <t>The discriminant is zero, so there are two equal real roots.</t>
        </is>
      </c>
    </row>
    <row r="117" ht="42" customHeight="1">
      <c r="A117" s="2" t="n">
        <v>116</v>
      </c>
      <c r="B117" s="3" t="inlineStr">
        <is>
          <t>Hard</t>
        </is>
      </c>
      <c r="C117" s="4" t="inlineStr">
        <is>
          <t>Nature of Roots using Discriminant</t>
        </is>
      </c>
      <c r="D117" s="4" t="inlineStr">
        <is>
          <t>x^2 - 10x + 25 = 0 has no real roots if the discriminant is</t>
        </is>
      </c>
      <c r="E117" s="4" t="inlineStr">
        <is>
          <t>D</t>
        </is>
      </c>
      <c r="F117" s="4" t="inlineStr">
        <is>
          <t>-100</t>
        </is>
      </c>
      <c r="G117" s="4" t="inlineStr">
        <is>
          <t>0</t>
        </is>
      </c>
      <c r="H117" s="4" t="inlineStr">
        <is>
          <t>100</t>
        </is>
      </c>
      <c r="I117" s="5" t="inlineStr">
        <is>
          <t>D</t>
        </is>
      </c>
      <c r="J117" s="6" t="inlineStr">
        <is>
          <t>The discriminant is negative, so there are no real roots.</t>
        </is>
      </c>
    </row>
    <row r="118" ht="42" customHeight="1">
      <c r="A118" s="12" t="n">
        <v>117</v>
      </c>
      <c r="B118" s="13" t="inlineStr">
        <is>
          <t>Easy</t>
        </is>
      </c>
      <c r="C118" s="14" t="inlineStr">
        <is>
          <t>Application-based Quadratic Problems</t>
        </is>
      </c>
      <c r="D118" s="14" t="inlineStr">
        <is>
          <t>x^2 + 3x - 4 = 0 has no real roots. What is the nature of its roots?</t>
        </is>
      </c>
      <c r="E118" s="14" t="inlineStr">
        <is>
          <t>Complex</t>
        </is>
      </c>
      <c r="F118" s="14" t="inlineStr">
        <is>
          <t>Real and distinct</t>
        </is>
      </c>
      <c r="G118" s="14" t="inlineStr">
        <is>
          <t>Imaginary</t>
        </is>
      </c>
      <c r="H118" s="14" t="inlineStr">
        <is>
          <t>Equal</t>
        </is>
      </c>
      <c r="I118" s="15" t="inlineStr">
        <is>
          <t>A</t>
        </is>
      </c>
      <c r="J118" s="16" t="inlineStr">
        <is>
          <t>The discriminant is negative, so the equation has complex roots.</t>
        </is>
      </c>
    </row>
    <row r="119" ht="42" customHeight="1">
      <c r="A119" s="12" t="n">
        <v>118</v>
      </c>
      <c r="B119" s="13" t="inlineStr">
        <is>
          <t>Easy</t>
        </is>
      </c>
      <c r="C119" s="14" t="inlineStr">
        <is>
          <t>Application-based Quadratic Problems</t>
        </is>
      </c>
      <c r="D119" s="14" t="inlineStr">
        <is>
          <t>A ball thrown upwards from a height of 20m with an initial velocity of 10m/s will reach the ground when the quadratic equation (v^2) + 4(10t - 20) = 0 is satisfied. What is the time taken for the ball to hit the ground?</t>
        </is>
      </c>
      <c r="E119" s="14" t="inlineStr">
        <is>
          <t>-1</t>
        </is>
      </c>
      <c r="F119" s="14" t="inlineStr">
        <is>
          <t>0</t>
        </is>
      </c>
      <c r="G119" s="14" t="inlineStr">
        <is>
          <t>1/2</t>
        </is>
      </c>
      <c r="H119" s="14" t="inlineStr">
        <is>
          <t>1</t>
        </is>
      </c>
      <c r="I119" s="15" t="inlineStr">
        <is>
          <t>B</t>
        </is>
      </c>
      <c r="J119" s="16" t="inlineStr">
        <is>
          <t>Use v^2 = 100 - 40t + 200 to find t.</t>
        </is>
      </c>
    </row>
    <row r="120" ht="42" customHeight="1">
      <c r="A120" s="12" t="n">
        <v>119</v>
      </c>
      <c r="B120" s="13" t="inlineStr">
        <is>
          <t>Easy</t>
        </is>
      </c>
      <c r="C120" s="14" t="inlineStr">
        <is>
          <t>Application-based Quadratic Problems</t>
        </is>
      </c>
      <c r="D120" s="14" t="inlineStr">
        <is>
          <t>A rectangular garden measures (x+3) feet by x feet. If the area is 36 square feet, what are the dimensions of the garden?</t>
        </is>
      </c>
      <c r="E120" s="14" t="inlineStr">
        <is>
          <t>6x-18</t>
        </is>
      </c>
      <c r="F120" s="14" t="inlineStr">
        <is>
          <t>9x-27</t>
        </is>
      </c>
      <c r="G120" s="14" t="inlineStr">
        <is>
          <t>x+3</t>
        </is>
      </c>
      <c r="H120" s="14" t="inlineStr">
        <is>
          <t>12</t>
        </is>
      </c>
      <c r="I120" s="15" t="inlineStr">
        <is>
          <t>C</t>
        </is>
      </c>
      <c r="J120" s="16" t="inlineStr">
        <is>
          <t>Use the quadratic equation to find x.</t>
        </is>
      </c>
    </row>
    <row r="121" ht="42" customHeight="1">
      <c r="A121" s="2" t="n">
        <v>120</v>
      </c>
      <c r="B121" s="3" t="inlineStr">
        <is>
          <t>Hard</t>
        </is>
      </c>
      <c r="C121" s="4" t="inlineStr">
        <is>
          <t>Basic Quadratic Equations (standard form)</t>
        </is>
      </c>
      <c r="D121" s="4" t="inlineStr">
        <is>
          <t>Solve the equation x^2 + 5x - 6 = 0 using the quadratic formula.</t>
        </is>
      </c>
      <c r="E121" s="4" t="inlineStr">
        <is>
          <t>-3 ± √(9+24)</t>
        </is>
      </c>
      <c r="F121" s="4" t="inlineStr">
        <is>
          <t>-3 ± √33</t>
        </is>
      </c>
      <c r="G121" s="4" t="inlineStr">
        <is>
          <t>-1 ± √7</t>
        </is>
      </c>
      <c r="H121" s="4" t="inlineStr">
        <is>
          <t>1 ± √10</t>
        </is>
      </c>
      <c r="I121" s="5" t="inlineStr">
        <is>
          <t>A</t>
        </is>
      </c>
      <c r="J121" s="6" t="inlineStr">
        <is>
          <t>Quadratic formula: x = (-b ± √(b^2 - 4ac)) / 2a.</t>
        </is>
      </c>
    </row>
    <row r="122" ht="42" customHeight="1">
      <c r="A122" s="2" t="n">
        <v>121</v>
      </c>
      <c r="B122" s="3" t="inlineStr">
        <is>
          <t>Hard</t>
        </is>
      </c>
      <c r="C122" s="4" t="inlineStr">
        <is>
          <t>Basic Quadratic Equations (standard form)</t>
        </is>
      </c>
      <c r="D122" s="4" t="inlineStr">
        <is>
          <t>If the quadratic equation x^2 + bx + c = 0 has two distinct real roots, which of the following is true about its discriminant?</t>
        </is>
      </c>
      <c r="E122" s="4" t="inlineStr">
        <is>
          <t>It's always positive.</t>
        </is>
      </c>
      <c r="F122" s="4" t="inlineStr">
        <is>
          <t>It's always negative.</t>
        </is>
      </c>
      <c r="G122" s="4" t="inlineStr">
        <is>
          <t>It's zero if and only if the roots are equal.</t>
        </is>
      </c>
      <c r="H122" s="4" t="inlineStr">
        <is>
          <t>It's non-negative.</t>
        </is>
      </c>
      <c r="I122" s="5" t="inlineStr">
        <is>
          <t>D</t>
        </is>
      </c>
      <c r="J122" s="6" t="inlineStr">
        <is>
          <t>Quadratic formula: b^2 - 4ac ≥ 0 for real roots.</t>
        </is>
      </c>
    </row>
    <row r="123" ht="42" customHeight="1">
      <c r="A123" s="2" t="n">
        <v>122</v>
      </c>
      <c r="B123" s="3" t="inlineStr">
        <is>
          <t>Hard</t>
        </is>
      </c>
      <c r="C123" s="4" t="inlineStr">
        <is>
          <t>Basic Quadratic Equations (standard form)</t>
        </is>
      </c>
      <c r="D123" s="4" t="inlineStr">
        <is>
          <t>Solve the equation x^2 + 3x + 1 = 0 by factoring, and find its nature of roots.</t>
        </is>
      </c>
      <c r="E123" s="4" t="inlineStr">
        <is>
          <t>(x+1)^2=0</t>
        </is>
      </c>
      <c r="F123" s="4" t="inlineStr">
        <is>
          <t>(x-1)^2=0</t>
        </is>
      </c>
      <c r="G123" s="4" t="inlineStr">
        <is>
          <t>x+1=0</t>
        </is>
      </c>
      <c r="H123" s="4" t="inlineStr">
        <is>
          <t>x-1=0</t>
        </is>
      </c>
      <c r="I123" s="5" t="inlineStr">
        <is>
          <t>C</t>
        </is>
      </c>
      <c r="J123" s="6" t="inlineStr">
        <is>
          <t>Factor: (x+1)^2 = 0 → x = -1.</t>
        </is>
      </c>
    </row>
    <row r="124" ht="42" customHeight="1">
      <c r="A124" s="2" t="n">
        <v>123</v>
      </c>
      <c r="B124" s="3" t="inlineStr">
        <is>
          <t>Hard</t>
        </is>
      </c>
      <c r="C124" s="4" t="inlineStr">
        <is>
          <t>Basic Quadratic Equations (standard form)</t>
        </is>
      </c>
      <c r="D124" s="4" t="inlineStr">
        <is>
          <t>A quadratic equation has roots at x = 2 and x = -3. What is the value of its discriminant?</t>
        </is>
      </c>
      <c r="E124" s="4" t="inlineStr">
        <is>
          <t>-20</t>
        </is>
      </c>
      <c r="F124" s="4" t="inlineStr">
        <is>
          <t>4</t>
        </is>
      </c>
      <c r="G124" s="4" t="inlineStr">
        <is>
          <t>16</t>
        </is>
      </c>
      <c r="H124" s="4" t="inlineStr">
        <is>
          <t>-36</t>
        </is>
      </c>
      <c r="I124" s="5" t="inlineStr">
        <is>
          <t>B</t>
        </is>
      </c>
      <c r="J124" s="6" t="inlineStr">
        <is>
          <t>Quadratic formula: b^2 - 4ac = (b1-b2)^2, where b1 and b2 are the roots.</t>
        </is>
      </c>
    </row>
    <row r="125" ht="42" customHeight="1">
      <c r="A125" s="2" t="n">
        <v>124</v>
      </c>
      <c r="B125" s="3" t="inlineStr">
        <is>
          <t>Hard</t>
        </is>
      </c>
      <c r="C125" s="4" t="inlineStr">
        <is>
          <t>Application-based Quadratic Problems</t>
        </is>
      </c>
      <c r="D125" s="4" t="inlineStr">
        <is>
          <t>A particle is projected from the ground with an initial velocity of 20 m/s. If it reaches a maximum height of 16 meters, what is its initial acceleration?</t>
        </is>
      </c>
      <c r="E125" s="4" t="inlineStr">
        <is>
          <t>2.5 m/s^2</t>
        </is>
      </c>
      <c r="F125" s="4" t="inlineStr">
        <is>
          <t>4 m/s^2</t>
        </is>
      </c>
      <c r="G125" s="4" t="inlineStr">
        <is>
          <t>1.25 m/s^2</t>
        </is>
      </c>
      <c r="H125" s="4" t="inlineStr">
        <is>
          <t>0.5 m/s^2</t>
        </is>
      </c>
      <c r="I125" s="5" t="inlineStr">
        <is>
          <t>D</t>
        </is>
      </c>
      <c r="J125" s="6" t="inlineStr">
        <is>
          <t>Use quadratic formula to find the time taken for the particle to reach the maximum height and then calculate the acceleration.</t>
        </is>
      </c>
    </row>
    <row r="126" ht="42" customHeight="1">
      <c r="A126" s="2" t="n">
        <v>125</v>
      </c>
      <c r="B126" s="3" t="inlineStr">
        <is>
          <t>Hard</t>
        </is>
      </c>
      <c r="C126" s="4" t="inlineStr">
        <is>
          <t>Application-based Quadratic Problems</t>
        </is>
      </c>
      <c r="D126" s="4" t="inlineStr">
        <is>
          <t>A rectangular garden measures 12 meters by x meters. If a path that is 1 meter wide is built around it, what is the value of x?</t>
        </is>
      </c>
      <c r="E126" s="4" t="inlineStr">
        <is>
          <t>8 meters</t>
        </is>
      </c>
      <c r="F126" s="4" t="inlineStr">
        <is>
          <t>10 meters</t>
        </is>
      </c>
      <c r="G126" s="4" t="inlineStr">
        <is>
          <t>11 meters</t>
        </is>
      </c>
      <c r="H126" s="4" t="inlineStr">
        <is>
          <t>9 meters</t>
        </is>
      </c>
      <c r="I126" s="5" t="inlineStr">
        <is>
          <t>C</t>
        </is>
      </c>
      <c r="J126" s="6" t="inlineStr">
        <is>
          <t>Use quadratic formula to find the length of the path and then subtract the width from the total perimeter.</t>
        </is>
      </c>
    </row>
    <row r="127" ht="42" customHeight="1">
      <c r="A127" s="2" t="n">
        <v>126</v>
      </c>
      <c r="B127" s="3" t="inlineStr">
        <is>
          <t>Hard</t>
        </is>
      </c>
      <c r="C127" s="4" t="inlineStr">
        <is>
          <t>Application-based Quadratic Problems</t>
        </is>
      </c>
      <c r="D127" s="4" t="inlineStr">
        <is>
          <t>A company's profit (in thousands) can be modeled by the equation P(x) = -x^2 + 12x + 5, where x is the number of units sold. What is the maximum profit that can be made?</t>
        </is>
      </c>
      <c r="E127" s="4" t="inlineStr">
        <is>
          <t>10</t>
        </is>
      </c>
      <c r="F127" s="4" t="inlineStr">
        <is>
          <t>15</t>
        </is>
      </c>
      <c r="G127" s="4" t="inlineStr">
        <is>
          <t>20</t>
        </is>
      </c>
      <c r="H127" s="4" t="inlineStr">
        <is>
          <t>25</t>
        </is>
      </c>
      <c r="I127" s="5" t="inlineStr">
        <is>
          <t>B</t>
        </is>
      </c>
      <c r="J127" s="6" t="inlineStr">
        <is>
          <t>Use quadratic formula to find the vertex and then evaluate the function at that point.</t>
        </is>
      </c>
    </row>
    <row r="128" ht="42" customHeight="1">
      <c r="A128" s="2" t="n">
        <v>127</v>
      </c>
      <c r="B128" s="3" t="inlineStr">
        <is>
          <t>Hard</t>
        </is>
      </c>
      <c r="C128" s="4" t="inlineStr">
        <is>
          <t>Application-based Quadratic Problems</t>
        </is>
      </c>
      <c r="D128" s="4" t="inlineStr">
        <is>
          <t>A spring has a natural length of 2 meters, and its equation of motion is given by s(t) = -t^2 + 4t + 1. What is the maximum compression of the spring?</t>
        </is>
      </c>
      <c r="E128" s="4" t="inlineStr">
        <is>
          <t>-0.5 m</t>
        </is>
      </c>
      <c r="F128" s="4" t="inlineStr">
        <is>
          <t>0.5 m</t>
        </is>
      </c>
      <c r="G128" s="4" t="inlineStr">
        <is>
          <t>1 m</t>
        </is>
      </c>
      <c r="H128" s="4" t="inlineStr">
        <is>
          <t>1.5 m</t>
        </is>
      </c>
      <c r="I128" s="5" t="inlineStr">
        <is>
          <t>D</t>
        </is>
      </c>
      <c r="J128" s="6" t="inlineStr">
        <is>
          <t>Use quadratic formula to find the vertex and then evaluate the function at that point.</t>
        </is>
      </c>
    </row>
    <row r="129" ht="42" customHeight="1">
      <c r="A129" s="12" t="n">
        <v>128</v>
      </c>
      <c r="B129" s="13" t="inlineStr">
        <is>
          <t>Easy</t>
        </is>
      </c>
      <c r="C129" s="14" t="inlineStr">
        <is>
          <t>Equations reducible to Quadratic form</t>
        </is>
      </c>
      <c r="D129" s="14" t="inlineStr">
        <is>
          <t>x^2 + 6x + 5 = (A)x + (B)</t>
        </is>
      </c>
      <c r="E129" s="14" t="inlineStr">
        <is>
          <t>x + 7</t>
        </is>
      </c>
      <c r="F129" s="14" t="inlineStr">
        <is>
          <t>x - 3</t>
        </is>
      </c>
      <c r="G129" s="14" t="inlineStr">
        <is>
          <t>(C)x + 1</t>
        </is>
      </c>
      <c r="H129" s="14" t="inlineStr">
        <is>
          <t>(D) x - 4</t>
        </is>
      </c>
      <c r="I129" s="15" t="inlineStr">
        <is>
          <t>A</t>
        </is>
      </c>
      <c r="J129" s="16" t="inlineStr">
        <is>
          <t>Factor the left-hand side and equate coefficients.</t>
        </is>
      </c>
    </row>
    <row r="130" ht="42" customHeight="1">
      <c r="A130" s="12" t="n">
        <v>129</v>
      </c>
      <c r="B130" s="13" t="inlineStr">
        <is>
          <t>Easy</t>
        </is>
      </c>
      <c r="C130" s="14" t="inlineStr">
        <is>
          <t>Equations reducible to Quadratic form</t>
        </is>
      </c>
      <c r="D130" s="14" t="inlineStr">
        <is>
          <t>Solve: x^2 - 5x + 6 = (E)x + (F)</t>
        </is>
      </c>
      <c r="E130" s="14" t="inlineStr">
        <is>
          <t>-1</t>
        </is>
      </c>
      <c r="F130" s="14" t="inlineStr">
        <is>
          <t>x - 3</t>
        </is>
      </c>
      <c r="G130" s="14" t="inlineStr">
        <is>
          <t>(C) x + 2</t>
        </is>
      </c>
      <c r="H130" s="14" t="inlineStr">
        <is>
          <t>(D) x + 4</t>
        </is>
      </c>
      <c r="I130" s="15" t="inlineStr">
        <is>
          <t>B</t>
        </is>
      </c>
      <c r="J130" s="16" t="inlineStr">
        <is>
          <t>Use the quadratic formula or factorization.</t>
        </is>
      </c>
    </row>
    <row r="131" ht="42" customHeight="1">
      <c r="A131" s="12" t="n">
        <v>130</v>
      </c>
      <c r="B131" s="13" t="inlineStr">
        <is>
          <t>Easy</t>
        </is>
      </c>
      <c r="C131" s="14" t="inlineStr">
        <is>
          <t>Equations reducible to Quadratic form</t>
        </is>
      </c>
      <c r="D131" s="14" t="inlineStr">
        <is>
          <t>Solve: x^2 + 8x + 12 = (G)x + (H)</t>
        </is>
      </c>
      <c r="E131" s="14" t="inlineStr">
        <is>
          <t>-1</t>
        </is>
      </c>
      <c r="F131" s="14" t="inlineStr">
        <is>
          <t>x - 3</t>
        </is>
      </c>
      <c r="G131" s="14" t="inlineStr">
        <is>
          <t>(C) x + 2</t>
        </is>
      </c>
      <c r="H131" s="14" t="inlineStr">
        <is>
          <t>(D) x + 4</t>
        </is>
      </c>
      <c r="I131" s="15" t="inlineStr">
        <is>
          <t>A</t>
        </is>
      </c>
      <c r="J131" s="16" t="inlineStr">
        <is>
          <t>Factor the left-hand side and equate coefficients.</t>
        </is>
      </c>
    </row>
    <row r="132" ht="42" customHeight="1">
      <c r="A132" s="12" t="n">
        <v>131</v>
      </c>
      <c r="B132" s="13" t="inlineStr">
        <is>
          <t>Easy</t>
        </is>
      </c>
      <c r="C132" s="14" t="inlineStr">
        <is>
          <t>Equations reducible to Quadratic form</t>
        </is>
      </c>
      <c r="D132" s="14" t="inlineStr">
        <is>
          <t>Solve: x^2 - 7x + 12 = (I)x + (J)</t>
        </is>
      </c>
      <c r="E132" s="14" t="inlineStr">
        <is>
          <t>-1</t>
        </is>
      </c>
      <c r="F132" s="14" t="inlineStr">
        <is>
          <t>x - 3</t>
        </is>
      </c>
      <c r="G132" s="14" t="inlineStr">
        <is>
          <t>(C) x + 2</t>
        </is>
      </c>
      <c r="H132" s="14" t="inlineStr">
        <is>
          <t>(D) x + 4</t>
        </is>
      </c>
      <c r="I132" s="15" t="inlineStr">
        <is>
          <t>A</t>
        </is>
      </c>
      <c r="J132" s="16" t="inlineStr">
        <is>
          <t>Use the quadratic formula or factorization.</t>
        </is>
      </c>
    </row>
    <row r="133" ht="42" customHeight="1">
      <c r="A133" s="7" t="n">
        <v>132</v>
      </c>
      <c r="B133" s="8" t="inlineStr">
        <is>
          <t>Medium</t>
        </is>
      </c>
      <c r="C133" s="9" t="inlineStr">
        <is>
          <t>Finding Roots of Equations</t>
        </is>
      </c>
      <c r="D133" s="9" t="inlineStr">
        <is>
          <t>x^2 + 6x + 8 = 0, find the roots</t>
        </is>
      </c>
      <c r="E133" s="9" t="inlineStr">
        <is>
          <t>x - 1</t>
        </is>
      </c>
      <c r="F133" s="9" t="inlineStr">
        <is>
          <t>x + 2</t>
        </is>
      </c>
      <c r="G133" s="9" t="inlineStr">
        <is>
          <t>x + 4</t>
        </is>
      </c>
      <c r="H133" s="9" t="inlineStr">
        <is>
          <t>x - 2</t>
        </is>
      </c>
      <c r="I133" s="10" t="inlineStr">
        <is>
          <t>A</t>
        </is>
      </c>
      <c r="J133" s="11" t="inlineStr">
        <is>
          <t>x + 2 is a root, factor out (x+2)</t>
        </is>
      </c>
    </row>
    <row r="134" ht="42" customHeight="1">
      <c r="A134" s="7" t="n">
        <v>133</v>
      </c>
      <c r="B134" s="8" t="inlineStr">
        <is>
          <t>Medium</t>
        </is>
      </c>
      <c r="C134" s="9" t="inlineStr">
        <is>
          <t>Finding Roots of Equations</t>
        </is>
      </c>
      <c r="D134" s="9" t="inlineStr">
        <is>
          <t>x^2 - 5x + 6 = 0, find the nature of roots</t>
        </is>
      </c>
      <c r="E134" s="9" t="inlineStr">
        <is>
          <t>Real and distinct</t>
        </is>
      </c>
      <c r="F134" s="9" t="inlineStr">
        <is>
          <t>Real and equal</t>
        </is>
      </c>
      <c r="G134" s="9" t="inlineStr">
        <is>
          <t>Imaginary</t>
        </is>
      </c>
      <c r="H134" s="9" t="inlineStr">
        <is>
          <t>Complex conjugate pair</t>
        </is>
      </c>
      <c r="I134" s="10" t="inlineStr">
        <is>
          <t>C</t>
        </is>
      </c>
      <c r="J134" s="11" t="inlineStr">
        <is>
          <t>Use discriminant: b^2 - 4ac = (-5)^2 - 4(1)(6) = 25 - 24 = 1 → real and distinct roots.</t>
        </is>
      </c>
    </row>
    <row r="135" ht="42" customHeight="1">
      <c r="A135" s="7" t="n">
        <v>134</v>
      </c>
      <c r="B135" s="8" t="inlineStr">
        <is>
          <t>Medium</t>
        </is>
      </c>
      <c r="C135" s="9" t="inlineStr">
        <is>
          <t>Finding Roots of Equations</t>
        </is>
      </c>
      <c r="D135" s="9" t="inlineStr">
        <is>
          <t>x^2 + 3x - 4 = 0, find the roots using quadratic formula</t>
        </is>
      </c>
      <c r="E135" s="9" t="inlineStr">
        <is>
          <t>(-3 ± √9+16)/2</t>
        </is>
      </c>
      <c r="F135" s="9" t="inlineStr">
        <is>
          <t>(-3 ± √13)/2</t>
        </is>
      </c>
      <c r="G135" s="9" t="inlineStr">
        <is>
          <t>(-3 ± √25)/2</t>
        </is>
      </c>
      <c r="H135" s="9" t="inlineStr">
        <is>
          <t>(-3 ± √1)/2</t>
        </is>
      </c>
      <c r="I135" s="10" t="inlineStr">
        <is>
          <t>A</t>
        </is>
      </c>
      <c r="J135" s="11" t="inlineStr">
        <is>
          <t>Use quadratic formula: x = (-b ± √b^2-4ac)/2a.</t>
        </is>
      </c>
    </row>
    <row r="136" ht="42" customHeight="1">
      <c r="A136" s="7" t="n">
        <v>135</v>
      </c>
      <c r="B136" s="8" t="inlineStr">
        <is>
          <t>Medium</t>
        </is>
      </c>
      <c r="C136" s="9" t="inlineStr">
        <is>
          <t>Finding Roots of Equations</t>
        </is>
      </c>
      <c r="D136" s="9" t="inlineStr">
        <is>
          <t>x^2 - 7x + 12 = 0, find the roots by factoring</t>
        </is>
      </c>
      <c r="E136" s="9" t="inlineStr">
        <is>
          <t>x - 3</t>
        </is>
      </c>
      <c r="F136" s="9" t="inlineStr">
        <is>
          <t>x - 4</t>
        </is>
      </c>
      <c r="G136" s="9" t="inlineStr">
        <is>
          <t>x + 1</t>
        </is>
      </c>
      <c r="H136" s="9" t="inlineStr">
        <is>
          <t>x + 6</t>
        </is>
      </c>
      <c r="I136" s="10" t="inlineStr">
        <is>
          <t>D</t>
        </is>
      </c>
      <c r="J136" s="11" t="inlineStr">
        <is>
          <t>Factor out (x-3) and (x-4).</t>
        </is>
      </c>
    </row>
    <row r="137" ht="42" customHeight="1">
      <c r="A137" s="12" t="n">
        <v>136</v>
      </c>
      <c r="B137" s="13" t="inlineStr">
        <is>
          <t>Easy</t>
        </is>
      </c>
      <c r="C137" s="14" t="inlineStr">
        <is>
          <t>Word Problems using Quadratic Equations</t>
        </is>
      </c>
      <c r="D137" s="14" t="inlineStr">
        <is>
          <t>A ball is thrown from the ground with an initial velocity of 20 m/s. If it takes 2 seconds to reach its maximum height, what is the maximum height reached?</t>
        </is>
      </c>
      <c r="E137" s="14" t="inlineStr">
        <is>
          <t>10 m</t>
        </is>
      </c>
      <c r="F137" s="14" t="inlineStr">
        <is>
          <t>15 m</t>
        </is>
      </c>
      <c r="G137" s="14" t="inlineStr">
        <is>
          <t>25 m</t>
        </is>
      </c>
      <c r="H137" s="14" t="inlineStr">
        <is>
          <t>30 m</t>
        </is>
      </c>
      <c r="I137" s="15" t="inlineStr">
        <is>
          <t>D</t>
        </is>
      </c>
      <c r="J137" s="16" t="inlineStr">
        <is>
          <t>Use quadratic equation: y = -5x^2 + 40x + 100; find maximum height.</t>
        </is>
      </c>
    </row>
    <row r="138" ht="42" customHeight="1">
      <c r="A138" s="12" t="n">
        <v>137</v>
      </c>
      <c r="B138" s="13" t="inlineStr">
        <is>
          <t>Easy</t>
        </is>
      </c>
      <c r="C138" s="14" t="inlineStr">
        <is>
          <t>Word Problems using Quadratic Equations</t>
        </is>
      </c>
      <c r="D138" s="14" t="inlineStr">
        <is>
          <t>A rectangular garden measures 12 meters by x meters. If the area is 144 square meters, what is the value of x?</t>
        </is>
      </c>
      <c r="E138" s="14" t="inlineStr">
        <is>
          <t>6 m</t>
        </is>
      </c>
      <c r="F138" s="14" t="inlineStr">
        <is>
          <t>8 m</t>
        </is>
      </c>
      <c r="G138" s="14" t="inlineStr">
        <is>
          <t>10 m</t>
        </is>
      </c>
      <c r="H138" s="14" t="inlineStr">
        <is>
          <t>12 m</t>
        </is>
      </c>
      <c r="I138" s="15" t="inlineStr">
        <is>
          <t>B</t>
        </is>
      </c>
      <c r="J138" s="16" t="inlineStr">
        <is>
          <t>Solve quadratic equation: x^2 - 12x + 72 = 0.</t>
        </is>
      </c>
    </row>
    <row r="139" ht="42" customHeight="1">
      <c r="A139" s="12" t="n">
        <v>138</v>
      </c>
      <c r="B139" s="13" t="inlineStr">
        <is>
          <t>Easy</t>
        </is>
      </c>
      <c r="C139" s="14" t="inlineStr">
        <is>
          <t>Word Problems using Quadratic Equations</t>
        </is>
      </c>
      <c r="D139" s="14" t="inlineStr">
        <is>
          <t>A company's profit (in dollars) can be modeled by the equation P(x) = -x^2 + 15x + 20, where x is the number of units sold. If the company wants to make a profit of $50, how many units should they sell?</t>
        </is>
      </c>
      <c r="E139" s="14" t="inlineStr">
        <is>
          <t>5 units</t>
        </is>
      </c>
      <c r="F139" s="14" t="inlineStr">
        <is>
          <t>7 units</t>
        </is>
      </c>
      <c r="G139" s="14" t="inlineStr">
        <is>
          <t>9 units</t>
        </is>
      </c>
      <c r="H139" s="14" t="inlineStr">
        <is>
          <t>11 units</t>
        </is>
      </c>
      <c r="I139" s="15" t="inlineStr">
        <is>
          <t>C</t>
        </is>
      </c>
      <c r="J139" s="16" t="inlineStr">
        <is>
          <t>Use quadratic formula: x = (-b ± √(b^2 - 4ac)) / 2a.</t>
        </is>
      </c>
    </row>
    <row r="140" ht="42" customHeight="1">
      <c r="A140" s="12" t="n">
        <v>139</v>
      </c>
      <c r="B140" s="13" t="inlineStr">
        <is>
          <t>Easy</t>
        </is>
      </c>
      <c r="C140" s="14" t="inlineStr">
        <is>
          <t>Word Problems using Quadratic Equations</t>
        </is>
      </c>
      <c r="D140" s="14" t="inlineStr">
        <is>
          <t>A water tank can be filled in 12 minutes by a pump. If the pump is turned off and the tank is empty, how many minutes will it take to drain completely?</t>
        </is>
      </c>
      <c r="E140" s="14" t="inlineStr">
        <is>
          <t>6 min</t>
        </is>
      </c>
      <c r="F140" s="14" t="inlineStr">
        <is>
          <t>8 min</t>
        </is>
      </c>
      <c r="G140" s="14" t="inlineStr">
        <is>
          <t>10 min</t>
        </is>
      </c>
      <c r="H140" s="14" t="inlineStr">
        <is>
          <t>12 min</t>
        </is>
      </c>
      <c r="I140" s="15" t="inlineStr">
        <is>
          <t>D</t>
        </is>
      </c>
      <c r="J140" s="16" t="inlineStr">
        <is>
          <t>Solve quadratic equation: y = -x^2 + 24x; find time when water level becomes zero.</t>
        </is>
      </c>
    </row>
    <row r="141" ht="42" customHeight="1">
      <c r="A141" s="2" t="n">
        <v>140</v>
      </c>
      <c r="B141" s="3" t="inlineStr">
        <is>
          <t>Hard</t>
        </is>
      </c>
      <c r="C141" s="4" t="inlineStr">
        <is>
          <t>Factorization Method</t>
        </is>
      </c>
      <c r="D141" s="4" t="inlineStr">
        <is>
          <t>x^2 - 4x + 3 = (x + r)^2, find r</t>
        </is>
      </c>
      <c r="E141" s="4" t="inlineStr">
        <is>
          <t>r=-1</t>
        </is>
      </c>
      <c r="F141" s="4" t="inlineStr">
        <is>
          <t>b=0.5</t>
        </is>
      </c>
      <c r="G141" s="4" t="inlineStr">
        <is>
          <t>c=1</t>
        </is>
      </c>
      <c r="H141" s="4" t="inlineStr">
        <is>
          <t>d=2</t>
        </is>
      </c>
      <c r="I141" s="5" t="inlineStr">
        <is>
          <t>B</t>
        </is>
      </c>
      <c r="J141" s="6" t="inlineStr">
        <is>
          <t>Rearrange the equation to get x^2 - 4x + 3 = (x+r)^2 = x^2 + 2rx + r^2, then equate coefficients.</t>
        </is>
      </c>
    </row>
    <row r="142" ht="42" customHeight="1">
      <c r="A142" s="12" t="n">
        <v>141</v>
      </c>
      <c r="B142" s="13" t="inlineStr">
        <is>
          <t>Easy</t>
        </is>
      </c>
      <c r="C142" s="14" t="inlineStr">
        <is>
          <t>Factorization Method</t>
        </is>
      </c>
      <c r="D142" s="14" t="inlineStr">
        <is>
          <t>x^2 + 6x + 8</t>
        </is>
      </c>
      <c r="E142" s="14" t="inlineStr">
        <is>
          <t>A) (x+2)(x+4)</t>
        </is>
      </c>
      <c r="F142" s="14" t="inlineStr">
        <is>
          <t>B) (x-2)(x-4)</t>
        </is>
      </c>
      <c r="G142" s="14" t="inlineStr">
        <is>
          <t>C) (x+1)(x+8)</t>
        </is>
      </c>
      <c r="H142" s="14" t="inlineStr">
        <is>
          <t>D) (x-1)(x-8)</t>
        </is>
      </c>
      <c r="I142" s="15" t="inlineStr">
        <is>
          <t>A</t>
        </is>
      </c>
      <c r="J142" s="16" t="inlineStr">
        <is>
          <t>Factorize the quadratic equation.</t>
        </is>
      </c>
    </row>
    <row r="143" ht="42" customHeight="1">
      <c r="A143" s="12" t="n">
        <v>142</v>
      </c>
      <c r="B143" s="13" t="inlineStr">
        <is>
          <t>Easy</t>
        </is>
      </c>
      <c r="C143" s="14" t="inlineStr">
        <is>
          <t>Factorization Method</t>
        </is>
      </c>
      <c r="D143" s="14" t="inlineStr">
        <is>
          <t>x^2 - 5x + 6</t>
        </is>
      </c>
      <c r="E143" s="14" t="inlineStr">
        <is>
          <t>A) (x-1)(x-6)</t>
        </is>
      </c>
      <c r="F143" s="14" t="inlineStr">
        <is>
          <t>B) (x+1)(x-6)</t>
        </is>
      </c>
      <c r="G143" s="14" t="inlineStr">
        <is>
          <t>C) (x-1)(x+6)</t>
        </is>
      </c>
      <c r="H143" s="14" t="inlineStr">
        <is>
          <t>D) (x+1)(x+6)</t>
        </is>
      </c>
      <c r="I143" s="15" t="inlineStr">
        <is>
          <t>A</t>
        </is>
      </c>
      <c r="J143" s="16" t="inlineStr">
        <is>
          <t>Factorize the quadratic equation.</t>
        </is>
      </c>
    </row>
    <row r="144" ht="42" customHeight="1">
      <c r="A144" s="12" t="n">
        <v>143</v>
      </c>
      <c r="B144" s="13" t="inlineStr">
        <is>
          <t>Easy</t>
        </is>
      </c>
      <c r="C144" s="14" t="inlineStr">
        <is>
          <t>Factorization Method</t>
        </is>
      </c>
      <c r="D144" s="14" t="inlineStr">
        <is>
          <t>x^2 + 4x - 3</t>
        </is>
      </c>
      <c r="E144" s="14" t="inlineStr">
        <is>
          <t>A) (x+3)(x+1)</t>
        </is>
      </c>
      <c r="F144" s="14" t="inlineStr">
        <is>
          <t>B) (x-3)(x-1)</t>
        </is>
      </c>
      <c r="G144" s="14" t="inlineStr">
        <is>
          <t>C) (x+1)(x-3)</t>
        </is>
      </c>
      <c r="H144" s="14" t="inlineStr">
        <is>
          <t>D) (x+3)(x-1)</t>
        </is>
      </c>
      <c r="I144" s="15" t="inlineStr">
        <is>
          <t>A</t>
        </is>
      </c>
      <c r="J144" s="16" t="inlineStr">
        <is>
          <t>Factorize the quadratic equation.</t>
        </is>
      </c>
    </row>
    <row r="145" ht="42" customHeight="1">
      <c r="A145" s="12" t="n">
        <v>144</v>
      </c>
      <c r="B145" s="13" t="inlineStr">
        <is>
          <t>Easy</t>
        </is>
      </c>
      <c r="C145" s="14" t="inlineStr">
        <is>
          <t>Factorization Method</t>
        </is>
      </c>
      <c r="D145" s="14" t="inlineStr">
        <is>
          <t>x^2 - 4x + 3</t>
        </is>
      </c>
      <c r="E145" s="14" t="inlineStr">
        <is>
          <t>A) (x-1)(x-3)</t>
        </is>
      </c>
      <c r="F145" s="14" t="inlineStr">
        <is>
          <t>B) (x+1)(x+3)</t>
        </is>
      </c>
      <c r="G145" s="14" t="inlineStr">
        <is>
          <t>C) (x-3)(x+1)</t>
        </is>
      </c>
      <c r="H145" s="14" t="inlineStr">
        <is>
          <t>D) (x+1)(x-3)</t>
        </is>
      </c>
      <c r="I145" s="15" t="inlineStr">
        <is>
          <t>A</t>
        </is>
      </c>
      <c r="J145" s="16" t="inlineStr">
        <is>
          <t>Factorize the quadratic equation.</t>
        </is>
      </c>
    </row>
    <row r="146" ht="42" customHeight="1">
      <c r="A146" s="7" t="n">
        <v>145</v>
      </c>
      <c r="B146" s="8" t="inlineStr">
        <is>
          <t>Medium</t>
        </is>
      </c>
      <c r="C146" s="9" t="inlineStr">
        <is>
          <t>Factorization Method</t>
        </is>
      </c>
      <c r="D146" s="9" t="inlineStr">
        <is>
          <t>x^2 + 6x + 8 = (ax + b)^2, find the value of a and b</t>
        </is>
      </c>
      <c r="E146" s="9" t="inlineStr">
        <is>
          <t>a=1, b=4</t>
        </is>
      </c>
      <c r="F146" s="9" t="inlineStr">
        <is>
          <t>a=2, b=3</t>
        </is>
      </c>
      <c r="G146" s="9" t="inlineStr">
        <is>
          <t>a=3, b=2</t>
        </is>
      </c>
      <c r="H146" s="9" t="inlineStr">
        <is>
          <t>a=4, b=1</t>
        </is>
      </c>
      <c r="I146" s="10" t="inlineStr">
        <is>
          <t>A</t>
        </is>
      </c>
      <c r="J146" s="11" t="inlineStr">
        <is>
          <t>Compare coefficients to get a^2=1 and ab=6.</t>
        </is>
      </c>
    </row>
    <row r="147" ht="42" customHeight="1">
      <c r="A147" s="7" t="n">
        <v>146</v>
      </c>
      <c r="B147" s="8" t="inlineStr">
        <is>
          <t>Medium</t>
        </is>
      </c>
      <c r="C147" s="9" t="inlineStr">
        <is>
          <t>Factorization Method</t>
        </is>
      </c>
      <c r="D147" s="9" t="inlineStr">
        <is>
          <t>x^2 - 5x + 6 = (px + q)^2, find the values of p and q</t>
        </is>
      </c>
      <c r="E147" s="9" t="inlineStr">
        <is>
          <t>p=1, q=-3</t>
        </is>
      </c>
      <c r="F147" s="9" t="inlineStr">
        <is>
          <t>p=2, q=-1</t>
        </is>
      </c>
      <c r="G147" s="9" t="inlineStr">
        <is>
          <t>p=3, q=2</t>
        </is>
      </c>
      <c r="H147" s="9" t="inlineStr">
        <is>
          <t>p=4, q=1</t>
        </is>
      </c>
      <c r="I147" s="10" t="inlineStr">
        <is>
          <t>B</t>
        </is>
      </c>
      <c r="J147" s="11" t="inlineStr">
        <is>
          <t>Compare coefficients to get p^2=1 and pq=-5.</t>
        </is>
      </c>
    </row>
    <row r="148" ht="42" customHeight="1">
      <c r="A148" s="7" t="n">
        <v>147</v>
      </c>
      <c r="B148" s="8" t="inlineStr">
        <is>
          <t>Medium</t>
        </is>
      </c>
      <c r="C148" s="9" t="inlineStr">
        <is>
          <t>Factorization Method</t>
        </is>
      </c>
      <c r="D148" s="9" t="inlineStr">
        <is>
          <t>x^2 + 9x + 20 = (rx + s)^2, find the values of r and s</t>
        </is>
      </c>
      <c r="E148" s="9" t="inlineStr">
        <is>
          <t>r=1, s=3</t>
        </is>
      </c>
      <c r="F148" s="9" t="inlineStr">
        <is>
          <t>r=2, s=4</t>
        </is>
      </c>
      <c r="G148" s="9" t="inlineStr">
        <is>
          <t>r=3, s=2</t>
        </is>
      </c>
      <c r="H148" s="9" t="inlineStr">
        <is>
          <t>r=4, s=1</t>
        </is>
      </c>
      <c r="I148" s="10" t="inlineStr">
        <is>
          <t>C</t>
        </is>
      </c>
      <c r="J148" s="11" t="inlineStr">
        <is>
          <t>Compare coefficients to get r^2=1 and rs=9.</t>
        </is>
      </c>
    </row>
    <row r="149" ht="42" customHeight="1">
      <c r="A149" s="7" t="n">
        <v>148</v>
      </c>
      <c r="B149" s="8" t="inlineStr">
        <is>
          <t>Medium</t>
        </is>
      </c>
      <c r="C149" s="9" t="inlineStr">
        <is>
          <t>Factorization Method</t>
        </is>
      </c>
      <c r="D149" s="9" t="inlineStr">
        <is>
          <t>x^2 - 7x + 12 = (tx + u)^2, find the values of t and u</t>
        </is>
      </c>
      <c r="E149" s="9" t="inlineStr">
        <is>
          <t>t=1, u=-3</t>
        </is>
      </c>
      <c r="F149" s="9" t="inlineStr">
        <is>
          <t>t=2, u=-4</t>
        </is>
      </c>
      <c r="G149" s="9" t="inlineStr">
        <is>
          <t>t=3, u=2</t>
        </is>
      </c>
      <c r="H149" s="9" t="inlineStr">
        <is>
          <t>t=4, u=1</t>
        </is>
      </c>
      <c r="I149" s="10" t="inlineStr">
        <is>
          <t>D</t>
        </is>
      </c>
      <c r="J149" s="11" t="inlineStr">
        <is>
          <t>Compare coefficients to get t^2=1 and tu=-7.</t>
        </is>
      </c>
    </row>
    <row r="150" ht="42" customHeight="1">
      <c r="A150" s="2" t="n">
        <v>149</v>
      </c>
      <c r="B150" s="3" t="inlineStr">
        <is>
          <t>Hard</t>
        </is>
      </c>
      <c r="C150" s="4" t="inlineStr">
        <is>
          <t>Forming Quadratic Equations from Roots</t>
        </is>
      </c>
      <c r="D150" s="4" t="inlineStr">
        <is>
          <t>x^2 - 9x + 20 = (x - p)(x - q)</t>
        </is>
      </c>
      <c r="E150" s="4" t="inlineStr">
        <is>
          <t>x - 2 and x - 10</t>
        </is>
      </c>
      <c r="F150" s="4" t="inlineStr">
        <is>
          <t>(x - 1) and x - 20</t>
        </is>
      </c>
      <c r="G150" s="4" t="inlineStr">
        <is>
          <t>(x - 4) and x - 5</t>
        </is>
      </c>
      <c r="H150" s="4" t="inlineStr">
        <is>
          <t>(x - 5) and x - 4</t>
        </is>
      </c>
      <c r="I150" s="5" t="inlineStr">
        <is>
          <t>A</t>
        </is>
      </c>
      <c r="J150" s="6" t="inlineStr">
        <is>
          <t>(Factor the quadratic equation to find the roots.)</t>
        </is>
      </c>
    </row>
    <row r="151" ht="42" customHeight="1">
      <c r="A151" s="7" t="n">
        <v>150</v>
      </c>
      <c r="B151" s="8" t="inlineStr">
        <is>
          <t>Medium</t>
        </is>
      </c>
      <c r="C151" s="9" t="inlineStr">
        <is>
          <t>Application-based Quadratic Problems</t>
        </is>
      </c>
      <c r="D151" s="9" t="inlineStr">
        <is>
          <t>A particle moves along a straight line with its velocity given by v(t) = 2t^2 - 5t + 3. What is the maximum velocity of the particle?</t>
        </is>
      </c>
      <c r="E151" s="9" t="inlineStr">
        <is>
          <t>-1</t>
        </is>
      </c>
      <c r="F151" s="9" t="inlineStr">
        <is>
          <t>0</t>
        </is>
      </c>
      <c r="G151" s="9" t="inlineStr">
        <is>
          <t>4</t>
        </is>
      </c>
      <c r="H151" s="9" t="inlineStr">
        <is>
          <t>6</t>
        </is>
      </c>
      <c r="I151" s="10" t="inlineStr">
        <is>
          <t>C</t>
        </is>
      </c>
      <c r="J151" s="11" t="inlineStr">
        <is>
          <t>Use quadratic formula to find vertex and then calculate maximum velocity.</t>
        </is>
      </c>
    </row>
    <row r="152" ht="42" customHeight="1">
      <c r="A152" s="7" t="n">
        <v>151</v>
      </c>
      <c r="B152" s="8" t="inlineStr">
        <is>
          <t>Medium</t>
        </is>
      </c>
      <c r="C152" s="9" t="inlineStr">
        <is>
          <t>Application-based Quadratic Problems</t>
        </is>
      </c>
      <c r="D152" s="9" t="inlineStr">
        <is>
          <t>A rectangular garden measures x meters by (x-10) meters. If the perimeter is 40 meters, what are the dimensions of the garden?</t>
        </is>
      </c>
      <c r="E152" s="9" t="inlineStr">
        <is>
          <t>5</t>
        </is>
      </c>
      <c r="F152" s="9" t="inlineStr">
        <is>
          <t>7</t>
        </is>
      </c>
      <c r="G152" s="9" t="inlineStr">
        <is>
          <t>9</t>
        </is>
      </c>
      <c r="H152" s="9" t="inlineStr">
        <is>
          <t>11</t>
        </is>
      </c>
      <c r="I152" s="10" t="inlineStr">
        <is>
          <t>B</t>
        </is>
      </c>
      <c r="J152" s="11" t="inlineStr">
        <is>
          <t>Solve quadratic equation for x to find dimensions.</t>
        </is>
      </c>
    </row>
    <row r="153" ht="42" customHeight="1">
      <c r="A153" s="7" t="n">
        <v>152</v>
      </c>
      <c r="B153" s="8" t="inlineStr">
        <is>
          <t>Medium</t>
        </is>
      </c>
      <c r="C153" s="9" t="inlineStr">
        <is>
          <t>Application-based Quadratic Problems</t>
        </is>
      </c>
      <c r="D153" s="9" t="inlineStr">
        <is>
          <t>The height of a projectile above ground level at time t seconds is given by h(t) = -t^2 + 12t - 3. What is the maximum height reached by the projectile?</t>
        </is>
      </c>
      <c r="E153" s="9" t="inlineStr">
        <is>
          <t>-1</t>
        </is>
      </c>
      <c r="F153" s="9" t="inlineStr">
        <is>
          <t>6</t>
        </is>
      </c>
      <c r="G153" s="9" t="inlineStr">
        <is>
          <t>9</t>
        </is>
      </c>
      <c r="H153" s="9" t="inlineStr">
        <is>
          <t>12</t>
        </is>
      </c>
      <c r="I153" s="10" t="inlineStr">
        <is>
          <t>A</t>
        </is>
      </c>
      <c r="J153" s="11" t="inlineStr">
        <is>
          <t>Use quadratic formula to find vertex and then calculate maximum height.</t>
        </is>
      </c>
    </row>
    <row r="154" ht="42" customHeight="1">
      <c r="A154" s="7" t="n">
        <v>153</v>
      </c>
      <c r="B154" s="8" t="inlineStr">
        <is>
          <t>Medium</t>
        </is>
      </c>
      <c r="C154" s="9" t="inlineStr">
        <is>
          <t>Application-based Quadratic Problems</t>
        </is>
      </c>
      <c r="D154" s="9" t="inlineStr">
        <is>
          <t>The cost C(x) of producing x units of a product is given by C(x) = 2x^2 + 5x + 3. What is the minimum cost of producing this product?</t>
        </is>
      </c>
      <c r="E154" s="9" t="inlineStr">
        <is>
          <t>-1</t>
        </is>
      </c>
      <c r="F154" s="9" t="inlineStr">
        <is>
          <t>0</t>
        </is>
      </c>
      <c r="G154" s="9" t="inlineStr">
        <is>
          <t>4</t>
        </is>
      </c>
      <c r="H154" s="9" t="inlineStr">
        <is>
          <t>6</t>
        </is>
      </c>
      <c r="I154" s="10" t="inlineStr">
        <is>
          <t>C</t>
        </is>
      </c>
      <c r="J154" s="11" t="inlineStr">
        <is>
          <t>Use quadratic formula to find vertex and then calculate minimum cost.</t>
        </is>
      </c>
    </row>
    <row r="155" ht="42" customHeight="1">
      <c r="A155" s="12" t="n">
        <v>154</v>
      </c>
      <c r="B155" s="13" t="inlineStr">
        <is>
          <t>Easy</t>
        </is>
      </c>
      <c r="C155" s="14" t="inlineStr">
        <is>
          <t>Forming Quadratic Equations from Roots</t>
        </is>
      </c>
      <c r="D155" s="14" t="inlineStr">
        <is>
          <t>If x is a root of the quadratic equation x^2-5x+6, find the other root.</t>
        </is>
      </c>
      <c r="E155" s="14" t="inlineStr">
        <is>
          <t>3-x</t>
        </is>
      </c>
      <c r="F155" s="14" t="inlineStr">
        <is>
          <t>x-2</t>
        </is>
      </c>
      <c r="G155" s="14" t="inlineStr">
        <is>
          <t>1-x</t>
        </is>
      </c>
      <c r="H155" s="14" t="inlineStr">
        <is>
          <t>2-x</t>
        </is>
      </c>
      <c r="I155" s="15" t="inlineStr">
        <is>
          <t>B</t>
        </is>
      </c>
      <c r="J155" s="16" t="inlineStr">
        <is>
          <t>Use the fact that the product of roots equals the constant term.</t>
        </is>
      </c>
    </row>
    <row r="156" ht="42" customHeight="1">
      <c r="A156" s="12" t="n">
        <v>155</v>
      </c>
      <c r="B156" s="13" t="inlineStr">
        <is>
          <t>Easy</t>
        </is>
      </c>
      <c r="C156" s="14" t="inlineStr">
        <is>
          <t>Forming Quadratic Equations from Roots</t>
        </is>
      </c>
      <c r="D156" s="14" t="inlineStr">
        <is>
          <t>Find the quadratic equation with roots 2 and -3.</t>
        </is>
      </c>
      <c r="E156" s="14" t="inlineStr">
        <is>
          <t>x^2-5x+6</t>
        </is>
      </c>
      <c r="F156" s="14" t="inlineStr">
        <is>
          <t>(x-2)(x+3)</t>
        </is>
      </c>
      <c r="G156" s="14" t="inlineStr">
        <is>
          <t>x^2+6x+9</t>
        </is>
      </c>
      <c r="H156" s="14" t="inlineStr">
        <is>
          <t>x^2-8x+12</t>
        </is>
      </c>
      <c r="I156" s="15" t="inlineStr">
        <is>
          <t>D</t>
        </is>
      </c>
      <c r="J156" s="16" t="inlineStr">
        <is>
          <t>Use the factored form of the quadratic equation.</t>
        </is>
      </c>
    </row>
    <row r="157" ht="42" customHeight="1">
      <c r="A157" s="12" t="n">
        <v>156</v>
      </c>
      <c r="B157" s="13" t="inlineStr">
        <is>
          <t>Easy</t>
        </is>
      </c>
      <c r="C157" s="14" t="inlineStr">
        <is>
          <t>Forming Quadratic Equations from Roots</t>
        </is>
      </c>
      <c r="D157" s="14" t="inlineStr">
        <is>
          <t>If a and b are roots of the quadratic equation x^2+px+q, find the value of ab.</t>
        </is>
      </c>
      <c r="E157" s="14" t="inlineStr">
        <is>
          <t>ab</t>
        </is>
      </c>
      <c r="F157" s="14" t="inlineStr">
        <is>
          <t>a+b</t>
        </is>
      </c>
      <c r="G157" s="14" t="inlineStr">
        <is>
          <t>p-q</t>
        </is>
      </c>
      <c r="H157" s="14" t="inlineStr">
        <is>
          <t>2p</t>
        </is>
      </c>
      <c r="I157" s="15" t="inlineStr">
        <is>
          <t>A</t>
        </is>
      </c>
      <c r="J157" s="16" t="inlineStr">
        <is>
          <t>Use the fact that the product of roots equals the constant term.</t>
        </is>
      </c>
    </row>
    <row r="158" ht="42" customHeight="1">
      <c r="A158" s="2" t="n">
        <v>157</v>
      </c>
      <c r="B158" s="3" t="inlineStr">
        <is>
          <t>Hard</t>
        </is>
      </c>
      <c r="C158" s="4" t="inlineStr">
        <is>
          <t>Equations reducible to Quadratic form</t>
        </is>
      </c>
      <c r="D158" s="4" t="inlineStr">
        <is>
          <t>x^2 + 3x - 10 = 0 has no real roots. What is the value of x?</t>
        </is>
      </c>
      <c r="E158" s="4" t="inlineStr">
        <is>
          <t>-2</t>
        </is>
      </c>
      <c r="F158" s="4" t="inlineStr">
        <is>
          <t>1</t>
        </is>
      </c>
      <c r="G158" s="4" t="inlineStr">
        <is>
          <t>2</t>
        </is>
      </c>
      <c r="H158" s="4" t="inlineStr">
        <is>
          <t>-5</t>
        </is>
      </c>
      <c r="I158" s="5" t="inlineStr">
        <is>
          <t>D</t>
        </is>
      </c>
      <c r="J158" s="6" t="inlineStr">
        <is>
          <t>x^2 + 3x - 10 = (x+2)(x-5) = 0, so x=-2 or x=5.</t>
        </is>
      </c>
    </row>
    <row r="159" ht="42" customHeight="1">
      <c r="A159" s="2" t="n">
        <v>158</v>
      </c>
      <c r="B159" s="3" t="inlineStr">
        <is>
          <t>Hard</t>
        </is>
      </c>
      <c r="C159" s="4" t="inlineStr">
        <is>
          <t>Equations reducible to Quadratic form</t>
        </is>
      </c>
      <c r="D159" s="4" t="inlineStr">
        <is>
          <t>Solve for x: (x+1)^2 + 4(x-2) = 9</t>
        </is>
      </c>
      <c r="E159" s="4" t="inlineStr">
        <is>
          <t>x-3</t>
        </is>
      </c>
      <c r="F159" s="4" t="inlineStr">
        <is>
          <t>1</t>
        </is>
      </c>
      <c r="G159" s="4" t="inlineStr">
        <is>
          <t>2</t>
        </is>
      </c>
      <c r="H159" s="4" t="inlineStr">
        <is>
          <t>-1</t>
        </is>
      </c>
      <c r="I159" s="5" t="inlineStr">
        <is>
          <t>A</t>
        </is>
      </c>
      <c r="J159" s="6" t="inlineStr">
        <is>
          <t>(x+1)^2 + 4(x-2) = 9 → (x+1)^2 + 4x - 8 = 9 → (x+1)^2 + 4x - 17 = 0.</t>
        </is>
      </c>
    </row>
    <row r="160" ht="42" customHeight="1">
      <c r="A160" s="2" t="n">
        <v>159</v>
      </c>
      <c r="B160" s="3" t="inlineStr">
        <is>
          <t>Hard</t>
        </is>
      </c>
      <c r="C160" s="4" t="inlineStr">
        <is>
          <t>Equations reducible to Quadratic form</t>
        </is>
      </c>
      <c r="D160" s="4" t="inlineStr">
        <is>
          <t>A quadratic equation has roots x=1 and x=-3. What is its discriminant?</t>
        </is>
      </c>
      <c r="E160" s="4" t="inlineStr">
        <is>
          <t>-6</t>
        </is>
      </c>
      <c r="F160" s="4" t="inlineStr">
        <is>
          <t>0</t>
        </is>
      </c>
      <c r="G160" s="4" t="inlineStr">
        <is>
          <t>6</t>
        </is>
      </c>
      <c r="H160" s="4" t="inlineStr">
        <is>
          <t>-10</t>
        </is>
      </c>
      <c r="I160" s="5" t="inlineStr">
        <is>
          <t>C</t>
        </is>
      </c>
      <c r="J160" s="6" t="inlineStr">
        <is>
          <t>Quadratic formula: x^2 + 2x - 6 = (x-1)(x+3) = 0, so b^2 - 4ac = (-2)^2 - 4(-6) = 16.</t>
        </is>
      </c>
    </row>
    <row r="161" ht="42" customHeight="1">
      <c r="A161" s="2" t="n">
        <v>160</v>
      </c>
      <c r="B161" s="3" t="inlineStr">
        <is>
          <t>Hard</t>
        </is>
      </c>
      <c r="C161" s="4" t="inlineStr">
        <is>
          <t>Equations reducible to Quadratic form</t>
        </is>
      </c>
      <c r="D161" s="4" t="inlineStr">
        <is>
          <t>Solve for y: 2y^2 + 5y - 3 = 0</t>
        </is>
      </c>
      <c r="E161" s="4" t="inlineStr">
        <is>
          <t>1/2</t>
        </is>
      </c>
      <c r="F161" s="4" t="inlineStr">
        <is>
          <t>-1/2</t>
        </is>
      </c>
      <c r="G161" s="4" t="inlineStr">
        <is>
          <t>3/2</t>
        </is>
      </c>
      <c r="H161" s="4" t="inlineStr">
        <is>
          <t>-1</t>
        </is>
      </c>
      <c r="I161" s="5" t="inlineStr">
        <is>
          <t>B</t>
        </is>
      </c>
      <c r="J161" s="6" t="inlineStr">
        <is>
          <t>Quadratic formula: 2y^2 + 5y - 3 = 0 → y = (-5 ± √25-4(2)(-3))/4 → y = (1/2) or y = (-1/2).</t>
        </is>
      </c>
    </row>
    <row r="162" ht="42" customHeight="1">
      <c r="A162" s="7" t="n">
        <v>161</v>
      </c>
      <c r="B162" s="8" t="inlineStr">
        <is>
          <t>Medium</t>
        </is>
      </c>
      <c r="C162" s="9" t="inlineStr">
        <is>
          <t>Quadratic Formula Method</t>
        </is>
      </c>
      <c r="D162" s="9" t="inlineStr">
        <is>
          <t>x^2 + 6x + 8 = 0, what are the values of x?</t>
        </is>
      </c>
      <c r="E162" s="9" t="inlineStr">
        <is>
          <t>-2 ± √(16)</t>
        </is>
      </c>
      <c r="F162" s="9" t="inlineStr">
        <is>
          <t>-2 ± √(-8)</t>
        </is>
      </c>
      <c r="G162" s="9" t="inlineStr">
        <is>
          <t>-2 ± √(24)</t>
        </is>
      </c>
      <c r="H162" s="9" t="inlineStr">
        <is>
          <t>-2 ± √(4)</t>
        </is>
      </c>
      <c r="I162" s="10" t="inlineStr">
        <is>
          <t>A</t>
        </is>
      </c>
      <c r="J162" s="11" t="inlineStr">
        <is>
          <t>Use quadratic formula: x = (-b ± √(b^2 - 4ac)) / 2a.</t>
        </is>
      </c>
    </row>
    <row r="163" ht="42" customHeight="1">
      <c r="A163" s="7" t="n">
        <v>162</v>
      </c>
      <c r="B163" s="8" t="inlineStr">
        <is>
          <t>Medium</t>
        </is>
      </c>
      <c r="C163" s="9" t="inlineStr">
        <is>
          <t>Quadratic Formula Method</t>
        </is>
      </c>
      <c r="D163" s="9" t="inlineStr">
        <is>
          <t>x^2 + 5x + 6 = 0, what is the nature of the roots?</t>
        </is>
      </c>
      <c r="E163" s="9" t="inlineStr">
        <is>
          <t>Real and equal</t>
        </is>
      </c>
      <c r="F163" s="9" t="inlineStr">
        <is>
          <t>Complex conjugate</t>
        </is>
      </c>
      <c r="G163" s="9" t="inlineStr">
        <is>
          <t>Real and distinct</t>
        </is>
      </c>
      <c r="H163" s="9" t="inlineStr">
        <is>
          <t>None of these</t>
        </is>
      </c>
      <c r="I163" s="10" t="inlineStr">
        <is>
          <t>C</t>
        </is>
      </c>
      <c r="J163" s="11" t="inlineStr">
        <is>
          <t>Use discriminant: b^2 - 4ac &gt; 0 → roots are real and distinct.</t>
        </is>
      </c>
    </row>
    <row r="164" ht="42" customHeight="1">
      <c r="A164" s="7" t="n">
        <v>163</v>
      </c>
      <c r="B164" s="8" t="inlineStr">
        <is>
          <t>Medium</t>
        </is>
      </c>
      <c r="C164" s="9" t="inlineStr">
        <is>
          <t>Quadratic Formula Method</t>
        </is>
      </c>
      <c r="D164" s="9" t="inlineStr">
        <is>
          <t>x^2 + 3x + 1 = 0, what is the value of x?</t>
        </is>
      </c>
      <c r="E164" s="9" t="inlineStr">
        <is>
          <t>-1 ± √(2)</t>
        </is>
      </c>
      <c r="F164" s="9" t="inlineStr">
        <is>
          <t>-1 ± √(-1)</t>
        </is>
      </c>
      <c r="G164" s="9" t="inlineStr">
        <is>
          <t>-1 ± √(5)</t>
        </is>
      </c>
      <c r="H164" s="9" t="inlineStr">
        <is>
          <t>-1 ± √(4)</t>
        </is>
      </c>
      <c r="I164" s="10" t="inlineStr">
        <is>
          <t>D</t>
        </is>
      </c>
      <c r="J164" s="11" t="inlineStr">
        <is>
          <t>Use quadratic formula: x = (-b ± √(b^2 - 4ac)) / 2a.</t>
        </is>
      </c>
    </row>
    <row r="165" ht="42" customHeight="1">
      <c r="A165" s="7" t="n">
        <v>164</v>
      </c>
      <c r="B165" s="8" t="inlineStr">
        <is>
          <t>Medium</t>
        </is>
      </c>
      <c r="C165" s="9" t="inlineStr">
        <is>
          <t>Quadratic Formula Method</t>
        </is>
      </c>
      <c r="D165" s="9" t="inlineStr">
        <is>
          <t>x^2 + 2x + 1 = 0, what is the value of x?</t>
        </is>
      </c>
      <c r="E165" s="9" t="inlineStr">
        <is>
          <t>-1 ± √(1)</t>
        </is>
      </c>
      <c r="F165" s="9" t="inlineStr">
        <is>
          <t>-1 ± √(-1)</t>
        </is>
      </c>
      <c r="G165" s="9" t="inlineStr">
        <is>
          <t>-1 ± √(3)</t>
        </is>
      </c>
      <c r="H165" s="9" t="inlineStr">
        <is>
          <t>-1 ± √(2)</t>
        </is>
      </c>
      <c r="I165" s="10" t="inlineStr">
        <is>
          <t>B</t>
        </is>
      </c>
      <c r="J165" s="11" t="inlineStr">
        <is>
          <t>Use quadratic formula: x = (-b ± √(b^2 - 4ac)) / 2a.</t>
        </is>
      </c>
    </row>
    <row r="166" ht="42" customHeight="1">
      <c r="A166" s="12" t="n">
        <v>165</v>
      </c>
      <c r="B166" s="13" t="inlineStr">
        <is>
          <t>Easy</t>
        </is>
      </c>
      <c r="C166" s="14" t="inlineStr">
        <is>
          <t>Sum and Product of Roots</t>
        </is>
      </c>
      <c r="D166" s="14" t="inlineStr">
        <is>
          <t>x^2 + 6x + 8 = 0 has two equal roots. What is the value of x?</t>
        </is>
      </c>
      <c r="E166" s="14" t="inlineStr">
        <is>
          <t>-2</t>
        </is>
      </c>
      <c r="F166" s="14" t="inlineStr">
        <is>
          <t>0</t>
        </is>
      </c>
      <c r="G166" s="14" t="inlineStr">
        <is>
          <t>1</t>
        </is>
      </c>
      <c r="H166" s="14" t="inlineStr">
        <is>
          <t>2</t>
        </is>
      </c>
      <c r="I166" s="15" t="inlineStr">
        <is>
          <t>A</t>
        </is>
      </c>
      <c r="J166" s="16" t="inlineStr">
        <is>
          <t>x=-2 because discriminant &lt; 0.</t>
        </is>
      </c>
    </row>
    <row r="167" ht="42" customHeight="1">
      <c r="A167" s="12" t="n">
        <v>166</v>
      </c>
      <c r="B167" s="13" t="inlineStr">
        <is>
          <t>Easy</t>
        </is>
      </c>
      <c r="C167" s="14" t="inlineStr">
        <is>
          <t>Sum and Product of Roots</t>
        </is>
      </c>
      <c r="D167" s="14" t="inlineStr">
        <is>
          <t>The sum of the roots of x^2 - 5x + 6 = 0 is 5. Find the product of the roots.</t>
        </is>
      </c>
      <c r="E167" s="14" t="inlineStr">
        <is>
          <t>3</t>
        </is>
      </c>
      <c r="F167" s="14" t="inlineStr">
        <is>
          <t>4</t>
        </is>
      </c>
      <c r="G167" s="14" t="inlineStr">
        <is>
          <t>6</t>
        </is>
      </c>
      <c r="H167" s="14" t="inlineStr">
        <is>
          <t>9</t>
        </is>
      </c>
      <c r="I167" s="15" t="inlineStr">
        <is>
          <t>B</t>
        </is>
      </c>
      <c r="J167" s="16" t="inlineStr">
        <is>
          <t>x=1 or x=6, product = 6.</t>
        </is>
      </c>
    </row>
    <row r="168" ht="42" customHeight="1">
      <c r="A168" s="12" t="n">
        <v>167</v>
      </c>
      <c r="B168" s="13" t="inlineStr">
        <is>
          <t>Easy</t>
        </is>
      </c>
      <c r="C168" s="14" t="inlineStr">
        <is>
          <t>Sum and Product of Roots</t>
        </is>
      </c>
      <c r="D168" s="14" t="inlineStr">
        <is>
          <t>If the quadratic equation x^2 + px + q = 0 has equal roots, what is the value of p?</t>
        </is>
      </c>
      <c r="E168" s="14" t="inlineStr">
        <is>
          <t>-q</t>
        </is>
      </c>
      <c r="F168" s="14" t="inlineStr">
        <is>
          <t>0</t>
        </is>
      </c>
      <c r="G168" s="14" t="inlineStr">
        <is>
          <t>p</t>
        </is>
      </c>
      <c r="H168" s="14" t="inlineStr">
        <is>
          <t>2q</t>
        </is>
      </c>
      <c r="I168" s="15" t="inlineStr">
        <is>
          <t>A</t>
        </is>
      </c>
      <c r="J168" s="16" t="inlineStr">
        <is>
          <t>Equal roots means discriminant = 0, so b^2 - 4ac = 0 → p = -q.</t>
        </is>
      </c>
    </row>
    <row r="169" ht="42" customHeight="1">
      <c r="A169" s="12" t="n">
        <v>168</v>
      </c>
      <c r="B169" s="13" t="inlineStr">
        <is>
          <t>Easy</t>
        </is>
      </c>
      <c r="C169" s="14" t="inlineStr">
        <is>
          <t>Sum and Product of Roots</t>
        </is>
      </c>
      <c r="D169" s="14" t="inlineStr">
        <is>
          <t>x^2 + 3x + 1 = 0 has two distinct real roots. What is the sum of the roots?</t>
        </is>
      </c>
      <c r="E169" s="14" t="inlineStr">
        <is>
          <t>-1</t>
        </is>
      </c>
      <c r="F169" s="14" t="inlineStr">
        <is>
          <t>1</t>
        </is>
      </c>
      <c r="G169" s="14" t="inlineStr">
        <is>
          <t>2</t>
        </is>
      </c>
      <c r="H169" s="14" t="inlineStr">
        <is>
          <t>3</t>
        </is>
      </c>
      <c r="I169" s="15" t="inlineStr">
        <is>
          <t>A</t>
        </is>
      </c>
      <c r="J169" s="16" t="inlineStr">
        <is>
          <t>x=1/2 or x=-1, sum = 1/2 - 1 = -1/2.</t>
        </is>
      </c>
    </row>
    <row r="170" ht="42" customHeight="1">
      <c r="A170" s="2" t="n">
        <v>169</v>
      </c>
      <c r="B170" s="3" t="inlineStr">
        <is>
          <t>Hard</t>
        </is>
      </c>
      <c r="C170" s="4" t="inlineStr">
        <is>
          <t>Finding Roots of Equations</t>
        </is>
      </c>
      <c r="D170" s="4" t="inlineStr">
        <is>
          <t>x^2 + 6x + 8 = 0 has roots x_1 and x_2. What is the value of (x_1 - x_2)^2?</t>
        </is>
      </c>
      <c r="E170" s="4" t="inlineStr">
        <is>
          <t>0</t>
        </is>
      </c>
      <c r="F170" s="4" t="inlineStr">
        <is>
          <t>4</t>
        </is>
      </c>
      <c r="G170" s="4" t="inlineStr">
        <is>
          <t>9</t>
        </is>
      </c>
      <c r="H170" s="4" t="inlineStr">
        <is>
          <t>16</t>
        </is>
      </c>
      <c r="I170" s="5" t="inlineStr">
        <is>
          <t>A</t>
        </is>
      </c>
      <c r="J170" s="6" t="inlineStr">
        <is>
          <t>(x_1 - x_2)^2 = Δ.</t>
        </is>
      </c>
    </row>
    <row r="171" ht="42" customHeight="1">
      <c r="A171" s="2" t="n">
        <v>170</v>
      </c>
      <c r="B171" s="3" t="inlineStr">
        <is>
          <t>Hard</t>
        </is>
      </c>
      <c r="C171" s="4" t="inlineStr">
        <is>
          <t>Finding Roots of Equations</t>
        </is>
      </c>
      <c r="D171" s="4" t="inlineStr">
        <is>
          <t>x^2 + 3x - 2 = 0 has roots x_1 and x_2. What is the nature of the roots if Δ &lt; 0?</t>
        </is>
      </c>
      <c r="E171" s="4" t="inlineStr">
        <is>
          <t>Real and distinct</t>
        </is>
      </c>
      <c r="F171" s="4" t="inlineStr">
        <is>
          <t>Complex conjugate</t>
        </is>
      </c>
      <c r="G171" s="4" t="inlineStr">
        <is>
          <t>Imaginary</t>
        </is>
      </c>
      <c r="H171" s="4" t="inlineStr">
        <is>
          <t>No real roots</t>
        </is>
      </c>
      <c r="I171" s="5" t="inlineStr">
        <is>
          <t>B</t>
        </is>
      </c>
      <c r="J171" s="6" t="inlineStr">
        <is>
          <t>Δ &lt; 0 implies complex conjugate roots.</t>
        </is>
      </c>
    </row>
    <row r="172" ht="42" customHeight="1">
      <c r="A172" s="2" t="n">
        <v>171</v>
      </c>
      <c r="B172" s="3" t="inlineStr">
        <is>
          <t>Hard</t>
        </is>
      </c>
      <c r="C172" s="4" t="inlineStr">
        <is>
          <t>Finding Roots of Equations</t>
        </is>
      </c>
      <c r="D172" s="4" t="inlineStr">
        <is>
          <t>x^2 - 4x + 3 = 0 has roots x_1 and x_2. What is the sum of the roots if Δ &gt; 0?</t>
        </is>
      </c>
      <c r="E172" s="4" t="inlineStr">
        <is>
          <t>1</t>
        </is>
      </c>
      <c r="F172" s="4" t="inlineStr">
        <is>
          <t>2</t>
        </is>
      </c>
      <c r="G172" s="4" t="inlineStr">
        <is>
          <t>3</t>
        </is>
      </c>
      <c r="H172" s="4" t="inlineStr">
        <is>
          <t>4</t>
        </is>
      </c>
      <c r="I172" s="5" t="inlineStr">
        <is>
          <t>D</t>
        </is>
      </c>
      <c r="J172" s="6" t="inlineStr">
        <is>
          <t>Sum of roots = -b/a = -(-4)/1 = 4.</t>
        </is>
      </c>
    </row>
    <row r="173" ht="42" customHeight="1">
      <c r="A173" s="2" t="n">
        <v>172</v>
      </c>
      <c r="B173" s="3" t="inlineStr">
        <is>
          <t>Hard</t>
        </is>
      </c>
      <c r="C173" s="4" t="inlineStr">
        <is>
          <t>Finding Roots of Equations</t>
        </is>
      </c>
      <c r="D173" s="4" t="inlineStr">
        <is>
          <t>x^2 + 5x + 6 = 0 has roots x_1 and x_2. What is the product of the roots if Δ &lt; 0?</t>
        </is>
      </c>
      <c r="E173" s="4" t="inlineStr">
        <is>
          <t>-3</t>
        </is>
      </c>
      <c r="F173" s="4" t="inlineStr">
        <is>
          <t>-2</t>
        </is>
      </c>
      <c r="G173" s="4" t="inlineStr">
        <is>
          <t>-1</t>
        </is>
      </c>
      <c r="H173" s="4" t="inlineStr">
        <is>
          <t>0</t>
        </is>
      </c>
      <c r="I173" s="5" t="inlineStr">
        <is>
          <t>A</t>
        </is>
      </c>
      <c r="J173" s="6" t="inlineStr">
        <is>
          <t>Product of roots = Δ/(-a) = (-1)/(-1) = 1.</t>
        </is>
      </c>
    </row>
    <row r="174" ht="42" customHeight="1">
      <c r="A174" s="7" t="n">
        <v>173</v>
      </c>
      <c r="B174" s="8" t="inlineStr">
        <is>
          <t>Medium</t>
        </is>
      </c>
      <c r="C174" s="9" t="inlineStr">
        <is>
          <t>Word Problems using Quadratic Equations</t>
        </is>
      </c>
      <c r="D174" s="9" t="inlineStr">
        <is>
          <t>A ball is thrown from the ground with an initial velocity of 20 m/s. If it takes 2 seconds to reach its maximum height, find the maximum height reached by the ball.</t>
        </is>
      </c>
      <c r="E174" s="9" t="inlineStr">
        <is>
          <t>10 m</t>
        </is>
      </c>
      <c r="F174" s="9" t="inlineStr">
        <is>
          <t>15 m</t>
        </is>
      </c>
      <c r="G174" s="9" t="inlineStr">
        <is>
          <t>25 m</t>
        </is>
      </c>
      <c r="H174" s="9" t="inlineStr">
        <is>
          <t>30 m</t>
        </is>
      </c>
      <c r="I174" s="10" t="inlineStr">
        <is>
          <t>C</t>
        </is>
      </c>
      <c r="J174" s="11" t="inlineStr">
        <is>
          <t>Use quadratic equation: v^2 = -gh + v0h; substitute values and solve for h.</t>
        </is>
      </c>
    </row>
    <row r="175" ht="42" customHeight="1">
      <c r="A175" s="7" t="n">
        <v>174</v>
      </c>
      <c r="B175" s="8" t="inlineStr">
        <is>
          <t>Medium</t>
        </is>
      </c>
      <c r="C175" s="9" t="inlineStr">
        <is>
          <t>Word Problems using Quadratic Equations</t>
        </is>
      </c>
      <c r="D175" s="9" t="inlineStr">
        <is>
          <t>A rectangular garden measures 20 meters in length and 5 meters in width. If a path that is 1 meter wide is built around the garden, what is the area of the path?</t>
        </is>
      </c>
      <c r="E175" s="9" t="inlineStr">
        <is>
          <t>10 m^2</t>
        </is>
      </c>
      <c r="F175" s="9" t="inlineStr">
        <is>
          <t>15 m^2</t>
        </is>
      </c>
      <c r="G175" s="9" t="inlineStr">
        <is>
          <t>25 m^2</t>
        </is>
      </c>
      <c r="H175" s="9" t="inlineStr">
        <is>
          <t>30 m^2</t>
        </is>
      </c>
      <c r="I175" s="10" t="inlineStr">
        <is>
          <t>B</t>
        </is>
      </c>
      <c r="J175" s="11" t="inlineStr">
        <is>
          <t>Use quadratic equation: x^2 = (20+2x)(5+2x); solve for x and find the area.</t>
        </is>
      </c>
    </row>
    <row r="176" ht="42" customHeight="1">
      <c r="A176" s="7" t="n">
        <v>175</v>
      </c>
      <c r="B176" s="8" t="inlineStr">
        <is>
          <t>Medium</t>
        </is>
      </c>
      <c r="C176" s="9" t="inlineStr">
        <is>
          <t>Word Problems using Quadratic Equations</t>
        </is>
      </c>
      <c r="D176" s="9" t="inlineStr">
        <is>
          <t>A company's profit is modeled by the equation P(x) = -x^2 + 12x + 3, where x is the number of units sold. If the company wants to make a profit of $5 per unit, how many units must be sold?</t>
        </is>
      </c>
      <c r="E176" s="9" t="inlineStr">
        <is>
          <t>6</t>
        </is>
      </c>
      <c r="F176" s="9" t="inlineStr">
        <is>
          <t>8</t>
        </is>
      </c>
      <c r="G176" s="9" t="inlineStr">
        <is>
          <t>10</t>
        </is>
      </c>
      <c r="H176" s="9" t="inlineStr">
        <is>
          <t>12</t>
        </is>
      </c>
      <c r="I176" s="10" t="inlineStr">
        <is>
          <t>D</t>
        </is>
      </c>
      <c r="J176" s="11" t="inlineStr">
        <is>
          <t>Use quadratic equation: P(x) = 0; solve for x and find the number of units.</t>
        </is>
      </c>
    </row>
    <row r="177" ht="42" customHeight="1">
      <c r="A177" s="7" t="n">
        <v>176</v>
      </c>
      <c r="B177" s="8" t="inlineStr">
        <is>
          <t>Medium</t>
        </is>
      </c>
      <c r="C177" s="9" t="inlineStr">
        <is>
          <t>Word Problems using Quadratic Equations</t>
        </is>
      </c>
      <c r="D177" s="9" t="inlineStr">
        <is>
          <t>A water tank can hold 100 liters of water. If 20 liters are already in the tank, how many more liters must be added to fill the tank?</t>
        </is>
      </c>
      <c r="E177" s="9" t="inlineStr">
        <is>
          <t>40</t>
        </is>
      </c>
      <c r="F177" s="9" t="inlineStr">
        <is>
          <t>50</t>
        </is>
      </c>
      <c r="G177" s="9" t="inlineStr">
        <is>
          <t>60</t>
        </is>
      </c>
      <c r="H177" s="9" t="inlineStr">
        <is>
          <t>80</t>
        </is>
      </c>
      <c r="I177" s="10" t="inlineStr">
        <is>
          <t>C</t>
        </is>
      </c>
      <c r="J177" s="11" t="inlineStr">
        <is>
          <t>Use quadratic equation: x^2 = (100-20)^2; solve for x and find the number of additional liters.</t>
        </is>
      </c>
    </row>
    <row r="178" ht="42" customHeight="1">
      <c r="A178" s="2" t="n">
        <v>177</v>
      </c>
      <c r="B178" s="3" t="inlineStr">
        <is>
          <t>Hard</t>
        </is>
      </c>
      <c r="C178" s="4" t="inlineStr">
        <is>
          <t>Sum and Product of Roots</t>
        </is>
      </c>
      <c r="D178" s="4" t="inlineStr">
        <is>
          <t>x^2 + 3x - 10 = 0 has roots x1 and x2. What is the value of (x1 + x2)^2?</t>
        </is>
      </c>
      <c r="E178" s="4" t="inlineStr">
        <is>
          <t>9</t>
        </is>
      </c>
      <c r="F178" s="4" t="inlineStr">
        <is>
          <t>5</t>
        </is>
      </c>
      <c r="G178" s="4" t="inlineStr">
        <is>
          <t>14</t>
        </is>
      </c>
      <c r="H178" s="4" t="inlineStr">
        <is>
          <t>16</t>
        </is>
      </c>
      <c r="I178" s="5" t="inlineStr">
        <is>
          <t>A</t>
        </is>
      </c>
      <c r="J178" s="6" t="inlineStr">
        <is>
          <t>(x1 + x2)^2 = (x1^2 + 2x1x2 + x2^2) = (-10 + 3^2) = 25.</t>
        </is>
      </c>
    </row>
    <row r="179" ht="42" customHeight="1">
      <c r="A179" s="2" t="n">
        <v>178</v>
      </c>
      <c r="B179" s="3" t="inlineStr">
        <is>
          <t>Hard</t>
        </is>
      </c>
      <c r="C179" s="4" t="inlineStr">
        <is>
          <t>Sum and Product of Roots</t>
        </is>
      </c>
      <c r="D179" s="4" t="inlineStr">
        <is>
          <t>x^2 - 4x + 3 = 0 has roots x1 and x2. What is the value of (x1 - x2)^2?</t>
        </is>
      </c>
      <c r="E179" s="4" t="inlineStr">
        <is>
          <t>1</t>
        </is>
      </c>
      <c r="F179" s="4" t="inlineStr">
        <is>
          <t>9</t>
        </is>
      </c>
      <c r="G179" s="4" t="inlineStr">
        <is>
          <t>4</t>
        </is>
      </c>
      <c r="H179" s="4" t="inlineStr">
        <is>
          <t>16</t>
        </is>
      </c>
      <c r="I179" s="5" t="inlineStr">
        <is>
          <t>B</t>
        </is>
      </c>
      <c r="J179" s="6" t="inlineStr">
        <is>
          <t>(x1 - x2)^2 = (x1^2 - 2x1x2 + x2^2) = (-3 + 4^2) = 17.</t>
        </is>
      </c>
    </row>
    <row r="180" ht="42" customHeight="1">
      <c r="A180" s="2" t="n">
        <v>179</v>
      </c>
      <c r="B180" s="3" t="inlineStr">
        <is>
          <t>Hard</t>
        </is>
      </c>
      <c r="C180" s="4" t="inlineStr">
        <is>
          <t>Sum and Product of Roots</t>
        </is>
      </c>
      <c r="D180" s="4" t="inlineStr">
        <is>
          <t>x^2 + 5x + 6 = 0 has roots x1 and x2. What is the value of (x1 + x2)(x1 - x2)?</t>
        </is>
      </c>
      <c r="E180" s="4" t="inlineStr">
        <is>
          <t>-2</t>
        </is>
      </c>
      <c r="F180" s="4" t="inlineStr">
        <is>
          <t>-8</t>
        </is>
      </c>
      <c r="G180" s="4" t="inlineStr">
        <is>
          <t>0</t>
        </is>
      </c>
      <c r="H180" s="4" t="inlineStr">
        <is>
          <t>10</t>
        </is>
      </c>
      <c r="I180" s="5" t="inlineStr">
        <is>
          <t>C</t>
        </is>
      </c>
      <c r="J180" s="6" t="inlineStr">
        <is>
          <t>(x1 + x2)(x1 - x2) = (x1^2 - x2^2) = (-6 + 5^2) = 19.</t>
        </is>
      </c>
    </row>
    <row r="181" ht="42" customHeight="1">
      <c r="A181" s="2" t="n">
        <v>180</v>
      </c>
      <c r="B181" s="3" t="inlineStr">
        <is>
          <t>Hard</t>
        </is>
      </c>
      <c r="C181" s="4" t="inlineStr">
        <is>
          <t>Sum and Product of Roots</t>
        </is>
      </c>
      <c r="D181" s="4" t="inlineStr">
        <is>
          <t>x^2 - 3x - 2 = 0 has roots x1 and x2. What is the value of (x1 + x2)(x1 - x2)^2?</t>
        </is>
      </c>
      <c r="E181" s="4" t="inlineStr">
        <is>
          <t>4</t>
        </is>
      </c>
      <c r="F181" s="4" t="inlineStr">
        <is>
          <t>-10</t>
        </is>
      </c>
      <c r="G181" s="4" t="inlineStr">
        <is>
          <t>14</t>
        </is>
      </c>
      <c r="H181" s="4" t="inlineStr">
        <is>
          <t>20</t>
        </is>
      </c>
      <c r="I181" s="5" t="inlineStr">
        <is>
          <t>D</t>
        </is>
      </c>
      <c r="J181" s="6" t="inlineStr">
        <is>
          <t>(x1 + x2)(x1 - x2)^2 = ((x1^2 - 2x1x2 + x2^2)  (x1^2 - 2x1x2 + x2^2)) = (-2 + 3^2)  (-2 + 3^2) = 25.</t>
        </is>
      </c>
    </row>
    <row r="182" ht="42" customHeight="1">
      <c r="A182" s="2" t="n">
        <v>181</v>
      </c>
      <c r="B182" s="3" t="inlineStr">
        <is>
          <t>Hard</t>
        </is>
      </c>
      <c r="C182" s="4" t="inlineStr">
        <is>
          <t>Word Problems using Quadratic Equations</t>
        </is>
      </c>
      <c r="D182" s="4" t="inlineStr">
        <is>
          <t>A water tank can be filled in 16 minutes by filling it at the rate of 3 cubic meters per minute. If the tank is empty, how many cubic meters of water can be poured into it before it overflows when the tank is being emptied at a rate of 2 cubic meters per minute?</t>
        </is>
      </c>
      <c r="E182" s="4" t="inlineStr">
        <is>
          <t>12</t>
        </is>
      </c>
      <c r="F182" s="4" t="inlineStr">
        <is>
          <t>15</t>
        </is>
      </c>
      <c r="G182" s="4" t="inlineStr">
        <is>
          <t>20</t>
        </is>
      </c>
      <c r="H182" s="4" t="inlineStr">
        <is>
          <t>24</t>
        </is>
      </c>
      <c r="I182" s="5" t="inlineStr">
        <is>
          <t>D</t>
        </is>
      </c>
      <c r="J182" s="6" t="inlineStr">
        <is>
          <t>Use quadratic formula to find time taken to fill/empty tank and then calculate volume.</t>
        </is>
      </c>
    </row>
    <row r="183" ht="42" customHeight="1">
      <c r="A183" s="2" t="n">
        <v>182</v>
      </c>
      <c r="B183" s="3" t="inlineStr">
        <is>
          <t>Hard</t>
        </is>
      </c>
      <c r="C183" s="4" t="inlineStr">
        <is>
          <t>Word Problems using Quadratic Equations</t>
        </is>
      </c>
      <c r="D183" s="4" t="inlineStr">
        <is>
          <t>A car travels from city A to B, covering a distance of 240 km. The speed of the car is directly proportional to the square root of the distance traveled. What is the maximum possible speed of the car?</t>
        </is>
      </c>
      <c r="E183" s="4" t="inlineStr">
        <is>
          <t>20</t>
        </is>
      </c>
      <c r="F183" s="4" t="inlineStr">
        <is>
          <t>30</t>
        </is>
      </c>
      <c r="G183" s="4" t="inlineStr">
        <is>
          <t>40</t>
        </is>
      </c>
      <c r="H183" s="4" t="inlineStr">
        <is>
          <t>60</t>
        </is>
      </c>
      <c r="I183" s="5" t="inlineStr">
        <is>
          <t>C</t>
        </is>
      </c>
      <c r="J183" s="6" t="inlineStr">
        <is>
          <t>Use quadratic formula to find speed.</t>
        </is>
      </c>
    </row>
    <row r="184" ht="42" customHeight="1">
      <c r="A184" s="2" t="n">
        <v>183</v>
      </c>
      <c r="B184" s="3" t="inlineStr">
        <is>
          <t>Hard</t>
        </is>
      </c>
      <c r="C184" s="4" t="inlineStr">
        <is>
          <t>Word Problems using Quadratic Equations</t>
        </is>
      </c>
      <c r="D184" s="4" t="inlineStr">
        <is>
          <t>A rectangular garden measures 15 meters by x meters, where x is a function of time t in minutes. The area of the garden increases quadratically with time. If the area after 5 minutes is 225 square meters, what will be the area after 10 minutes?</t>
        </is>
      </c>
      <c r="E184" s="4" t="inlineStr">
        <is>
          <t>225</t>
        </is>
      </c>
      <c r="F184" s="4" t="inlineStr">
        <is>
          <t>250</t>
        </is>
      </c>
      <c r="G184" s="4" t="inlineStr">
        <is>
          <t>275</t>
        </is>
      </c>
      <c r="H184" s="4" t="inlineStr">
        <is>
          <t>300</t>
        </is>
      </c>
      <c r="I184" s="5" t="inlineStr">
        <is>
          <t>B</t>
        </is>
      </c>
      <c r="J184" s="6" t="inlineStr">
        <is>
          <t>Use quadratic formula to find area.</t>
        </is>
      </c>
    </row>
    <row r="185" ht="42" customHeight="1">
      <c r="A185" s="2" t="n">
        <v>184</v>
      </c>
      <c r="B185" s="3" t="inlineStr">
        <is>
          <t>Hard</t>
        </is>
      </c>
      <c r="C185" s="4" t="inlineStr">
        <is>
          <t>Word Problems using Quadratic Equations</t>
        </is>
      </c>
      <c r="D185" s="4" t="inlineStr">
        <is>
          <t>A particle moves along a straight line according to the equation x(t) = at^2 + bt + c. If the particle is initially at rest and has an initial velocity of 4 m/s, what will be its position after 3 seconds?</t>
        </is>
      </c>
      <c r="E185" s="4" t="inlineStr">
        <is>
          <t>6</t>
        </is>
      </c>
      <c r="F185" s="4" t="inlineStr">
        <is>
          <t>8</t>
        </is>
      </c>
      <c r="G185" s="4" t="inlineStr">
        <is>
          <t>10</t>
        </is>
      </c>
      <c r="H185" s="4" t="inlineStr">
        <is>
          <t>12</t>
        </is>
      </c>
      <c r="I185" s="5" t="inlineStr">
        <is>
          <t>D</t>
        </is>
      </c>
      <c r="J185" s="6" t="inlineStr">
        <is>
          <t>Use quadratic formula to find position.</t>
        </is>
      </c>
    </row>
    <row r="186" ht="42" customHeight="1">
      <c r="A186" s="12" t="n">
        <v>185</v>
      </c>
      <c r="B186" s="13" t="inlineStr">
        <is>
          <t>Easy</t>
        </is>
      </c>
      <c r="C186" s="14" t="inlineStr">
        <is>
          <t>Basic Quadratic Equations (standard form)</t>
        </is>
      </c>
      <c r="D186" s="14" t="inlineStr">
        <is>
          <t>Solve the equation x^2 + 5x + 6 = 0</t>
        </is>
      </c>
      <c r="E186" s="14" t="inlineStr">
        <is>
          <t>x - 1</t>
        </is>
      </c>
      <c r="F186" s="14" t="inlineStr">
        <is>
          <t>2 - x</t>
        </is>
      </c>
      <c r="G186" s="14" t="inlineStr">
        <is>
          <t>3 - x</t>
        </is>
      </c>
      <c r="H186" s="14" t="inlineStr">
        <is>
          <t>1 - x</t>
        </is>
      </c>
      <c r="I186" s="15" t="inlineStr">
        <is>
          <t>A</t>
        </is>
      </c>
      <c r="J186" s="16" t="inlineStr">
        <is>
          <t>Factor as (x+2)(x-3) = 0.</t>
        </is>
      </c>
    </row>
    <row r="187" ht="42" customHeight="1">
      <c r="A187" s="12" t="n">
        <v>186</v>
      </c>
      <c r="B187" s="13" t="inlineStr">
        <is>
          <t>Easy</t>
        </is>
      </c>
      <c r="C187" s="14" t="inlineStr">
        <is>
          <t>Basic Quadratic Equations (standard form)</t>
        </is>
      </c>
      <c r="D187" s="14" t="inlineStr">
        <is>
          <t>Find the value of k for which the equation x^2 + 4x + k = 0 has equal roots</t>
        </is>
      </c>
      <c r="E187" s="14" t="inlineStr">
        <is>
          <t>x + 2</t>
        </is>
      </c>
      <c r="F187" s="14" t="inlineStr">
        <is>
          <t>k = 4</t>
        </is>
      </c>
      <c r="G187" s="14" t="inlineStr">
        <is>
          <t>k = -4</t>
        </is>
      </c>
      <c r="H187" s="14" t="inlineStr">
        <is>
          <t>k = 1</t>
        </is>
      </c>
      <c r="I187" s="15" t="inlineStr">
        <is>
          <t>B</t>
        </is>
      </c>
      <c r="J187" s="16" t="inlineStr">
        <is>
          <t>Use quadratic formula: D = b^2 - 4ac, where a = 1, b = 4, c = k.</t>
        </is>
      </c>
    </row>
    <row r="188" ht="42" customHeight="1">
      <c r="A188" s="12" t="n">
        <v>187</v>
      </c>
      <c r="B188" s="13" t="inlineStr">
        <is>
          <t>Easy</t>
        </is>
      </c>
      <c r="C188" s="14" t="inlineStr">
        <is>
          <t>Basic Quadratic Equations (standard form)</t>
        </is>
      </c>
      <c r="D188" s="14" t="inlineStr">
        <is>
          <t>Solve the equation x^2 + 3x - 4 = 0</t>
        </is>
      </c>
      <c r="E188" s="14" t="inlineStr">
        <is>
          <t>x+1</t>
        </is>
      </c>
      <c r="F188" s="14" t="inlineStr">
        <is>
          <t>2-x</t>
        </is>
      </c>
      <c r="G188" s="14" t="inlineStr">
        <is>
          <t>1+x</t>
        </is>
      </c>
      <c r="H188" s="14" t="inlineStr">
        <is>
          <t>-2</t>
        </is>
      </c>
      <c r="I188" s="15" t="inlineStr">
        <is>
          <t>C</t>
        </is>
      </c>
      <c r="J188" s="16" t="inlineStr">
        <is>
          <t>Factor as (x+2)(x-1) = 0.</t>
        </is>
      </c>
    </row>
    <row r="189" ht="42" customHeight="1">
      <c r="A189" s="12" t="n">
        <v>188</v>
      </c>
      <c r="B189" s="13" t="inlineStr">
        <is>
          <t>Easy</t>
        </is>
      </c>
      <c r="C189" s="14" t="inlineStr">
        <is>
          <t>Finding Roots of Equations</t>
        </is>
      </c>
      <c r="D189" s="14" t="inlineStr">
        <is>
          <t>x^2 + 6x + 8 = 0</t>
        </is>
      </c>
      <c r="E189" s="14" t="inlineStr">
        <is>
          <t>x - 2i</t>
        </is>
      </c>
      <c r="F189" s="14" t="inlineStr">
        <is>
          <t>x + 2i</t>
        </is>
      </c>
      <c r="G189" s="14" t="inlineStr">
        <is>
          <t>x = 1</t>
        </is>
      </c>
      <c r="H189" s="14" t="inlineStr">
        <is>
          <t>x = 2</t>
        </is>
      </c>
      <c r="I189" s="15" t="inlineStr">
        <is>
          <t>A</t>
        </is>
      </c>
      <c r="J189" s="16" t="inlineStr">
        <is>
          <t>x^2 + 6x + 8 = (x+2)^2, roots are complex conjugates.</t>
        </is>
      </c>
    </row>
    <row r="190" ht="42" customHeight="1">
      <c r="A190" s="12" t="n">
        <v>189</v>
      </c>
      <c r="B190" s="13" t="inlineStr">
        <is>
          <t>Easy</t>
        </is>
      </c>
      <c r="C190" s="14" t="inlineStr">
        <is>
          <t>Finding Roots of Equations</t>
        </is>
      </c>
      <c r="D190" s="14" t="inlineStr">
        <is>
          <t>x^2 - 4x + 3 = 0</t>
        </is>
      </c>
      <c r="E190" s="14" t="inlineStr">
        <is>
          <t>x-1</t>
        </is>
      </c>
      <c r="F190" s="14" t="inlineStr">
        <is>
          <t>x+1</t>
        </is>
      </c>
      <c r="G190" s="14" t="inlineStr">
        <is>
          <t>x=3/2</t>
        </is>
      </c>
      <c r="H190" s="14" t="inlineStr">
        <is>
          <t>x=1</t>
        </is>
      </c>
      <c r="I190" s="15" t="inlineStr">
        <is>
          <t>B</t>
        </is>
      </c>
      <c r="J190" s="16" t="inlineStr">
        <is>
          <t>x^2 - 4x + 3 = (x-1)^2, roots are real and distinct.</t>
        </is>
      </c>
    </row>
    <row r="191" ht="42" customHeight="1">
      <c r="A191" s="12" t="n">
        <v>190</v>
      </c>
      <c r="B191" s="13" t="inlineStr">
        <is>
          <t>Easy</t>
        </is>
      </c>
      <c r="C191" s="14" t="inlineStr">
        <is>
          <t>Finding Roots of Equations</t>
        </is>
      </c>
      <c r="D191" s="14" t="inlineStr">
        <is>
          <t>x^2 + 5x + 6 = 0</t>
        </is>
      </c>
      <c r="E191" s="14" t="inlineStr">
        <is>
          <t>x+1</t>
        </is>
      </c>
      <c r="F191" s="14" t="inlineStr">
        <is>
          <t>x+2</t>
        </is>
      </c>
      <c r="G191" s="14" t="inlineStr">
        <is>
          <t>x=3</t>
        </is>
      </c>
      <c r="H191" s="14" t="inlineStr">
        <is>
          <t>x=-1</t>
        </is>
      </c>
      <c r="I191" s="15" t="inlineStr">
        <is>
          <t>C</t>
        </is>
      </c>
      <c r="J191" s="16" t="inlineStr">
        <is>
          <t>x^2 + 5x + 6 = (x+1)(x+6), roots are real and equal.</t>
        </is>
      </c>
    </row>
    <row r="192" ht="42" customHeight="1">
      <c r="A192" s="12" t="n">
        <v>191</v>
      </c>
      <c r="B192" s="13" t="inlineStr">
        <is>
          <t>Easy</t>
        </is>
      </c>
      <c r="C192" s="14" t="inlineStr">
        <is>
          <t>Finding Roots of Equations</t>
        </is>
      </c>
      <c r="D192" s="14" t="inlineStr">
        <is>
          <t>x^2 - 9x + 14 = 0</t>
        </is>
      </c>
      <c r="E192" s="14" t="inlineStr">
        <is>
          <t>(x-7)</t>
        </is>
      </c>
      <c r="F192" s="14" t="inlineStr">
        <is>
          <t>x+2</t>
        </is>
      </c>
      <c r="G192" s="14" t="inlineStr">
        <is>
          <t>x=4</t>
        </is>
      </c>
      <c r="H192" s="14" t="inlineStr">
        <is>
          <t>x=3.5</t>
        </is>
      </c>
      <c r="I192" s="15" t="inlineStr">
        <is>
          <t>D</t>
        </is>
      </c>
      <c r="J192" s="16" t="inlineStr">
        <is>
          <t>x^2 - 9x + 14 = (x-7)(x+2), roots are real and distinct.</t>
        </is>
      </c>
    </row>
    <row r="193" ht="42" customHeight="1">
      <c r="A193" s="7" t="n">
        <v>192</v>
      </c>
      <c r="B193" s="8" t="inlineStr">
        <is>
          <t>Medium</t>
        </is>
      </c>
      <c r="C193" s="9" t="inlineStr">
        <is>
          <t>Basic Quadratic Equations (standard form)</t>
        </is>
      </c>
      <c r="D193" s="9" t="inlineStr">
        <is>
          <t>Solve the equation x^2 + 5x - 6 = 0</t>
        </is>
      </c>
      <c r="E193" s="9" t="inlineStr">
        <is>
          <t>x + 3</t>
        </is>
      </c>
      <c r="F193" s="9" t="inlineStr">
        <is>
          <t>2x - 1</t>
        </is>
      </c>
      <c r="G193" s="9" t="inlineStr">
        <is>
          <t>x - 2</t>
        </is>
      </c>
      <c r="H193" s="9" t="inlineStr">
        <is>
          <t>3x + 1</t>
        </is>
      </c>
      <c r="I193" s="10" t="inlineStr">
        <is>
          <t>A</t>
        </is>
      </c>
      <c r="J193" s="11" t="inlineStr">
        <is>
          <t>Factor the quadratic expression and solve for x.</t>
        </is>
      </c>
    </row>
    <row r="194" ht="42" customHeight="1">
      <c r="A194" s="7" t="n">
        <v>193</v>
      </c>
      <c r="B194" s="8" t="inlineStr">
        <is>
          <t>Medium</t>
        </is>
      </c>
      <c r="C194" s="9" t="inlineStr">
        <is>
          <t>Basic Quadratic Equations (standard form)</t>
        </is>
      </c>
      <c r="D194" s="9" t="inlineStr">
        <is>
          <t>Find the value of k such that the equation x^2 + 4x + k = 0 has equal roots</t>
        </is>
      </c>
      <c r="E194" s="9" t="inlineStr">
        <is>
          <t>x^2 + 4x + 4 = 0 or x^2 + 4x - 1 = 0</t>
        </is>
      </c>
      <c r="F194" s="9" t="inlineStr">
        <is>
          <t>k = 4</t>
        </is>
      </c>
      <c r="G194" s="9" t="inlineStr">
        <is>
          <t>k = -1</t>
        </is>
      </c>
      <c r="H194" s="9" t="inlineStr">
        <is>
          <t>k = 2</t>
        </is>
      </c>
      <c r="I194" s="10" t="inlineStr">
        <is>
          <t>B</t>
        </is>
      </c>
      <c r="J194" s="11" t="inlineStr">
        <is>
          <t>Use the quadratic formula to find the roots and equate them.</t>
        </is>
      </c>
    </row>
    <row r="195" ht="42" customHeight="1">
      <c r="A195" s="7" t="n">
        <v>194</v>
      </c>
      <c r="B195" s="8" t="inlineStr">
        <is>
          <t>Medium</t>
        </is>
      </c>
      <c r="C195" s="9" t="inlineStr">
        <is>
          <t>Basic Quadratic Equations (standard form)</t>
        </is>
      </c>
      <c r="D195" s="9" t="inlineStr">
        <is>
          <t>Find the nature of roots of the equation x^2 + 2x + 1 = 0</t>
        </is>
      </c>
      <c r="E195" s="9" t="inlineStr">
        <is>
          <t>x is a real number with two distinct roots</t>
        </is>
      </c>
      <c r="F195" s="9" t="inlineStr">
        <is>
          <t>x is an imaginary number with one root</t>
        </is>
      </c>
      <c r="G195" s="9" t="inlineStr">
        <is>
          <t>x is a real number with one repeated root</t>
        </is>
      </c>
      <c r="H195" s="9" t="inlineStr">
        <is>
          <t>x is an imaginary number with two equal roots</t>
        </is>
      </c>
      <c r="I195" s="10" t="inlineStr">
        <is>
          <t>D</t>
        </is>
      </c>
      <c r="J195" s="11" t="inlineStr">
        <is>
          <t>Use the discriminant to determine the nature of roots.</t>
        </is>
      </c>
    </row>
    <row r="196" ht="42" customHeight="1">
      <c r="A196" s="7" t="n">
        <v>195</v>
      </c>
      <c r="B196" s="8" t="inlineStr">
        <is>
          <t>Medium</t>
        </is>
      </c>
      <c r="C196" s="9" t="inlineStr">
        <is>
          <t>Equations reducible to Quadratic form</t>
        </is>
      </c>
      <c r="D196" s="9" t="inlineStr">
        <is>
          <t>x^2 + 3x - 10 = 0 has roots x =</t>
        </is>
      </c>
      <c r="E196" s="9" t="inlineStr">
        <is>
          <t>1 and x =</t>
        </is>
      </c>
      <c r="F196" s="9" t="inlineStr">
        <is>
          <t>-5, find the value of (x+2)</t>
        </is>
      </c>
      <c r="G196" s="9" t="inlineStr">
        <is>
          <t>A</t>
        </is>
      </c>
      <c r="H196" s="9" t="inlineStr">
        <is>
          <t>3</t>
        </is>
      </c>
      <c r="I196" s="10" t="inlineStr">
        <is>
          <t>B</t>
        </is>
      </c>
      <c r="J196" s="11" t="inlineStr">
        <is>
          <t>-3</t>
        </is>
      </c>
    </row>
    <row r="197" ht="42" customHeight="1">
      <c r="A197" s="7" t="n">
        <v>196</v>
      </c>
      <c r="B197" s="8" t="inlineStr">
        <is>
          <t>Medium</t>
        </is>
      </c>
      <c r="C197" s="9" t="inlineStr">
        <is>
          <t>Equations reducible to Quadratic form</t>
        </is>
      </c>
      <c r="D197" s="9" t="inlineStr">
        <is>
          <t>x^2 + 5x + 6 = 0 has roots x =</t>
        </is>
      </c>
      <c r="E197" s="9" t="inlineStr">
        <is>
          <t>-3 and x =</t>
        </is>
      </c>
      <c r="F197" s="9" t="inlineStr">
        <is>
          <t>-2, find the value of (x+1)</t>
        </is>
      </c>
      <c r="G197" s="9" t="inlineStr">
        <is>
          <t>A</t>
        </is>
      </c>
      <c r="H197" s="9" t="inlineStr">
        <is>
          <t>-2</t>
        </is>
      </c>
      <c r="I197" s="10" t="inlineStr">
        <is>
          <t>B</t>
        </is>
      </c>
      <c r="J197" s="11" t="inlineStr">
        <is>
          <t>-1</t>
        </is>
      </c>
    </row>
    <row r="198" ht="42" customHeight="1">
      <c r="A198" s="7" t="n">
        <v>197</v>
      </c>
      <c r="B198" s="8" t="inlineStr">
        <is>
          <t>Medium</t>
        </is>
      </c>
      <c r="C198" s="9" t="inlineStr">
        <is>
          <t>Forming Quadratic Equations from Roots</t>
        </is>
      </c>
      <c r="D198" s="9" t="inlineStr">
        <is>
          <t>If the roots of x^2+px+q are 1 and -2, find p and q</t>
        </is>
      </c>
      <c r="E198" s="9" t="inlineStr">
        <is>
          <t>p=-3,q=4</t>
        </is>
      </c>
      <c r="F198" s="9" t="inlineStr">
        <is>
          <t>p=-2,q=5</t>
        </is>
      </c>
      <c r="G198" s="9" t="inlineStr">
        <is>
          <t>p=-1,q=2</t>
        </is>
      </c>
      <c r="H198" s="9" t="inlineStr">
        <is>
          <t>p=3,q=6</t>
        </is>
      </c>
      <c r="I198" s="10" t="inlineStr">
        <is>
          <t>B</t>
        </is>
      </c>
      <c r="J198" s="11" t="inlineStr">
        <is>
          <t>x^2-2x-2=(x-1)(x+2).</t>
        </is>
      </c>
    </row>
    <row r="199" ht="42" customHeight="1">
      <c r="A199" s="7" t="n">
        <v>198</v>
      </c>
      <c r="B199" s="8" t="inlineStr">
        <is>
          <t>Medium</t>
        </is>
      </c>
      <c r="C199" s="9" t="inlineStr">
        <is>
          <t>Forming Quadratic Equations from Roots</t>
        </is>
      </c>
      <c r="D199" s="9" t="inlineStr">
        <is>
          <t>If the sum of the roots of x^2+px+q is 3 and product is -4, find p and q</t>
        </is>
      </c>
      <c r="E199" s="9" t="inlineStr">
        <is>
          <t>-p=-12,q=8</t>
        </is>
      </c>
      <c r="F199" s="9" t="inlineStr">
        <is>
          <t>-p=-6,q=4</t>
        </is>
      </c>
      <c r="G199" s="9" t="inlineStr">
        <is>
          <t>-p=-3,q=1</t>
        </is>
      </c>
      <c r="H199" s="9" t="inlineStr">
        <is>
          <t>-p=0,q=-4</t>
        </is>
      </c>
      <c r="I199" s="10" t="inlineStr">
        <is>
          <t>C</t>
        </is>
      </c>
      <c r="J199" s="11" t="inlineStr">
        <is>
          <t>x^2-3x-4=(x+1)(x-4).</t>
        </is>
      </c>
    </row>
    <row r="200" ht="42" customHeight="1">
      <c r="A200" s="7" t="n">
        <v>199</v>
      </c>
      <c r="B200" s="8" t="inlineStr">
        <is>
          <t>Medium</t>
        </is>
      </c>
      <c r="C200" s="9" t="inlineStr">
        <is>
          <t>Forming Quadratic Equations from Roots</t>
        </is>
      </c>
      <c r="D200" s="9" t="inlineStr">
        <is>
          <t>If the roots of x^2+px+q are 2 and -1, find p and q</t>
        </is>
      </c>
      <c r="E200" s="9" t="inlineStr">
        <is>
          <t>p=-3,q=5</t>
        </is>
      </c>
      <c r="F200" s="9" t="inlineStr">
        <is>
          <t>p=-2,q=3</t>
        </is>
      </c>
      <c r="G200" s="9" t="inlineStr">
        <is>
          <t>p=-1,q=1</t>
        </is>
      </c>
      <c r="H200" s="9" t="inlineStr">
        <is>
          <t>p=0,q=-2</t>
        </is>
      </c>
      <c r="I200" s="10" t="inlineStr">
        <is>
          <t>D</t>
        </is>
      </c>
      <c r="J200" s="11" t="inlineStr">
        <is>
          <t>x^2-3x+1=(x-2)(x+1).</t>
        </is>
      </c>
    </row>
    <row r="201" ht="42" customHeight="1">
      <c r="A201" s="12" t="n">
        <v>200</v>
      </c>
      <c r="B201" s="13" t="inlineStr">
        <is>
          <t>Easy</t>
        </is>
      </c>
      <c r="C201" s="14" t="inlineStr">
        <is>
          <t>Quadratic Formula Method</t>
        </is>
      </c>
      <c r="D201" s="14" t="inlineStr">
        <is>
          <t>x^2 + 5x + 6 = 0, what are the values of x?</t>
        </is>
      </c>
      <c r="E201" s="14" t="inlineStr">
        <is>
          <t>-3 - sqrt(7)</t>
        </is>
      </c>
      <c r="F201" s="14" t="inlineStr">
        <is>
          <t>-3 + sqrt(7)</t>
        </is>
      </c>
      <c r="G201" s="14" t="inlineStr">
        <is>
          <t>-1.5</t>
        </is>
      </c>
      <c r="H201" s="14" t="inlineStr">
        <is>
          <t>-2</t>
        </is>
      </c>
      <c r="I201" s="15" t="inlineStr">
        <is>
          <t>A</t>
        </is>
      </c>
      <c r="J201" s="16" t="inlineStr">
        <is>
          <t>x^2 + 5x + 6 = (x+3)^2 - 4 = 0 → factor out (x+3) and solve.</t>
        </is>
      </c>
    </row>
    <row r="202" ht="42" customHeight="1">
      <c r="A202" s="12" t="n">
        <v>201</v>
      </c>
      <c r="B202" s="13" t="inlineStr">
        <is>
          <t>Easy</t>
        </is>
      </c>
      <c r="C202" s="14" t="inlineStr">
        <is>
          <t>Quadratic Formula Method</t>
        </is>
      </c>
      <c r="D202" s="14" t="inlineStr">
        <is>
          <t>x^2 - 4x + 3 = 0, what are the values of x?</t>
        </is>
      </c>
      <c r="E202" s="14" t="inlineStr">
        <is>
          <t>-1 ± sqrt(1)</t>
        </is>
      </c>
      <c r="F202" s="14" t="inlineStr">
        <is>
          <t>-1 ± sqrt(1)</t>
        </is>
      </c>
      <c r="G202" s="14" t="inlineStr">
        <is>
          <t>-1.5</t>
        </is>
      </c>
      <c r="H202" s="14" t="inlineStr">
        <is>
          <t>-2</t>
        </is>
      </c>
      <c r="I202" s="15" t="inlineStr">
        <is>
          <t>A</t>
        </is>
      </c>
      <c r="J202" s="16" t="inlineStr">
        <is>
          <t>x^2 - 4x + 3 = (x-1)^2 - 2 = 0 → factor out (x-1) and solve.</t>
        </is>
      </c>
    </row>
    <row r="203" ht="42" customHeight="1">
      <c r="A203" s="12" t="n">
        <v>202</v>
      </c>
      <c r="B203" s="13" t="inlineStr">
        <is>
          <t>Easy</t>
        </is>
      </c>
      <c r="C203" s="14" t="inlineStr">
        <is>
          <t>Quadratic Formula Method</t>
        </is>
      </c>
      <c r="D203" s="14" t="inlineStr">
        <is>
          <t>x^2 + 2x - 3 = 0, what are the values of x?</t>
        </is>
      </c>
      <c r="E203" s="14" t="inlineStr">
        <is>
          <t>-1 ± sqrt(4)</t>
        </is>
      </c>
      <c r="F203" s="14" t="inlineStr">
        <is>
          <t>-1 ± sqrt(4)</t>
        </is>
      </c>
      <c r="G203" s="14" t="inlineStr">
        <is>
          <t>-1.5</t>
        </is>
      </c>
      <c r="H203" s="14" t="inlineStr">
        <is>
          <t>-2</t>
        </is>
      </c>
      <c r="I203" s="15" t="inlineStr">
        <is>
          <t>A</t>
        </is>
      </c>
      <c r="J203" s="16" t="inlineStr">
        <is>
          <t>x^2 + 2x - 3 = (x+1)^2 - 4 = 0 → factor out (x+1) and solve.</t>
        </is>
      </c>
    </row>
    <row r="204" ht="42" customHeight="1">
      <c r="A204" s="12" t="n">
        <v>203</v>
      </c>
      <c r="B204" s="13" t="inlineStr">
        <is>
          <t>Easy</t>
        </is>
      </c>
      <c r="C204" s="14" t="inlineStr">
        <is>
          <t>Quadratic Formula Method</t>
        </is>
      </c>
      <c r="D204" s="14" t="inlineStr">
        <is>
          <t>x^2 - 7x + 12 = 0, what are the values of x?</t>
        </is>
      </c>
      <c r="E204" s="14" t="inlineStr">
        <is>
          <t>-3 ± sqrt(25)</t>
        </is>
      </c>
      <c r="F204" s="14" t="inlineStr">
        <is>
          <t>-3 ± sqrt(25)</t>
        </is>
      </c>
      <c r="G204" s="14" t="inlineStr">
        <is>
          <t>-1.5</t>
        </is>
      </c>
      <c r="H204" s="14" t="inlineStr">
        <is>
          <t>-2</t>
        </is>
      </c>
      <c r="I204" s="15" t="inlineStr">
        <is>
          <t>A</t>
        </is>
      </c>
      <c r="J204" s="16" t="inlineStr">
        <is>
          <t>x^2 - 7x + 12 = (x-3)^2 - 9 = 0 → factor out (x-3) and solve.</t>
        </is>
      </c>
    </row>
    <row r="205" ht="42" customHeight="1">
      <c r="A205" s="2" t="n">
        <v>204</v>
      </c>
      <c r="B205" s="3" t="inlineStr">
        <is>
          <t>Hard</t>
        </is>
      </c>
      <c r="C205" s="4" t="inlineStr">
        <is>
          <t>Quadratic Formula Method</t>
        </is>
      </c>
      <c r="D205" s="4" t="inlineStr">
        <is>
          <t>x^2 + 6x + 8 = 0, find the nature of roots.</t>
        </is>
      </c>
      <c r="E205" s="4" t="inlineStr">
        <is>
          <t>x = -1 or x = 2</t>
        </is>
      </c>
      <c r="F205" s="4" t="inlineStr">
        <is>
          <t>x = 1 or x = -2</t>
        </is>
      </c>
      <c r="G205" s="4" t="inlineStr">
        <is>
          <t>x = 2 or x = -4</t>
        </is>
      </c>
      <c r="H205" s="4" t="inlineStr">
        <is>
          <t>x = 3 or x = -1</t>
        </is>
      </c>
      <c r="I205" s="5" t="inlineStr">
        <is>
          <t>A</t>
        </is>
      </c>
      <c r="J205" s="6" t="inlineStr">
        <is>
          <t>The discriminant is less than zero.</t>
        </is>
      </c>
    </row>
    <row r="206" ht="42" customHeight="1">
      <c r="A206" s="2" t="n">
        <v>205</v>
      </c>
      <c r="B206" s="3" t="inlineStr">
        <is>
          <t>Hard</t>
        </is>
      </c>
      <c r="C206" s="4" t="inlineStr">
        <is>
          <t>Quadratic Formula Method</t>
        </is>
      </c>
      <c r="D206" s="4" t="inlineStr">
        <is>
          <t>(x + 2)^2 - 9 = 0, find the value of x.</t>
        </is>
      </c>
      <c r="E206" s="4" t="inlineStr">
        <is>
          <t>-5</t>
        </is>
      </c>
      <c r="F206" s="4" t="inlineStr">
        <is>
          <t>x = -1</t>
        </is>
      </c>
      <c r="G206" s="4" t="inlineStr">
        <is>
          <t>x = 1</t>
        </is>
      </c>
      <c r="H206" s="4" t="inlineStr">
        <is>
          <t>x = 7</t>
        </is>
      </c>
      <c r="I206" s="5" t="inlineStr">
        <is>
          <t>C</t>
        </is>
      </c>
      <c r="J206" s="6" t="inlineStr">
        <is>
          <t>Use quadratic formula to solve for x.</t>
        </is>
      </c>
    </row>
    <row r="207" ht="42" customHeight="1">
      <c r="A207" s="2" t="n">
        <v>206</v>
      </c>
      <c r="B207" s="3" t="inlineStr">
        <is>
          <t>Hard</t>
        </is>
      </c>
      <c r="C207" s="4" t="inlineStr">
        <is>
          <t>Quadratic Formula Method</t>
        </is>
      </c>
      <c r="D207" s="4" t="inlineStr">
        <is>
          <t>x^2 - 4x + 3 = 0, find the sum and product of roots.</t>
        </is>
      </c>
      <c r="E207" s="4" t="inlineStr">
        <is>
          <t>-1 or 3</t>
        </is>
      </c>
      <c r="F207" s="4" t="inlineStr">
        <is>
          <t>-1 or 1</t>
        </is>
      </c>
      <c r="G207" s="4" t="inlineStr">
        <is>
          <t>1 or 3</t>
        </is>
      </c>
      <c r="H207" s="4" t="inlineStr">
        <is>
          <t>3 or -1</t>
        </is>
      </c>
      <c r="I207" s="5" t="inlineStr">
        <is>
          <t>D</t>
        </is>
      </c>
      <c r="J207" s="6" t="inlineStr">
        <is>
          <t>Use quadratic formula to find the roots, then calculate their sum and product.</t>
        </is>
      </c>
    </row>
    <row r="208" ht="42" customHeight="1">
      <c r="A208" s="2" t="n">
        <v>207</v>
      </c>
      <c r="B208" s="3" t="inlineStr">
        <is>
          <t>Hard</t>
        </is>
      </c>
      <c r="C208" s="4" t="inlineStr">
        <is>
          <t>Quadratic Formula Method</t>
        </is>
      </c>
      <c r="D208" s="4" t="inlineStr">
        <is>
          <t>x^2 + 4x + 4 = 0, find the value of x that satisfies the equation.</t>
        </is>
      </c>
      <c r="E208" s="4" t="inlineStr">
        <is>
          <t>-2</t>
        </is>
      </c>
      <c r="F208" s="4" t="inlineStr">
        <is>
          <t>x = 1</t>
        </is>
      </c>
      <c r="G208" s="4" t="inlineStr">
        <is>
          <t>x = 2</t>
        </is>
      </c>
      <c r="H208" s="4" t="inlineStr">
        <is>
          <t>x = -1</t>
        </is>
      </c>
      <c r="I208" s="5" t="inlineStr">
        <is>
          <t>B</t>
        </is>
      </c>
      <c r="J208" s="6" t="inlineStr">
        <is>
          <t>Use quadratic formula to solve for x.</t>
        </is>
      </c>
    </row>
    <row r="209" ht="42" customHeight="1">
      <c r="A209" s="7" t="n">
        <v>208</v>
      </c>
      <c r="B209" s="8" t="inlineStr">
        <is>
          <t>Medium</t>
        </is>
      </c>
      <c r="C209" s="9" t="inlineStr">
        <is>
          <t>Sum and Product of Roots</t>
        </is>
      </c>
      <c r="D209" s="9" t="inlineStr">
        <is>
          <t>x^2 + 5x + 6 = 0 has roots x1 and x2. What is the sum of x1 and x2?</t>
        </is>
      </c>
      <c r="E209" s="9" t="inlineStr">
        <is>
          <t>-b/a</t>
        </is>
      </c>
      <c r="F209" s="9" t="inlineStr">
        <is>
          <t>a/b</t>
        </is>
      </c>
      <c r="G209" s="9" t="inlineStr">
        <is>
          <t>c/d</t>
        </is>
      </c>
      <c r="H209" s="9" t="inlineStr">
        <is>
          <t>e/f</t>
        </is>
      </c>
      <c r="I209" s="10" t="inlineStr">
        <is>
          <t>B</t>
        </is>
      </c>
      <c r="J209" s="11" t="inlineStr">
        <is>
          <t>Use quadratic formula to find roots, then add.</t>
        </is>
      </c>
    </row>
    <row r="210" ht="42" customHeight="1">
      <c r="A210" s="7" t="n">
        <v>209</v>
      </c>
      <c r="B210" s="8" t="inlineStr">
        <is>
          <t>Medium</t>
        </is>
      </c>
      <c r="C210" s="9" t="inlineStr">
        <is>
          <t>Sum and Product of Roots</t>
        </is>
      </c>
      <c r="D210" s="9" t="inlineStr">
        <is>
          <t>x^2 - 4x + 3 = 0 has roots x1 and x2. What is the product of x1 and x2?</t>
        </is>
      </c>
      <c r="E210" s="9" t="inlineStr">
        <is>
          <t>-b/a</t>
        </is>
      </c>
      <c r="F210" s="9" t="inlineStr">
        <is>
          <t>a/b</t>
        </is>
      </c>
      <c r="G210" s="9" t="inlineStr">
        <is>
          <t>c/d</t>
        </is>
      </c>
      <c r="H210" s="9" t="inlineStr">
        <is>
          <t>e/f</t>
        </is>
      </c>
      <c r="I210" s="10" t="inlineStr">
        <is>
          <t>D</t>
        </is>
      </c>
      <c r="J210" s="11" t="inlineStr">
        <is>
          <t>Use quadratic formula to find roots, then multiply.</t>
        </is>
      </c>
    </row>
    <row r="211" ht="42" customHeight="1">
      <c r="A211" s="7" t="n">
        <v>210</v>
      </c>
      <c r="B211" s="8" t="inlineStr">
        <is>
          <t>Medium</t>
        </is>
      </c>
      <c r="C211" s="9" t="inlineStr">
        <is>
          <t>Sum and Product of Roots</t>
        </is>
      </c>
      <c r="D211" s="9" t="inlineStr">
        <is>
          <t>x^2 + 2x - 3 = 0 has roots x1 and x2. What is the sum of x1 and x2?</t>
        </is>
      </c>
      <c r="E211" s="9" t="inlineStr">
        <is>
          <t>-b/a</t>
        </is>
      </c>
      <c r="F211" s="9" t="inlineStr">
        <is>
          <t>a/b</t>
        </is>
      </c>
      <c r="G211" s="9" t="inlineStr">
        <is>
          <t>c/d</t>
        </is>
      </c>
      <c r="H211" s="9" t="inlineStr">
        <is>
          <t>e/f</t>
        </is>
      </c>
      <c r="I211" s="10" t="inlineStr">
        <is>
          <t>C</t>
        </is>
      </c>
      <c r="J211" s="11" t="inlineStr">
        <is>
          <t>Use quadratic formula to find roots, then add.</t>
        </is>
      </c>
    </row>
    <row r="212" ht="42" customHeight="1">
      <c r="A212" s="2" t="n">
        <v>211</v>
      </c>
      <c r="B212" s="3" t="inlineStr">
        <is>
          <t>Hard</t>
        </is>
      </c>
      <c r="C212" s="4" t="inlineStr">
        <is>
          <t>Nature of Roots using Discriminant</t>
        </is>
      </c>
      <c r="D212" s="4" t="inlineStr">
        <is>
          <t>x^2 + 3x - 4 = 0, find the nature of roots.</t>
        </is>
      </c>
      <c r="E212" s="4" t="inlineStr">
        <is>
          <t>x = 1 or x = -4</t>
        </is>
      </c>
      <c r="F212" s="4" t="inlineStr">
        <is>
          <t>x = 2 or x = -2</t>
        </is>
      </c>
      <c r="G212" s="4" t="inlineStr">
        <is>
          <t>x = 1 or x = 2</t>
        </is>
      </c>
      <c r="H212" s="4" t="inlineStr">
        <is>
          <t>x = 2 or x = 4</t>
        </is>
      </c>
      <c r="I212" s="5" t="inlineStr">
        <is>
          <t>B</t>
        </is>
      </c>
      <c r="J212" s="6" t="inlineStr">
        <is>
          <t>Use discriminant: b^2 - 4ac = (3)^2 - 4(1)(-4) &gt; 0, so roots are real and distinct.</t>
        </is>
      </c>
    </row>
    <row r="213" ht="42" customHeight="1">
      <c r="A213" s="2" t="n">
        <v>212</v>
      </c>
      <c r="B213" s="3" t="inlineStr">
        <is>
          <t>Hard</t>
        </is>
      </c>
      <c r="C213" s="4" t="inlineStr">
        <is>
          <t>Nature of Roots using Discriminant</t>
        </is>
      </c>
      <c r="D213" s="4" t="inlineStr">
        <is>
          <t>Find the nature of roots for equation x^2 + 5x + 6 = 0.</t>
        </is>
      </c>
      <c r="E213" s="4" t="inlineStr">
        <is>
          <t>x = 1 or x = -6</t>
        </is>
      </c>
      <c r="F213" s="4" t="inlineStr">
        <is>
          <t>x = 3 or x = -2</t>
        </is>
      </c>
      <c r="G213" s="4" t="inlineStr">
        <is>
          <t>x = 1 or x = 3</t>
        </is>
      </c>
      <c r="H213" s="4" t="inlineStr">
        <is>
          <t>x = 3 or x = 6</t>
        </is>
      </c>
      <c r="I213" s="5" t="inlineStr">
        <is>
          <t>A</t>
        </is>
      </c>
      <c r="J213" s="6" t="inlineStr">
        <is>
          <t>Use discriminant: b^2 - 4ac = (5)^2 - 4(1)(6) &lt; 0, so roots are real and equal.</t>
        </is>
      </c>
    </row>
    <row r="214" ht="42" customHeight="1">
      <c r="A214" s="2" t="n">
        <v>213</v>
      </c>
      <c r="B214" s="3" t="inlineStr">
        <is>
          <t>Hard</t>
        </is>
      </c>
      <c r="C214" s="4" t="inlineStr">
        <is>
          <t>Nature of Roots using Discriminant</t>
        </is>
      </c>
      <c r="D214" s="4" t="inlineStr">
        <is>
          <t>Determine the nature of roots for equation x^2 - 7x + 12 = 0.</t>
        </is>
      </c>
      <c r="E214" s="4" t="inlineStr">
        <is>
          <t>x = 3 or x = 4</t>
        </is>
      </c>
      <c r="F214" s="4" t="inlineStr">
        <is>
          <t>x = 2 or x = 6</t>
        </is>
      </c>
      <c r="G214" s="4" t="inlineStr">
        <is>
          <t>x = 1 or x = 12</t>
        </is>
      </c>
      <c r="H214" s="4" t="inlineStr">
        <is>
          <t>x = 2 or x = 6</t>
        </is>
      </c>
      <c r="I214" s="5" t="inlineStr">
        <is>
          <t>C</t>
        </is>
      </c>
      <c r="J214" s="6" t="inlineStr">
        <is>
          <t>Use discriminant: b^2 - 4ac = (-7)^2 - 4(1)(12) &gt; 0, so roots are real and distinct.</t>
        </is>
      </c>
    </row>
    <row r="215" ht="42" customHeight="1">
      <c r="A215" s="2" t="n">
        <v>214</v>
      </c>
      <c r="B215" s="3" t="inlineStr">
        <is>
          <t>Hard</t>
        </is>
      </c>
      <c r="C215" s="4" t="inlineStr">
        <is>
          <t>Nature of Roots using Discriminant</t>
        </is>
      </c>
      <c r="D215" s="4" t="inlineStr">
        <is>
          <t>Find the nature of roots for equation x^2 + 2x - 3 = 0.</t>
        </is>
      </c>
      <c r="E215" s="4" t="inlineStr">
        <is>
          <t>x = 1 or x = -3</t>
        </is>
      </c>
      <c r="F215" s="4" t="inlineStr">
        <is>
          <t>x = 1 or x = 3</t>
        </is>
      </c>
      <c r="G215" s="4" t="inlineStr">
        <is>
          <t>x = 2 or x = -1.5</t>
        </is>
      </c>
      <c r="H215" s="4" t="inlineStr">
        <is>
          <t>x = 2 or x = 1.5</t>
        </is>
      </c>
      <c r="I215" s="5" t="inlineStr">
        <is>
          <t>D</t>
        </is>
      </c>
      <c r="J215" s="6" t="inlineStr">
        <is>
          <t>Use discriminant: b^2 - 4ac = (2)^2 - 4(1)(-3) &gt; 0, so roots are real and distinct.</t>
        </is>
      </c>
    </row>
    <row r="216" ht="42" customHeight="1">
      <c r="A216" s="12" t="n">
        <v>215</v>
      </c>
      <c r="B216" s="13" t="inlineStr">
        <is>
          <t>Easy</t>
        </is>
      </c>
      <c r="C216" s="14" t="inlineStr">
        <is>
          <t>Application-based Quadratic Problems</t>
        </is>
      </c>
      <c r="D216" s="14" t="inlineStr">
        <is>
          <t>x^2 + 3x - 4 = 0, what are the coordinates of the vertex?</t>
        </is>
      </c>
      <c r="E216" s="14" t="inlineStr">
        <is>
          <t>-1.5,-1.25</t>
        </is>
      </c>
      <c r="F216" s="14" t="inlineStr">
        <is>
          <t>-1.5,1.25</t>
        </is>
      </c>
      <c r="G216" s="14" t="inlineStr">
        <is>
          <t>0,0</t>
        </is>
      </c>
      <c r="H216" s="14" t="inlineStr">
        <is>
          <t>1.5,1.25</t>
        </is>
      </c>
      <c r="I216" s="15" t="inlineStr">
        <is>
          <t>B</t>
        </is>
      </c>
      <c r="J216" s="16" t="inlineStr">
        <is>
          <t>Use vertex formula: x = -b/2a.</t>
        </is>
      </c>
    </row>
    <row r="217" ht="42" customHeight="1">
      <c r="A217" s="12" t="n">
        <v>216</v>
      </c>
      <c r="B217" s="13" t="inlineStr">
        <is>
          <t>Easy</t>
        </is>
      </c>
      <c r="C217" s="14" t="inlineStr">
        <is>
          <t>Application-based Quadratic Problems</t>
        </is>
      </c>
      <c r="D217" s="14" t="inlineStr">
        <is>
          <t>The cost C(x) of producing x units of a product is given by the equation C(x) = 0.02x^2 + 5x + 100. What is the minimum cost?</t>
        </is>
      </c>
      <c r="E217" s="14" t="inlineStr">
        <is>
          <t>$50</t>
        </is>
      </c>
      <c r="F217" s="14" t="inlineStr">
        <is>
          <t>$75</t>
        </is>
      </c>
      <c r="G217" s="14" t="inlineStr">
        <is>
          <t>$80</t>
        </is>
      </c>
      <c r="H217" s="14" t="inlineStr">
        <is>
          <t>$90</t>
        </is>
      </c>
      <c r="I217" s="15" t="inlineStr">
        <is>
          <t>D</t>
        </is>
      </c>
      <c r="J217" s="16" t="inlineStr">
        <is>
          <t>Use vertex formula: x = -b/2a.</t>
        </is>
      </c>
    </row>
    <row r="218" ht="42" customHeight="1">
      <c r="A218" s="2" t="n">
        <v>217</v>
      </c>
      <c r="B218" s="3" t="inlineStr">
        <is>
          <t>Hard</t>
        </is>
      </c>
      <c r="C218" s="4" t="inlineStr">
        <is>
          <t>Basic Quadratic Equations (standard form)</t>
        </is>
      </c>
      <c r="D218" s="4" t="inlineStr">
        <is>
          <t>Solve the equation x^2 + 5x + 6 = 0</t>
        </is>
      </c>
      <c r="E218" s="4" t="inlineStr">
        <is>
          <t>x - 1</t>
        </is>
      </c>
      <c r="F218" s="4" t="inlineStr">
        <is>
          <t>2 - x</t>
        </is>
      </c>
      <c r="G218" s="4" t="inlineStr">
        <is>
          <t>3 - x</t>
        </is>
      </c>
      <c r="H218" s="4" t="inlineStr">
        <is>
          <t>1 - x</t>
        </is>
      </c>
      <c r="I218" s="5" t="inlineStr">
        <is>
          <t>D</t>
        </is>
      </c>
      <c r="J218" s="6" t="inlineStr">
        <is>
          <t>Factor as (x + 2)(x - 3) = 0.</t>
        </is>
      </c>
    </row>
    <row r="219" ht="42" customHeight="1">
      <c r="A219" s="2" t="n">
        <v>218</v>
      </c>
      <c r="B219" s="3" t="inlineStr">
        <is>
          <t>Hard</t>
        </is>
      </c>
      <c r="C219" s="4" t="inlineStr">
        <is>
          <t>Basic Quadratic Equations (standard form)</t>
        </is>
      </c>
      <c r="D219" s="4" t="inlineStr">
        <is>
          <t>Find the value of k for which the equation x^2 + 4x + k = 0 has equal roots</t>
        </is>
      </c>
      <c r="E219" s="4" t="inlineStr">
        <is>
          <t>x + 2</t>
        </is>
      </c>
      <c r="F219" s="4" t="inlineStr">
        <is>
          <t>k = 4</t>
        </is>
      </c>
      <c r="G219" s="4" t="inlineStr">
        <is>
          <t>k = 1</t>
        </is>
      </c>
      <c r="H219" s="4" t="inlineStr">
        <is>
          <t>k = -4</t>
        </is>
      </c>
      <c r="I219" s="5" t="inlineStr">
        <is>
          <t>A</t>
        </is>
      </c>
      <c r="J219" s="6" t="inlineStr">
        <is>
          <t>Use quadratic formula: x = (-b ± √(b^2 - 4ac)) / 2a, where a = 1, b = 4 and c = k.</t>
        </is>
      </c>
    </row>
    <row r="220" ht="42" customHeight="1">
      <c r="A220" s="2" t="n">
        <v>219</v>
      </c>
      <c r="B220" s="3" t="inlineStr">
        <is>
          <t>Hard</t>
        </is>
      </c>
      <c r="C220" s="4" t="inlineStr">
        <is>
          <t>Basic Quadratic Equations (standard form)</t>
        </is>
      </c>
      <c r="D220" s="4" t="inlineStr">
        <is>
          <t>Solve the equation x^2 + 3x - 10 = 0</t>
        </is>
      </c>
      <c r="E220" s="4" t="inlineStr">
        <is>
          <t>x + 5</t>
        </is>
      </c>
      <c r="F220" s="4" t="inlineStr">
        <is>
          <t>2 - x</t>
        </is>
      </c>
      <c r="G220" s="4" t="inlineStr">
        <is>
          <t>1 - x</t>
        </is>
      </c>
      <c r="H220" s="4" t="inlineStr">
        <is>
          <t>3 - x</t>
        </is>
      </c>
      <c r="I220" s="5" t="inlineStr">
        <is>
          <t>C</t>
        </is>
      </c>
      <c r="J220" s="6" t="inlineStr">
        <is>
          <t>Factor as (x + 5)(x - 2) = 0.</t>
        </is>
      </c>
    </row>
    <row r="221" ht="42" customHeight="1">
      <c r="A221" s="2" t="n">
        <v>220</v>
      </c>
      <c r="B221" s="3" t="inlineStr">
        <is>
          <t>Hard</t>
        </is>
      </c>
      <c r="C221" s="4" t="inlineStr">
        <is>
          <t>Basic Quadratic Equations (standard form)</t>
        </is>
      </c>
      <c r="D221" s="4" t="inlineStr">
        <is>
          <t>Find the nature of roots for the equation x^2 + 6x + 8 = 0</t>
        </is>
      </c>
      <c r="E221" s="4" t="inlineStr">
        <is>
          <t>x + 4</t>
        </is>
      </c>
      <c r="F221" s="4" t="inlineStr">
        <is>
          <t>2 - x</t>
        </is>
      </c>
      <c r="G221" s="4" t="inlineStr">
        <is>
          <t>1 - x</t>
        </is>
      </c>
      <c r="H221" s="4" t="inlineStr">
        <is>
          <t>3 - x</t>
        </is>
      </c>
      <c r="I221" s="5" t="inlineStr">
        <is>
          <t>D</t>
        </is>
      </c>
      <c r="J221" s="6" t="inlineStr">
        <is>
          <t>Use discriminant: b^2 - 4ac, where a = 1, b = 6 and c = 8.</t>
        </is>
      </c>
    </row>
    <row r="222" ht="42" customHeight="1">
      <c r="A222" s="2" t="n">
        <v>221</v>
      </c>
      <c r="B222" s="3" t="inlineStr">
        <is>
          <t>Hard</t>
        </is>
      </c>
      <c r="C222" s="4" t="inlineStr">
        <is>
          <t>Application-based Quadratic Problems</t>
        </is>
      </c>
      <c r="D222" s="4" t="inlineStr">
        <is>
          <t>A particle moves along a straight line with its velocity given by v(t) = t^2 - 6t + 9. What is the maximum velocity reached by the particle?</t>
        </is>
      </c>
      <c r="E222" s="4" t="inlineStr">
        <is>
          <t>-3</t>
        </is>
      </c>
      <c r="F222" s="4" t="inlineStr">
        <is>
          <t>0</t>
        </is>
      </c>
      <c r="G222" s="4" t="inlineStr">
        <is>
          <t>3</t>
        </is>
      </c>
      <c r="H222" s="4" t="inlineStr">
        <is>
          <t>9</t>
        </is>
      </c>
      <c r="I222" s="5" t="inlineStr">
        <is>
          <t>D</t>
        </is>
      </c>
      <c r="J222" s="6" t="inlineStr">
        <is>
          <t>Use quadratic formula to find vertex form, then maximize.</t>
        </is>
      </c>
    </row>
    <row r="223" ht="42" customHeight="1">
      <c r="A223" s="2" t="n">
        <v>222</v>
      </c>
      <c r="B223" s="3" t="inlineStr">
        <is>
          <t>Hard</t>
        </is>
      </c>
      <c r="C223" s="4" t="inlineStr">
        <is>
          <t>Application-based Quadratic Problems</t>
        </is>
      </c>
      <c r="D223" s="4" t="inlineStr">
        <is>
          <t>A rectangular garden measures x meters by (x-4) meters. If a path that is 2 meters wide is built around the garden, what is the area of the path?</t>
        </is>
      </c>
      <c r="E223" s="4" t="inlineStr">
        <is>
          <t>(x-6)(x+2)</t>
        </is>
      </c>
      <c r="F223" s="4" t="inlineStr">
        <is>
          <t>x^2 - 8x + 12</t>
        </is>
      </c>
      <c r="G223" s="4" t="inlineStr">
        <is>
          <t>x^2 - 8x + 16</t>
        </is>
      </c>
      <c r="H223" s="4" t="inlineStr">
        <is>
          <t>2x^2 - 20x + 24</t>
        </is>
      </c>
      <c r="I223" s="5" t="inlineStr">
        <is>
          <t>D</t>
        </is>
      </c>
      <c r="J223" s="6" t="inlineStr">
        <is>
          <t>Use quadratic formula to find vertex form, then subtract.</t>
        </is>
      </c>
    </row>
    <row r="224" ht="42" customHeight="1">
      <c r="A224" s="2" t="n">
        <v>223</v>
      </c>
      <c r="B224" s="3" t="inlineStr">
        <is>
          <t>Hard</t>
        </is>
      </c>
      <c r="C224" s="4" t="inlineStr">
        <is>
          <t>Application-based Quadratic Problems</t>
        </is>
      </c>
      <c r="D224" s="4" t="inlineStr">
        <is>
          <t>A company's profit (in thousands) is given by P(x) = x^2 - 12x + 36. If the company wants to make a minimum profit of $10 thousand, what should be the minimum number of units sold?</t>
        </is>
      </c>
      <c r="E224" s="4" t="inlineStr">
        <is>
          <t>-3</t>
        </is>
      </c>
      <c r="F224" s="4" t="inlineStr">
        <is>
          <t>0</t>
        </is>
      </c>
      <c r="G224" s="4" t="inlineStr">
        <is>
          <t>6</t>
        </is>
      </c>
      <c r="H224" s="4" t="inlineStr">
        <is>
          <t>9</t>
        </is>
      </c>
      <c r="I224" s="5" t="inlineStr">
        <is>
          <t>D</t>
        </is>
      </c>
      <c r="J224" s="6" t="inlineStr">
        <is>
          <t>Use quadratic formula to find vertex form, then set up inequality.</t>
        </is>
      </c>
    </row>
    <row r="225" ht="42" customHeight="1">
      <c r="A225" s="2" t="n">
        <v>224</v>
      </c>
      <c r="B225" s="3" t="inlineStr">
        <is>
          <t>Hard</t>
        </is>
      </c>
      <c r="C225" s="4" t="inlineStr">
        <is>
          <t>Application-based Quadratic Problems</t>
        </is>
      </c>
      <c r="D225" s="4" t="inlineStr">
        <is>
          <t>A spring has a force constant k = 100 N/m and an equilibrium length of x0 = 10 cm. If the spring is stretched by 2 cm, what is its new length?</t>
        </is>
      </c>
      <c r="E225" s="4" t="inlineStr">
        <is>
          <t>(x-8)^2</t>
        </is>
      </c>
      <c r="F225" s="4" t="inlineStr">
        <is>
          <t>4</t>
        </is>
      </c>
      <c r="G225" s="4" t="inlineStr">
        <is>
          <t>x^2 - 16</t>
        </is>
      </c>
      <c r="H225" s="4" t="inlineStr">
        <is>
          <t>x^2 - 20</t>
        </is>
      </c>
      <c r="I225" s="5" t="inlineStr">
        <is>
          <t>D</t>
        </is>
      </c>
      <c r="J225" s="6" t="inlineStr">
        <is>
          <t>Use quadratic formula to find vertex form, then solve for x.</t>
        </is>
      </c>
    </row>
    <row r="226" ht="42" customHeight="1">
      <c r="A226" s="12" t="n">
        <v>225</v>
      </c>
      <c r="B226" s="13" t="inlineStr">
        <is>
          <t>Easy</t>
        </is>
      </c>
      <c r="C226" s="14" t="inlineStr">
        <is>
          <t>Equations reducible to Quadratic form</t>
        </is>
      </c>
      <c r="D226" s="14" t="inlineStr">
        <is>
          <t>x^2 + 3x - 4 = 0 has roots of the form (A) x = p and (B) x = q, where p and q are real numbers.</t>
        </is>
      </c>
      <c r="E226" s="14" t="inlineStr">
        <is>
          <t>x = 1 and x = -4</t>
        </is>
      </c>
      <c r="F226" s="14" t="inlineStr">
        <is>
          <t>p = 1 and q = -4</t>
        </is>
      </c>
      <c r="G226" s="14" t="inlineStr">
        <is>
          <t>p = -4 and q = 1</t>
        </is>
      </c>
      <c r="H226" s="14" t="inlineStr">
        <is>
          <t>x = 2 and x = -2</t>
        </is>
      </c>
      <c r="I226" s="15" t="inlineStr">
        <is>
          <t>A</t>
        </is>
      </c>
      <c r="J226" s="16" t="inlineStr">
        <is>
          <t>x^2 + 3x - 4 = (x-1)(x+4) = 0.</t>
        </is>
      </c>
    </row>
    <row r="227" ht="42" customHeight="1">
      <c r="A227" s="12" t="n">
        <v>226</v>
      </c>
      <c r="B227" s="13" t="inlineStr">
        <is>
          <t>Easy</t>
        </is>
      </c>
      <c r="C227" s="14" t="inlineStr">
        <is>
          <t>Equations reducible to Quadratic form</t>
        </is>
      </c>
      <c r="D227" s="14" t="inlineStr">
        <is>
          <t>The equation x^2 + 5x + 6 = 0 can be written in the form (a(x-h))^2 = k, where a, h, and k are constants.</t>
        </is>
      </c>
      <c r="E227" s="14" t="inlineStr">
        <is>
          <t>a = 1, h = -3, k = 4</t>
        </is>
      </c>
      <c r="F227" s="14" t="inlineStr">
        <is>
          <t>a = 1, h = 3, k = 4</t>
        </is>
      </c>
      <c r="G227" s="14" t="inlineStr">
        <is>
          <t>a = -1, h = 3, k = 9</t>
        </is>
      </c>
      <c r="H227" s="14" t="inlineStr">
        <is>
          <t>a = -1, h = -3, k = 9</t>
        </is>
      </c>
      <c r="I227" s="15" t="inlineStr">
        <is>
          <t>A</t>
        </is>
      </c>
      <c r="J227" s="16" t="inlineStr">
        <is>
          <t>x^2 + 5x + 6 = (x+3)^2 - 4.</t>
        </is>
      </c>
    </row>
    <row r="228" ht="42" customHeight="1">
      <c r="A228" s="12" t="n">
        <v>227</v>
      </c>
      <c r="B228" s="13" t="inlineStr">
        <is>
          <t>Easy</t>
        </is>
      </c>
      <c r="C228" s="14" t="inlineStr">
        <is>
          <t>Equations reducible to Quadratic form</t>
        </is>
      </c>
      <c r="D228" s="14" t="inlineStr">
        <is>
          <t>The equation x^2 - 7x + 12 = 0 has two distinct real roots. What is the sum of these roots?</t>
        </is>
      </c>
      <c r="E228" s="14" t="inlineStr">
        <is>
          <t>-1 and 8</t>
        </is>
      </c>
      <c r="F228" s="14" t="inlineStr">
        <is>
          <t>-1 and 6</t>
        </is>
      </c>
      <c r="G228" s="14" t="inlineStr">
        <is>
          <t>5 and 2</t>
        </is>
      </c>
      <c r="H228" s="14" t="inlineStr">
        <is>
          <t>3 and 4</t>
        </is>
      </c>
      <c r="I228" s="15" t="inlineStr">
        <is>
          <t>A</t>
        </is>
      </c>
      <c r="J228" s="16" t="inlineStr">
        <is>
          <t>x^2 - 7x + 12 = (x-3)(x-4) = 0.</t>
        </is>
      </c>
    </row>
    <row r="229" ht="42" customHeight="1">
      <c r="A229" s="12" t="n">
        <v>228</v>
      </c>
      <c r="B229" s="13" t="inlineStr">
        <is>
          <t>Easy</t>
        </is>
      </c>
      <c r="C229" s="14" t="inlineStr">
        <is>
          <t>Equations reducible to Quadratic form</t>
        </is>
      </c>
      <c r="D229" s="14" t="inlineStr">
        <is>
          <t>The equation x^2 + 2x + 1 = 0 has a root of the form x = p, where p is a real number. What is the other root?</t>
        </is>
      </c>
      <c r="E229" s="14" t="inlineStr">
        <is>
          <t>x = -1</t>
        </is>
      </c>
      <c r="F229" s="14" t="inlineStr">
        <is>
          <t>x = 1</t>
        </is>
      </c>
      <c r="G229" s="14" t="inlineStr">
        <is>
          <t>x = 0</t>
        </is>
      </c>
      <c r="H229" s="14" t="inlineStr">
        <is>
          <t>x = -p</t>
        </is>
      </c>
      <c r="I229" s="15" t="inlineStr">
        <is>
          <t>A</t>
        </is>
      </c>
      <c r="J229" s="16" t="inlineStr">
        <is>
          <t>x^2 + 2x + 1 = (x+1)^2 = 0.</t>
        </is>
      </c>
    </row>
    <row r="230" ht="42" customHeight="1">
      <c r="A230" s="7" t="n">
        <v>229</v>
      </c>
      <c r="B230" s="8" t="inlineStr">
        <is>
          <t>Medium</t>
        </is>
      </c>
      <c r="C230" s="9" t="inlineStr">
        <is>
          <t>Finding Roots of Equations</t>
        </is>
      </c>
      <c r="D230" s="9" t="inlineStr">
        <is>
          <t>x^2 + 6x + 8 = 0</t>
        </is>
      </c>
      <c r="E230" s="9" t="inlineStr">
        <is>
          <t>x - 2i</t>
        </is>
      </c>
      <c r="F230" s="9" t="inlineStr">
        <is>
          <t>x + 2i</t>
        </is>
      </c>
      <c r="G230" s="9" t="inlineStr">
        <is>
          <t>x = 1</t>
        </is>
      </c>
      <c r="H230" s="9" t="inlineStr">
        <is>
          <t>x = 4</t>
        </is>
      </c>
      <c r="I230" s="10" t="inlineStr">
        <is>
          <t>A</t>
        </is>
      </c>
      <c r="J230" s="11" t="inlineStr">
        <is>
          <t>x^2 + 6x + 8 = (x+2)^2, roots are complex conjugates.</t>
        </is>
      </c>
    </row>
    <row r="231" ht="42" customHeight="1">
      <c r="A231" s="7" t="n">
        <v>230</v>
      </c>
      <c r="B231" s="8" t="inlineStr">
        <is>
          <t>Medium</t>
        </is>
      </c>
      <c r="C231" s="9" t="inlineStr">
        <is>
          <t>Finding Roots of Equations</t>
        </is>
      </c>
      <c r="D231" s="9" t="inlineStr">
        <is>
          <t>x^2 - 5x + 6 = 0</t>
        </is>
      </c>
      <c r="E231" s="9" t="inlineStr">
        <is>
          <t>x-1</t>
        </is>
      </c>
      <c r="F231" s="9" t="inlineStr">
        <is>
          <t>x+3</t>
        </is>
      </c>
      <c r="G231" s="9" t="inlineStr">
        <is>
          <t>x=2</t>
        </is>
      </c>
      <c r="H231" s="9" t="inlineStr">
        <is>
          <t>x=3</t>
        </is>
      </c>
      <c r="I231" s="10" t="inlineStr">
        <is>
          <t>B</t>
        </is>
      </c>
      <c r="J231" s="11" t="inlineStr">
        <is>
          <t>Factor as (x-1)(x-6) and solve.</t>
        </is>
      </c>
    </row>
    <row r="232" ht="42" customHeight="1">
      <c r="A232" s="7" t="n">
        <v>231</v>
      </c>
      <c r="B232" s="8" t="inlineStr">
        <is>
          <t>Medium</t>
        </is>
      </c>
      <c r="C232" s="9" t="inlineStr">
        <is>
          <t>Finding Roots of Equations</t>
        </is>
      </c>
      <c r="D232" s="9" t="inlineStr">
        <is>
          <t>x^2 + 4x + 4 = 0</t>
        </is>
      </c>
      <c r="E232" s="9" t="inlineStr">
        <is>
          <t>x+2i</t>
        </is>
      </c>
      <c r="F232" s="9" t="inlineStr">
        <is>
          <t>x-2i</t>
        </is>
      </c>
      <c r="G232" s="9" t="inlineStr">
        <is>
          <t>x=1</t>
        </is>
      </c>
      <c r="H232" s="9" t="inlineStr">
        <is>
          <t>x=2</t>
        </is>
      </c>
      <c r="I232" s="10" t="inlineStr">
        <is>
          <t>C</t>
        </is>
      </c>
      <c r="J232" s="11" t="inlineStr">
        <is>
          <t>Use quadratic formula: x = (-b ± √(b^2 - 4ac)) / 2a.</t>
        </is>
      </c>
    </row>
    <row r="233" ht="42" customHeight="1">
      <c r="A233" s="7" t="n">
        <v>232</v>
      </c>
      <c r="B233" s="8" t="inlineStr">
        <is>
          <t>Medium</t>
        </is>
      </c>
      <c r="C233" s="9" t="inlineStr">
        <is>
          <t>Finding Roots of Equations</t>
        </is>
      </c>
      <c r="D233" s="9" t="inlineStr">
        <is>
          <t>x^2 - 3x + 2 = 0</t>
        </is>
      </c>
      <c r="E233" s="9" t="inlineStr">
        <is>
          <t>x-1</t>
        </is>
      </c>
      <c r="F233" s="9" t="inlineStr">
        <is>
          <t>x+2</t>
        </is>
      </c>
      <c r="G233" s="9" t="inlineStr">
        <is>
          <t>x=1</t>
        </is>
      </c>
      <c r="H233" s="9" t="inlineStr">
        <is>
          <t>x=2</t>
        </is>
      </c>
      <c r="I233" s="10" t="inlineStr">
        <is>
          <t>D</t>
        </is>
      </c>
      <c r="J233" s="11" t="inlineStr">
        <is>
          <t>Factor as (x-1)(x-2) and solve.</t>
        </is>
      </c>
    </row>
    <row r="234" ht="42" customHeight="1">
      <c r="A234" s="12" t="n">
        <v>233</v>
      </c>
      <c r="B234" s="13" t="inlineStr">
        <is>
          <t>Easy</t>
        </is>
      </c>
      <c r="C234" s="14" t="inlineStr">
        <is>
          <t>Word Problems using Quadratic Equations</t>
        </is>
      </c>
      <c r="D234" s="14" t="inlineStr">
        <is>
          <t>A ball is thrown from the ground with an initial velocity of 20 m/s. If it takes 2 seconds to reach its maximum height, what is the maximum height reached?</t>
        </is>
      </c>
      <c r="E234" s="14" t="inlineStr">
        <is>
          <t>10 m</t>
        </is>
      </c>
      <c r="F234" s="14" t="inlineStr">
        <is>
          <t>15 m</t>
        </is>
      </c>
      <c r="G234" s="14" t="inlineStr">
        <is>
          <t>25 m</t>
        </is>
      </c>
      <c r="H234" s="14" t="inlineStr">
        <is>
          <t>30 m</t>
        </is>
      </c>
      <c r="I234" s="15" t="inlineStr">
        <is>
          <t>D</t>
        </is>
      </c>
      <c r="J234" s="16" t="inlineStr">
        <is>
          <t>Use quadratic formula: x = (-b ± √(b^2-4ac)) / 2a, where a = -9.8, b = -20 and c = 0.</t>
        </is>
      </c>
    </row>
    <row r="235" ht="42" customHeight="1">
      <c r="A235" s="12" t="n">
        <v>234</v>
      </c>
      <c r="B235" s="13" t="inlineStr">
        <is>
          <t>Easy</t>
        </is>
      </c>
      <c r="C235" s="14" t="inlineStr">
        <is>
          <t>Word Problems using Quadratic Equations</t>
        </is>
      </c>
      <c r="D235" s="14" t="inlineStr">
        <is>
          <t>A rectangular garden measures 15 meters by x meters. If the area of the garden is 225 square meters, what is the value of x?</t>
        </is>
      </c>
      <c r="E235" s="14" t="inlineStr">
        <is>
          <t>10 m</t>
        </is>
      </c>
      <c r="F235" s="14" t="inlineStr">
        <is>
          <t>12 m</t>
        </is>
      </c>
      <c r="G235" s="14" t="inlineStr">
        <is>
          <t>15 m</t>
        </is>
      </c>
      <c r="H235" s="14" t="inlineStr">
        <is>
          <t>18 m</t>
        </is>
      </c>
      <c r="I235" s="15" t="inlineStr">
        <is>
          <t>C</t>
        </is>
      </c>
      <c r="J235" s="16" t="inlineStr">
        <is>
          <t>Solve quadratic equation: x^2 - 15x + 225 = 0.</t>
        </is>
      </c>
    </row>
    <row r="236" ht="42" customHeight="1">
      <c r="A236" s="12" t="n">
        <v>235</v>
      </c>
      <c r="B236" s="13" t="inlineStr">
        <is>
          <t>Easy</t>
        </is>
      </c>
      <c r="C236" s="14" t="inlineStr">
        <is>
          <t>Word Problems using Quadratic Equations</t>
        </is>
      </c>
      <c r="D236" s="14" t="inlineStr">
        <is>
          <t>A company's profit (in thousands) can be modeled by the equation P(x) = x^2 - 4x + 3, where x is the number of units sold. If the company wants to make a profit of at least $5, how many units must it sell?</t>
        </is>
      </c>
      <c r="E236" s="14" t="inlineStr">
        <is>
          <t>10</t>
        </is>
      </c>
      <c r="F236" s="14" t="inlineStr">
        <is>
          <t>12</t>
        </is>
      </c>
      <c r="G236" s="14" t="inlineStr">
        <is>
          <t>15</t>
        </is>
      </c>
      <c r="H236" s="14" t="inlineStr">
        <is>
          <t>18</t>
        </is>
      </c>
      <c r="I236" s="15" t="inlineStr">
        <is>
          <t>B</t>
        </is>
      </c>
      <c r="J236" s="16" t="inlineStr">
        <is>
          <t>Solve quadratic inequality: x^2 - 4x + 3 ≥ 5.</t>
        </is>
      </c>
    </row>
    <row r="237" ht="42" customHeight="1">
      <c r="A237" s="12" t="n">
        <v>236</v>
      </c>
      <c r="B237" s="13" t="inlineStr">
        <is>
          <t>Easy</t>
        </is>
      </c>
      <c r="C237" s="14" t="inlineStr">
        <is>
          <t>Word Problems using Quadratic Equations</t>
        </is>
      </c>
      <c r="D237" s="14" t="inlineStr">
        <is>
          <t>A water tank can be filled in 6 hours by a pump. If the pump is turned off and the tank is empty, how many minutes will it take to drain the tank completely?</t>
        </is>
      </c>
      <c r="E237" s="14" t="inlineStr">
        <is>
          <t>30 min</t>
        </is>
      </c>
      <c r="F237" s="14" t="inlineStr">
        <is>
          <t>45 min</t>
        </is>
      </c>
      <c r="G237" s="14" t="inlineStr">
        <is>
          <t>60 min</t>
        </is>
      </c>
      <c r="H237" s="14" t="inlineStr">
        <is>
          <t>75 min</t>
        </is>
      </c>
      <c r="I237" s="15" t="inlineStr">
        <is>
          <t>D</t>
        </is>
      </c>
      <c r="J237" s="16" t="inlineStr">
        <is>
          <t>Solve quadratic equation: x^2 + 6x + 36 = 0.</t>
        </is>
      </c>
    </row>
    <row r="238" ht="42" customHeight="1">
      <c r="A238" s="7" t="n">
        <v>237</v>
      </c>
      <c r="B238" s="8" t="inlineStr">
        <is>
          <t>Medium</t>
        </is>
      </c>
      <c r="C238" s="9" t="inlineStr">
        <is>
          <t>Nature of Roots using Discriminant</t>
        </is>
      </c>
      <c r="D238" s="9" t="inlineStr">
        <is>
          <t>Nature of Roots using Discriminant</t>
        </is>
      </c>
      <c r="E238" s="9" t="inlineStr">
        <is>
          <t>x^2 + 5x - 6 = 0 has roots with product and sum equal to</t>
        </is>
      </c>
      <c r="F238" s="9" t="inlineStr">
        <is>
          <t>1 and 3</t>
        </is>
      </c>
      <c r="G238" s="9" t="inlineStr">
        <is>
          <t>1 and -2</t>
        </is>
      </c>
      <c r="H238" s="9" t="inlineStr">
        <is>
          <t>-1 and 2</t>
        </is>
      </c>
      <c r="I238" s="10" t="inlineStr">
        <is>
          <t>A</t>
        </is>
      </c>
      <c r="J238" s="11" t="inlineStr">
        <is>
          <t>B</t>
        </is>
      </c>
    </row>
    <row r="239" ht="42" customHeight="1">
      <c r="A239" s="2" t="n">
        <v>238</v>
      </c>
      <c r="B239" s="3" t="inlineStr">
        <is>
          <t>Hard</t>
        </is>
      </c>
      <c r="C239" s="4" t="inlineStr">
        <is>
          <t>Factorization Method</t>
        </is>
      </c>
      <c r="D239" s="4" t="inlineStr">
        <is>
          <t>Solve the equation x^2 + 3x - 10 = 0 using factorization method.</t>
        </is>
      </c>
      <c r="E239" s="4" t="inlineStr">
        <is>
          <t>x+5</t>
        </is>
      </c>
      <c r="F239" s="4" t="inlineStr">
        <is>
          <t>x-2</t>
        </is>
      </c>
      <c r="G239" s="4" t="inlineStr">
        <is>
          <t>x-5</t>
        </is>
      </c>
      <c r="H239" s="4" t="inlineStr">
        <is>
          <t>x+2</t>
        </is>
      </c>
      <c r="I239" s="5" t="inlineStr">
        <is>
          <t>A</t>
        </is>
      </c>
      <c r="J239" s="6" t="inlineStr">
        <is>
          <t>Factor as (x+5)(x-2) and equate to zero.</t>
        </is>
      </c>
    </row>
    <row r="240" ht="42" customHeight="1">
      <c r="A240" s="2" t="n">
        <v>239</v>
      </c>
      <c r="B240" s="3" t="inlineStr">
        <is>
          <t>Hard</t>
        </is>
      </c>
      <c r="C240" s="4" t="inlineStr">
        <is>
          <t>Factorization Method</t>
        </is>
      </c>
      <c r="D240" s="4" t="inlineStr">
        <is>
          <t>Find the value of k for which x^2 + 3kx - 4 = 0 has equal roots.</t>
        </is>
      </c>
      <c r="E240" s="4" t="inlineStr">
        <is>
          <t>1/2</t>
        </is>
      </c>
      <c r="F240" s="4" t="inlineStr">
        <is>
          <t>1</t>
        </is>
      </c>
      <c r="G240" s="4" t="inlineStr">
        <is>
          <t>2</t>
        </is>
      </c>
      <c r="H240" s="4" t="inlineStr">
        <is>
          <t>-1/2</t>
        </is>
      </c>
      <c r="I240" s="5" t="inlineStr">
        <is>
          <t>D</t>
        </is>
      </c>
      <c r="J240" s="6" t="inlineStr">
        <is>
          <t>Factor as (x+k)(x-k) and set the discriminant equal to zero.</t>
        </is>
      </c>
    </row>
    <row r="241" ht="42" customHeight="1">
      <c r="A241" s="2" t="n">
        <v>240</v>
      </c>
      <c r="B241" s="3" t="inlineStr">
        <is>
          <t>Hard</t>
        </is>
      </c>
      <c r="C241" s="4" t="inlineStr">
        <is>
          <t>Factorization Method</t>
        </is>
      </c>
      <c r="D241" s="4" t="inlineStr">
        <is>
          <t>Solve the equation x^2 - 5x + 6 = 0 using factorization method, given that one root is x=2.</t>
        </is>
      </c>
      <c r="E241" s="4" t="inlineStr">
        <is>
          <t>x-1</t>
        </is>
      </c>
      <c r="F241" s="4" t="inlineStr">
        <is>
          <t>x-3</t>
        </is>
      </c>
      <c r="G241" s="4" t="inlineStr">
        <is>
          <t>x+1</t>
        </is>
      </c>
      <c r="H241" s="4" t="inlineStr">
        <is>
          <t>x+3</t>
        </is>
      </c>
      <c r="I241" s="5" t="inlineStr">
        <is>
          <t>C</t>
        </is>
      </c>
      <c r="J241" s="6" t="inlineStr">
        <is>
          <t>Factor as (x-2)(x-3) and equate to zero.</t>
        </is>
      </c>
    </row>
    <row r="242" ht="42" customHeight="1">
      <c r="A242" s="2" t="n">
        <v>241</v>
      </c>
      <c r="B242" s="3" t="inlineStr">
        <is>
          <t>Hard</t>
        </is>
      </c>
      <c r="C242" s="4" t="inlineStr">
        <is>
          <t>Factorization Method</t>
        </is>
      </c>
      <c r="D242" s="4" t="inlineStr">
        <is>
          <t>Find the value of p for which x^2 + px - 6 = 0 has a root at x=1.</t>
        </is>
      </c>
      <c r="E242" s="4" t="inlineStr">
        <is>
          <t>p-4</t>
        </is>
      </c>
      <c r="F242" s="4" t="inlineStr">
        <is>
          <t>p+2</t>
        </is>
      </c>
      <c r="G242" s="4" t="inlineStr">
        <is>
          <t>-p-4</t>
        </is>
      </c>
      <c r="H242" s="4" t="inlineStr">
        <is>
          <t>p+4</t>
        </is>
      </c>
      <c r="I242" s="5" t="inlineStr">
        <is>
          <t>B</t>
        </is>
      </c>
      <c r="J242" s="6" t="inlineStr">
        <is>
          <t>Factor as (x-1)(x+p) and set the other root equal to 1.</t>
        </is>
      </c>
    </row>
    <row r="243" ht="42" customHeight="1">
      <c r="A243" s="12" t="n">
        <v>242</v>
      </c>
      <c r="B243" s="13" t="inlineStr">
        <is>
          <t>Easy</t>
        </is>
      </c>
      <c r="C243" s="14" t="inlineStr">
        <is>
          <t>Nature of Roots using Discriminant</t>
        </is>
      </c>
      <c r="D243" s="14" t="inlineStr">
        <is>
          <t>x^2 - 5x + 6 = 0 has</t>
        </is>
      </c>
      <c r="E243" s="14" t="inlineStr">
        <is>
          <t>x = 1 or x = 2</t>
        </is>
      </c>
      <c r="F243" s="14" t="inlineStr">
        <is>
          <t>x = 2 or x = 3</t>
        </is>
      </c>
      <c r="G243" s="14" t="inlineStr">
        <is>
          <t>x = 1 or x = 3</t>
        </is>
      </c>
      <c r="H243" s="14" t="inlineStr">
        <is>
          <t>x = 2</t>
        </is>
      </c>
      <c r="I243" s="15" t="inlineStr">
        <is>
          <t>A</t>
        </is>
      </c>
      <c r="J243" s="16" t="inlineStr">
        <is>
          <t>The discriminant is zero, so the equation has two equal real roots.</t>
        </is>
      </c>
    </row>
    <row r="244" ht="42" customHeight="1">
      <c r="A244" s="12" t="n">
        <v>243</v>
      </c>
      <c r="B244" s="13" t="inlineStr">
        <is>
          <t>Easy</t>
        </is>
      </c>
      <c r="C244" s="14" t="inlineStr">
        <is>
          <t>Nature of Roots using Discriminant</t>
        </is>
      </c>
      <c r="D244" s="14" t="inlineStr">
        <is>
          <t>x^2 + 4x - 5 = 0 has</t>
        </is>
      </c>
      <c r="E244" s="14" t="inlineStr">
        <is>
          <t>x = 1 or x = 5</t>
        </is>
      </c>
      <c r="F244" s="14" t="inlineStr">
        <is>
          <t>x = 1 or x = -1</t>
        </is>
      </c>
      <c r="G244" s="14" t="inlineStr">
        <is>
          <t>x = -1 or x = 5</t>
        </is>
      </c>
      <c r="H244" s="14" t="inlineStr">
        <is>
          <t>x = 1</t>
        </is>
      </c>
      <c r="I244" s="15" t="inlineStr">
        <is>
          <t>A</t>
        </is>
      </c>
      <c r="J244" s="16" t="inlineStr">
        <is>
          <t>The discriminant is positive, so the equation has two distinct real roots.</t>
        </is>
      </c>
    </row>
    <row r="245" ht="42" customHeight="1">
      <c r="A245" s="12" t="n">
        <v>244</v>
      </c>
      <c r="B245" s="13" t="inlineStr">
        <is>
          <t>Easy</t>
        </is>
      </c>
      <c r="C245" s="14" t="inlineStr">
        <is>
          <t>Nature of Roots using Discriminant</t>
        </is>
      </c>
      <c r="D245" s="14" t="inlineStr">
        <is>
          <t>x^2 + 3x + 2 = 0 has</t>
        </is>
      </c>
      <c r="E245" s="14" t="inlineStr">
        <is>
          <t>x = 1 or x = 2</t>
        </is>
      </c>
      <c r="F245" s="14" t="inlineStr">
        <is>
          <t>x = 1 or x = -1</t>
        </is>
      </c>
      <c r="G245" s="14" t="inlineStr">
        <is>
          <t>x = -1 or x = 2</t>
        </is>
      </c>
      <c r="H245" s="14" t="inlineStr">
        <is>
          <t>x = 1</t>
        </is>
      </c>
      <c r="I245" s="15" t="inlineStr">
        <is>
          <t>A</t>
        </is>
      </c>
      <c r="J245" s="16" t="inlineStr">
        <is>
          <t>The discriminant is positive, so the equation has two distinct real roots.</t>
        </is>
      </c>
    </row>
    <row r="246" ht="42" customHeight="1">
      <c r="A246" s="12" t="n">
        <v>245</v>
      </c>
      <c r="B246" s="13" t="inlineStr">
        <is>
          <t>Easy</t>
        </is>
      </c>
      <c r="C246" s="14" t="inlineStr">
        <is>
          <t>Factorization Method</t>
        </is>
      </c>
      <c r="D246" s="14" t="inlineStr">
        <is>
          <t>x^2 + 6x + 8</t>
        </is>
      </c>
      <c r="E246" s="14" t="inlineStr">
        <is>
          <t>x+2</t>
        </is>
      </c>
      <c r="F246" s="14" t="inlineStr">
        <is>
          <t>x+4</t>
        </is>
      </c>
      <c r="G246" s="14" t="inlineStr">
        <is>
          <t>x-2</t>
        </is>
      </c>
      <c r="H246" s="14" t="inlineStr">
        <is>
          <t>x+1</t>
        </is>
      </c>
      <c r="I246" s="15" t="inlineStr">
        <is>
          <t>A</t>
        </is>
      </c>
      <c r="J246" s="16" t="inlineStr">
        <is>
          <t>x+2 is the factor of x^2 + 6x + 8.</t>
        </is>
      </c>
    </row>
    <row r="247" ht="42" customHeight="1">
      <c r="A247" s="12" t="n">
        <v>246</v>
      </c>
      <c r="B247" s="13" t="inlineStr">
        <is>
          <t>Easy</t>
        </is>
      </c>
      <c r="C247" s="14" t="inlineStr">
        <is>
          <t>Factorization Method</t>
        </is>
      </c>
      <c r="D247" s="14" t="inlineStr">
        <is>
          <t>Find the factors of x^2 - 5x + 6</t>
        </is>
      </c>
      <c r="E247" s="14" t="inlineStr">
        <is>
          <t>x-1</t>
        </is>
      </c>
      <c r="F247" s="14" t="inlineStr">
        <is>
          <t>x+3</t>
        </is>
      </c>
      <c r="G247" s="14" t="inlineStr">
        <is>
          <t>x-2</t>
        </is>
      </c>
      <c r="H247" s="14" t="inlineStr">
        <is>
          <t>x+2</t>
        </is>
      </c>
      <c r="I247" s="15" t="inlineStr">
        <is>
          <t>D</t>
        </is>
      </c>
      <c r="J247" s="16" t="inlineStr">
        <is>
          <t>x-1 and x-6 are the factors of x^2 - 5x + 6.</t>
        </is>
      </c>
    </row>
    <row r="248" ht="42" customHeight="1">
      <c r="A248" s="12" t="n">
        <v>247</v>
      </c>
      <c r="B248" s="13" t="inlineStr">
        <is>
          <t>Easy</t>
        </is>
      </c>
      <c r="C248" s="14" t="inlineStr">
        <is>
          <t>Factorization Method</t>
        </is>
      </c>
      <c r="D248" s="14" t="inlineStr">
        <is>
          <t>Solve for x: x^2 + 4x + 4</t>
        </is>
      </c>
      <c r="E248" s="14" t="inlineStr">
        <is>
          <t>0</t>
        </is>
      </c>
      <c r="F248" s="14" t="inlineStr">
        <is>
          <t>x+1</t>
        </is>
      </c>
      <c r="G248" s="14" t="inlineStr">
        <is>
          <t>x+2</t>
        </is>
      </c>
      <c r="H248" s="14" t="inlineStr">
        <is>
          <t>x-1</t>
        </is>
      </c>
      <c r="I248" s="15" t="inlineStr">
        <is>
          <t>A</t>
        </is>
      </c>
      <c r="J248" s="16" t="inlineStr">
        <is>
          <t>x=1 is the solution to x^2 + 4x + 4 = 0.</t>
        </is>
      </c>
    </row>
    <row r="249" ht="42" customHeight="1">
      <c r="A249" s="12" t="n">
        <v>248</v>
      </c>
      <c r="B249" s="13" t="inlineStr">
        <is>
          <t>Easy</t>
        </is>
      </c>
      <c r="C249" s="14" t="inlineStr">
        <is>
          <t>Factorization Method</t>
        </is>
      </c>
      <c r="D249" s="14" t="inlineStr">
        <is>
          <t>Find the factors of x^2 + 3x - 2</t>
        </is>
      </c>
      <c r="E249" s="14" t="inlineStr">
        <is>
          <t>x+1</t>
        </is>
      </c>
      <c r="F249" s="14" t="inlineStr">
        <is>
          <t>x-1</t>
        </is>
      </c>
      <c r="G249" s="14" t="inlineStr">
        <is>
          <t>x+2</t>
        </is>
      </c>
      <c r="H249" s="14" t="inlineStr">
        <is>
          <t>x-2</t>
        </is>
      </c>
      <c r="I249" s="15" t="inlineStr">
        <is>
          <t>C</t>
        </is>
      </c>
      <c r="J249" s="16" t="inlineStr">
        <is>
          <t>x+1 and x-2 are the factors of x^2 + 3x - 2.</t>
        </is>
      </c>
    </row>
    <row r="250" ht="42" customHeight="1">
      <c r="A250" s="7" t="n">
        <v>249</v>
      </c>
      <c r="B250" s="8" t="inlineStr">
        <is>
          <t>Medium</t>
        </is>
      </c>
      <c r="C250" s="9" t="inlineStr">
        <is>
          <t>Factorization Method</t>
        </is>
      </c>
      <c r="D250" s="9" t="inlineStr">
        <is>
          <t>x^2 + 6x + 8 = (ax + b)^2, find the value of a and b</t>
        </is>
      </c>
      <c r="E250" s="9" t="inlineStr">
        <is>
          <t>a=1, b=3</t>
        </is>
      </c>
      <c r="F250" s="9" t="inlineStr">
        <is>
          <t>a=2, b=4</t>
        </is>
      </c>
      <c r="G250" s="9" t="inlineStr">
        <is>
          <t>a=3, b=5</t>
        </is>
      </c>
      <c r="H250" s="9" t="inlineStr">
        <is>
          <t>a=4, b=6</t>
        </is>
      </c>
      <c r="I250" s="10" t="inlineStr">
        <is>
          <t>A</t>
        </is>
      </c>
      <c r="J250" s="11" t="inlineStr">
        <is>
          <t>x^2 + 6x + 8 = (x+2)^2.</t>
        </is>
      </c>
    </row>
    <row r="251" ht="42" customHeight="1">
      <c r="A251" s="2" t="n">
        <v>250</v>
      </c>
      <c r="B251" s="3" t="inlineStr">
        <is>
          <t>Hard</t>
        </is>
      </c>
      <c r="C251" s="4" t="inlineStr">
        <is>
          <t>Forming Quadratic Equations from Roots</t>
        </is>
      </c>
      <c r="D251" s="4" t="inlineStr">
        <is>
          <t>x^2 + 3x - 4 = (ax + b)^2, find the values of a and b</t>
        </is>
      </c>
      <c r="E251" s="4" t="inlineStr">
        <is>
          <t>a=1, b=-2</t>
        </is>
      </c>
      <c r="F251" s="4" t="inlineStr">
        <is>
          <t>a=2, b=1</t>
        </is>
      </c>
      <c r="G251" s="4" t="inlineStr">
        <is>
          <t>a=3, b=-1</t>
        </is>
      </c>
      <c r="H251" s="4" t="inlineStr">
        <is>
          <t>a=-1, b=2</t>
        </is>
      </c>
      <c r="I251" s="5" t="inlineStr">
        <is>
          <t>A</t>
        </is>
      </c>
      <c r="J251" s="6" t="inlineStr">
        <is>
          <t>Compare coefficients to form quadratic equation.</t>
        </is>
      </c>
    </row>
    <row r="252" ht="42" customHeight="1">
      <c r="A252" s="2" t="n">
        <v>251</v>
      </c>
      <c r="B252" s="3" t="inlineStr">
        <is>
          <t>Hard</t>
        </is>
      </c>
      <c r="C252" s="4" t="inlineStr">
        <is>
          <t>Forming Quadratic Equations from Roots</t>
        </is>
      </c>
      <c r="D252" s="4" t="inlineStr">
        <is>
          <t>x^2 - 4x + 3 = (px + q)^2, find the values of p and q</t>
        </is>
      </c>
      <c r="E252" s="4" t="inlineStr">
        <is>
          <t>p=1, q=-2</t>
        </is>
      </c>
      <c r="F252" s="4" t="inlineStr">
        <is>
          <t>p=2, q=1</t>
        </is>
      </c>
      <c r="G252" s="4" t="inlineStr">
        <is>
          <t>p=3, q=-1</t>
        </is>
      </c>
      <c r="H252" s="4" t="inlineStr">
        <is>
          <t>p=-1, q=2</t>
        </is>
      </c>
      <c r="I252" s="5" t="inlineStr">
        <is>
          <t>B</t>
        </is>
      </c>
      <c r="J252" s="6" t="inlineStr">
        <is>
          <t>Compare coefficients to form quadratic equation.</t>
        </is>
      </c>
    </row>
    <row r="253" ht="42" customHeight="1">
      <c r="A253" s="2" t="n">
        <v>252</v>
      </c>
      <c r="B253" s="3" t="inlineStr">
        <is>
          <t>Hard</t>
        </is>
      </c>
      <c r="C253" s="4" t="inlineStr">
        <is>
          <t>Forming Quadratic Equations from Roots</t>
        </is>
      </c>
      <c r="D253" s="4" t="inlineStr">
        <is>
          <t>x^2 + 5x + 6 = (rx - s)^2, find the values of r and s</t>
        </is>
      </c>
      <c r="E253" s="4" t="inlineStr">
        <is>
          <t>r=1, s=3</t>
        </is>
      </c>
      <c r="F253" s="4" t="inlineStr">
        <is>
          <t>s=2, r=-1</t>
        </is>
      </c>
      <c r="G253" s="4" t="inlineStr">
        <is>
          <t>r=2, s=-3</t>
        </is>
      </c>
      <c r="H253" s="4" t="inlineStr">
        <is>
          <t>r=-1, s=-2</t>
        </is>
      </c>
      <c r="I253" s="5" t="inlineStr">
        <is>
          <t>C</t>
        </is>
      </c>
      <c r="J253" s="6" t="inlineStr">
        <is>
          <t>Compare coefficients to form quadratic equation.</t>
        </is>
      </c>
    </row>
    <row r="254" ht="42" customHeight="1">
      <c r="A254" s="2" t="n">
        <v>253</v>
      </c>
      <c r="B254" s="3" t="inlineStr">
        <is>
          <t>Hard</t>
        </is>
      </c>
      <c r="C254" s="4" t="inlineStr">
        <is>
          <t>Forming Quadratic Equations from Roots</t>
        </is>
      </c>
      <c r="D254" s="4" t="inlineStr">
        <is>
          <t>x^2 - 7x + 12 = (tx + u)^2, find the values of t and u</t>
        </is>
      </c>
      <c r="E254" s="4" t="inlineStr">
        <is>
          <t>t=1, u=4</t>
        </is>
      </c>
      <c r="F254" s="4" t="inlineStr">
        <is>
          <t>u=3, t=-1</t>
        </is>
      </c>
      <c r="G254" s="4" t="inlineStr">
        <is>
          <t>t=-1, u=-3</t>
        </is>
      </c>
      <c r="H254" s="4" t="inlineStr">
        <is>
          <t>t=2, u=6</t>
        </is>
      </c>
      <c r="I254" s="5" t="inlineStr">
        <is>
          <t>D</t>
        </is>
      </c>
      <c r="J254" s="6" t="inlineStr">
        <is>
          <t>Compare coefficients to form quadratic equation.</t>
        </is>
      </c>
    </row>
    <row r="255" ht="42" customHeight="1">
      <c r="A255" s="7" t="n">
        <v>254</v>
      </c>
      <c r="B255" s="8" t="inlineStr">
        <is>
          <t>Medium</t>
        </is>
      </c>
      <c r="C255" s="9" t="inlineStr">
        <is>
          <t>Application-based Quadratic Problems</t>
        </is>
      </c>
      <c r="D255" s="9" t="inlineStr">
        <is>
          <t>A rectangular garden measures x meters by (x+5) meters. If the area of the garden is 24 square meters, what is the value of x?</t>
        </is>
      </c>
      <c r="E255" s="9" t="inlineStr">
        <is>
          <t>3</t>
        </is>
      </c>
      <c r="F255" s="9" t="inlineStr">
        <is>
          <t>4</t>
        </is>
      </c>
      <c r="G255" s="9" t="inlineStr">
        <is>
          <t>6</t>
        </is>
      </c>
      <c r="H255" s="9" t="inlineStr">
        <is>
          <t>9</t>
        </is>
      </c>
      <c r="I255" s="10" t="inlineStr">
        <is>
          <t>C</t>
        </is>
      </c>
      <c r="J255" s="11" t="inlineStr">
        <is>
          <t>Solve the quadratic equation to find the value of x.</t>
        </is>
      </c>
    </row>
    <row r="256" ht="42" customHeight="1">
      <c r="A256" s="7" t="n">
        <v>255</v>
      </c>
      <c r="B256" s="8" t="inlineStr">
        <is>
          <t>Medium</t>
        </is>
      </c>
      <c r="C256" s="9" t="inlineStr">
        <is>
          <t>Application-based Quadratic Problems</t>
        </is>
      </c>
      <c r="D256" s="9" t="inlineStr">
        <is>
          <t>A spring has a force constant k = 100 N/m and an equilibrium length of 0.2 meters. If it is stretched by 0.05 meters, what is its new length?</t>
        </is>
      </c>
      <c r="E256" s="9" t="inlineStr">
        <is>
          <t>-0.15</t>
        </is>
      </c>
      <c r="F256" s="9" t="inlineStr">
        <is>
          <t>-0.1</t>
        </is>
      </c>
      <c r="G256" s="9" t="inlineStr">
        <is>
          <t>-0.05</t>
        </is>
      </c>
      <c r="H256" s="9" t="inlineStr">
        <is>
          <t>0.05</t>
        </is>
      </c>
      <c r="I256" s="10" t="inlineStr">
        <is>
          <t>B</t>
        </is>
      </c>
      <c r="J256" s="11" t="inlineStr">
        <is>
          <t>Use the quadratic formula to find the new length.</t>
        </is>
      </c>
    </row>
    <row r="257" ht="42" customHeight="1">
      <c r="A257" s="12" t="n">
        <v>256</v>
      </c>
      <c r="B257" s="13" t="inlineStr">
        <is>
          <t>Easy</t>
        </is>
      </c>
      <c r="C257" s="14" t="inlineStr">
        <is>
          <t>Forming Quadratic Equations from Roots</t>
        </is>
      </c>
      <c r="D257" s="14" t="inlineStr">
        <is>
          <t>x^2 + 6x + 8</t>
        </is>
      </c>
      <c r="E257" s="14" t="inlineStr">
        <is>
          <t>(x+2)^2</t>
        </is>
      </c>
      <c r="F257" s="14" t="inlineStr">
        <is>
          <t>3(x+2)</t>
        </is>
      </c>
      <c r="G257" s="14" t="inlineStr">
        <is>
          <t>x^2+4x+4</t>
        </is>
      </c>
      <c r="H257" s="14" t="inlineStr">
        <is>
          <t>2(x+1)</t>
        </is>
      </c>
      <c r="I257" s="15" t="inlineStr">
        <is>
          <t>A</t>
        </is>
      </c>
      <c r="J257" s="16" t="inlineStr">
        <is>
          <t>x^2 + 6x + 8 = (x+2)^2</t>
        </is>
      </c>
    </row>
    <row r="258" ht="42" customHeight="1">
      <c r="A258" s="12" t="n">
        <v>257</v>
      </c>
      <c r="B258" s="13" t="inlineStr">
        <is>
          <t>Easy</t>
        </is>
      </c>
      <c r="C258" s="14" t="inlineStr">
        <is>
          <t>Forming Quadratic Equations from Roots</t>
        </is>
      </c>
      <c r="D258" s="14" t="inlineStr">
        <is>
          <t>If the roots of x^2 + bx + c are 1 and -3, find b and c</t>
        </is>
      </c>
      <c r="E258" s="14" t="inlineStr">
        <is>
          <t>(b-6)(c+3)</t>
        </is>
      </c>
      <c r="F258" s="14" t="inlineStr">
        <is>
          <t>b-6</t>
        </is>
      </c>
      <c r="G258" s="14" t="inlineStr">
        <is>
          <t>b+c+3</t>
        </is>
      </c>
      <c r="H258" s="14" t="inlineStr">
        <is>
          <t>-6c-9</t>
        </is>
      </c>
      <c r="I258" s="15" t="inlineStr">
        <is>
          <t>B</t>
        </is>
      </c>
      <c r="J258" s="16" t="inlineStr">
        <is>
          <t>x^2 + bx + c = (x-3)(x+1)</t>
        </is>
      </c>
    </row>
    <row r="259" ht="42" customHeight="1">
      <c r="A259" s="12" t="n">
        <v>258</v>
      </c>
      <c r="B259" s="13" t="inlineStr">
        <is>
          <t>Easy</t>
        </is>
      </c>
      <c r="C259" s="14" t="inlineStr">
        <is>
          <t>Forming Quadratic Equations from Roots</t>
        </is>
      </c>
      <c r="D259" s="14" t="inlineStr">
        <is>
          <t>If the roots of x^2 - 4x + 3 are real, find the possible values of x</t>
        </is>
      </c>
      <c r="E259" s="14" t="inlineStr">
        <is>
          <t>(x-1)^2</t>
        </is>
      </c>
      <c r="F259" s="14" t="inlineStr">
        <is>
          <t>2(x-1)</t>
        </is>
      </c>
      <c r="G259" s="14" t="inlineStr">
        <is>
          <t>x-3</t>
        </is>
      </c>
      <c r="H259" s="14" t="inlineStr">
        <is>
          <t>x+1</t>
        </is>
      </c>
      <c r="I259" s="15" t="inlineStr">
        <is>
          <t>A</t>
        </is>
      </c>
      <c r="J259" s="16" t="inlineStr">
        <is>
          <t>x^2 - 4x + 3 = (x-1)^2</t>
        </is>
      </c>
    </row>
    <row r="260" ht="42" customHeight="1">
      <c r="A260" s="12" t="n">
        <v>259</v>
      </c>
      <c r="B260" s="13" t="inlineStr">
        <is>
          <t>Easy</t>
        </is>
      </c>
      <c r="C260" s="14" t="inlineStr">
        <is>
          <t>Forming Quadratic Equations from Roots</t>
        </is>
      </c>
      <c r="D260" s="14" t="inlineStr">
        <is>
          <t>If a and b are roots of x^2 + bx + c, find the value of a+b</t>
        </is>
      </c>
      <c r="E260" s="14" t="inlineStr">
        <is>
          <t>(a-b)^2</t>
        </is>
      </c>
      <c r="F260" s="14" t="inlineStr">
        <is>
          <t>2(a+b)</t>
        </is>
      </c>
      <c r="G260" s="14" t="inlineStr">
        <is>
          <t>ab+c</t>
        </is>
      </c>
      <c r="H260" s="14" t="inlineStr">
        <is>
          <t>a+b</t>
        </is>
      </c>
      <c r="I260" s="15" t="inlineStr">
        <is>
          <t>A</t>
        </is>
      </c>
      <c r="J260" s="16" t="inlineStr">
        <is>
          <t>x^2 + bx + c = (x-a)(x-b)</t>
        </is>
      </c>
    </row>
    <row r="261" ht="42" customHeight="1">
      <c r="A261" s="2" t="n">
        <v>260</v>
      </c>
      <c r="B261" s="3" t="inlineStr">
        <is>
          <t>Hard</t>
        </is>
      </c>
      <c r="C261" s="4" t="inlineStr">
        <is>
          <t>Equations reducible to Quadratic form</t>
        </is>
      </c>
      <c r="D261" s="4" t="inlineStr">
        <is>
          <t>x^2+3x-10=(x+a)(x+b), find the values of a and b</t>
        </is>
      </c>
      <c r="E261" s="4" t="inlineStr">
        <is>
          <t>1, -5</t>
        </is>
      </c>
      <c r="F261" s="4" t="inlineStr">
        <is>
          <t>2, -2</t>
        </is>
      </c>
      <c r="G261" s="4" t="inlineStr">
        <is>
          <t>0, 5</t>
        </is>
      </c>
      <c r="H261" s="4" t="inlineStr">
        <is>
          <t>-4, 3</t>
        </is>
      </c>
      <c r="I261" s="5" t="inlineStr">
        <is>
          <t>A</t>
        </is>
      </c>
      <c r="J261" s="6" t="inlineStr">
        <is>
          <t>Factorize the quadratic expression.</t>
        </is>
      </c>
    </row>
    <row r="262" ht="42" customHeight="1">
      <c r="A262" s="2" t="n">
        <v>261</v>
      </c>
      <c r="B262" s="3" t="inlineStr">
        <is>
          <t>Hard</t>
        </is>
      </c>
      <c r="C262" s="4" t="inlineStr">
        <is>
          <t>Equations reducible to Quadratic form</t>
        </is>
      </c>
      <c r="D262" s="4" t="inlineStr">
        <is>
          <t>Solve the equation (x+2)^2-9=0 by using the fact that it is reducible to a quadratic equation</t>
        </is>
      </c>
      <c r="E262" s="4" t="inlineStr">
        <is>
          <t>x+1</t>
        </is>
      </c>
      <c r="F262" s="4" t="inlineStr">
        <is>
          <t>0</t>
        </is>
      </c>
      <c r="G262" s="4" t="inlineStr">
        <is>
          <t>1</t>
        </is>
      </c>
      <c r="H262" s="4" t="inlineStr">
        <is>
          <t>2</t>
        </is>
      </c>
      <c r="I262" s="5" t="inlineStr">
        <is>
          <t>B</t>
        </is>
      </c>
      <c r="J262" s="6" t="inlineStr">
        <is>
          <t>Use the identity (a+b)^2=a^2+2ab+b^2.</t>
        </is>
      </c>
    </row>
    <row r="263" ht="42" customHeight="1">
      <c r="A263" s="2" t="n">
        <v>262</v>
      </c>
      <c r="B263" s="3" t="inlineStr">
        <is>
          <t>Hard</t>
        </is>
      </c>
      <c r="C263" s="4" t="inlineStr">
        <is>
          <t>Equations reducible to Quadratic form</t>
        </is>
      </c>
      <c r="D263" s="4" t="inlineStr">
        <is>
          <t>If x^2-4x+3=(x-m)(x-n), find the values of m and n</t>
        </is>
      </c>
      <c r="E263" s="4" t="inlineStr">
        <is>
          <t>-1, 3</t>
        </is>
      </c>
      <c r="F263" s="4" t="inlineStr">
        <is>
          <t>-2, 1.5</t>
        </is>
      </c>
      <c r="G263" s="4" t="inlineStr">
        <is>
          <t>0, 1</t>
        </is>
      </c>
      <c r="H263" s="4" t="inlineStr">
        <is>
          <t>-3, 2</t>
        </is>
      </c>
      <c r="I263" s="5" t="inlineStr">
        <is>
          <t>D</t>
        </is>
      </c>
      <c r="J263" s="6" t="inlineStr">
        <is>
          <t>Factorize the quadratic expression.</t>
        </is>
      </c>
    </row>
    <row r="264" ht="42" customHeight="1">
      <c r="A264" s="2" t="n">
        <v>263</v>
      </c>
      <c r="B264" s="3" t="inlineStr">
        <is>
          <t>Hard</t>
        </is>
      </c>
      <c r="C264" s="4" t="inlineStr">
        <is>
          <t>Equations reducible to Quadratic form</t>
        </is>
      </c>
      <c r="D264" s="4" t="inlineStr">
        <is>
          <t>x^2-7x+12=(x-k)(x-l), find the values of k and l</t>
        </is>
      </c>
      <c r="E264" s="4" t="inlineStr">
        <is>
          <t>2, 4</t>
        </is>
      </c>
      <c r="F264" s="4" t="inlineStr">
        <is>
          <t>3, 3.5</t>
        </is>
      </c>
      <c r="G264" s="4" t="inlineStr">
        <is>
          <t>0, 1</t>
        </is>
      </c>
      <c r="H264" s="4" t="inlineStr">
        <is>
          <t>-1, 6</t>
        </is>
      </c>
      <c r="I264" s="5" t="inlineStr">
        <is>
          <t>A</t>
        </is>
      </c>
      <c r="J264" s="6" t="inlineStr">
        <is>
          <t>Factorize the quadratic expression.</t>
        </is>
      </c>
    </row>
    <row r="265" ht="42" customHeight="1">
      <c r="A265" s="7" t="n">
        <v>264</v>
      </c>
      <c r="B265" s="8" t="inlineStr">
        <is>
          <t>Medium</t>
        </is>
      </c>
      <c r="C265" s="9" t="inlineStr">
        <is>
          <t>Quadratic Formula Method</t>
        </is>
      </c>
      <c r="D265" s="9" t="inlineStr">
        <is>
          <t>x^2 + 6x + 8 = 0, what are the roots of this equation?</t>
        </is>
      </c>
      <c r="E265" s="9" t="inlineStr">
        <is>
          <t>-2 ± √20</t>
        </is>
      </c>
      <c r="F265" s="9" t="inlineStr">
        <is>
          <t>1 ± √20</t>
        </is>
      </c>
      <c r="G265" s="9" t="inlineStr">
        <is>
          <t>-2 ± √18</t>
        </is>
      </c>
      <c r="H265" s="9" t="inlineStr">
        <is>
          <t>-2 ± √22</t>
        </is>
      </c>
      <c r="I265" s="10" t="inlineStr">
        <is>
          <t>A</t>
        </is>
      </c>
      <c r="J265" s="11" t="inlineStr">
        <is>
          <t>Apply quadratic formula x = (-b ± √(b^2 - 4ac)) / 2a.</t>
        </is>
      </c>
    </row>
    <row r="266" ht="42" customHeight="1">
      <c r="A266" s="7" t="n">
        <v>265</v>
      </c>
      <c r="B266" s="8" t="inlineStr">
        <is>
          <t>Medium</t>
        </is>
      </c>
      <c r="C266" s="9" t="inlineStr">
        <is>
          <t>Quadratic Formula Method</t>
        </is>
      </c>
      <c r="D266" s="9" t="inlineStr">
        <is>
          <t>x^2 + 5x + 6 = 0, what is the nature of its roots?</t>
        </is>
      </c>
      <c r="E266" s="9" t="inlineStr">
        <is>
          <t>Real and distinct</t>
        </is>
      </c>
      <c r="F266" s="9" t="inlineStr">
        <is>
          <t>Complex conjugate pair</t>
        </is>
      </c>
      <c r="G266" s="9" t="inlineStr">
        <is>
          <t>Real and equal</t>
        </is>
      </c>
      <c r="H266" s="9" t="inlineStr">
        <is>
          <t>None of these</t>
        </is>
      </c>
      <c r="I266" s="10" t="inlineStr">
        <is>
          <t>B</t>
        </is>
      </c>
      <c r="J266" s="11" t="inlineStr">
        <is>
          <t>Use discriminant b^2 - 4ac to determine the nature of roots.</t>
        </is>
      </c>
    </row>
    <row r="267" ht="42" customHeight="1">
      <c r="A267" s="7" t="n">
        <v>266</v>
      </c>
      <c r="B267" s="8" t="inlineStr">
        <is>
          <t>Medium</t>
        </is>
      </c>
      <c r="C267" s="9" t="inlineStr">
        <is>
          <t>Quadratic Formula Method</t>
        </is>
      </c>
      <c r="D267" s="9" t="inlineStr">
        <is>
          <t>x^2 - 3x + 2 = 0, what is the value of x when it is a perfect square?</t>
        </is>
      </c>
      <c r="E267" s="9" t="inlineStr">
        <is>
          <t>-1 ± √5</t>
        </is>
      </c>
      <c r="F267" s="9" t="inlineStr">
        <is>
          <t>-1 ± √3</t>
        </is>
      </c>
      <c r="G267" s="9" t="inlineStr">
        <is>
          <t>-1 ± √2</t>
        </is>
      </c>
      <c r="H267" s="9" t="inlineStr">
        <is>
          <t>-1 ± √1</t>
        </is>
      </c>
      <c r="I267" s="10" t="inlineStr">
        <is>
          <t>C</t>
        </is>
      </c>
      <c r="J267" s="11" t="inlineStr">
        <is>
          <t>Factorize equation as (x-1)^2 = 0 and solve for x.</t>
        </is>
      </c>
    </row>
    <row r="268" ht="42" customHeight="1">
      <c r="A268" s="7" t="n">
        <v>267</v>
      </c>
      <c r="B268" s="8" t="inlineStr">
        <is>
          <t>Medium</t>
        </is>
      </c>
      <c r="C268" s="9" t="inlineStr">
        <is>
          <t>Quadratic Formula Method</t>
        </is>
      </c>
      <c r="D268" s="9" t="inlineStr">
        <is>
          <t>x^2 + 4x - 3 = 0, what is the sum of its roots?</t>
        </is>
      </c>
      <c r="E268" s="9" t="inlineStr">
        <is>
          <t>-1/2 ± √7</t>
        </is>
      </c>
      <c r="F268" s="9" t="inlineStr">
        <is>
          <t>-1/2 ± √5</t>
        </is>
      </c>
      <c r="G268" s="9" t="inlineStr">
        <is>
          <t>-1/2 ± √3</t>
        </is>
      </c>
      <c r="H268" s="9" t="inlineStr">
        <is>
          <t>-1/2 ± √1</t>
        </is>
      </c>
      <c r="I268" s="10" t="inlineStr">
        <is>
          <t>D</t>
        </is>
      </c>
      <c r="J268" s="11" t="inlineStr">
        <is>
          <t>Use quadratic formula to find the roots and add them.</t>
        </is>
      </c>
    </row>
    <row r="269" ht="42" customHeight="1">
      <c r="A269" s="12" t="n">
        <v>268</v>
      </c>
      <c r="B269" s="13" t="inlineStr">
        <is>
          <t>Easy</t>
        </is>
      </c>
      <c r="C269" s="14" t="inlineStr">
        <is>
          <t>Sum and Product of Roots</t>
        </is>
      </c>
      <c r="D269" s="14" t="inlineStr">
        <is>
          <t>(x - 1)(x + 3) = x^2 + 2x - 3, find the sum of roots</t>
        </is>
      </c>
      <c r="E269" s="14" t="inlineStr">
        <is>
          <t>-2 + 3</t>
        </is>
      </c>
      <c r="F269" s="14" t="inlineStr">
        <is>
          <t>-1 + 4</t>
        </is>
      </c>
      <c r="G269" s="14" t="inlineStr">
        <is>
          <t>-2 + 0</t>
        </is>
      </c>
      <c r="H269" s="14" t="inlineStr">
        <is>
          <t>-1 + 2</t>
        </is>
      </c>
      <c r="I269" s="15" t="inlineStr">
        <is>
          <t>A</t>
        </is>
      </c>
      <c r="J269" s="16" t="inlineStr">
        <is>
          <t>x - 1 + x + 3 = 0</t>
        </is>
      </c>
    </row>
    <row r="270" ht="42" customHeight="1">
      <c r="A270" s="2" t="n">
        <v>269</v>
      </c>
      <c r="B270" s="3" t="inlineStr">
        <is>
          <t>Hard</t>
        </is>
      </c>
      <c r="C270" s="4" t="inlineStr">
        <is>
          <t>Finding Roots of Equations</t>
        </is>
      </c>
      <c r="D270" s="4" t="inlineStr">
        <is>
          <t>x^2 + 6x - 16 = 0 has two real roots. What is the sum of these roots?</t>
        </is>
      </c>
      <c r="E270" s="4" t="inlineStr">
        <is>
          <t>-4</t>
        </is>
      </c>
      <c r="F270" s="4" t="inlineStr">
        <is>
          <t>0</t>
        </is>
      </c>
      <c r="G270" s="4" t="inlineStr">
        <is>
          <t>4</t>
        </is>
      </c>
      <c r="H270" s="4" t="inlineStr">
        <is>
          <t>8</t>
        </is>
      </c>
      <c r="I270" s="5" t="inlineStr">
        <is>
          <t>A</t>
        </is>
      </c>
      <c r="J270" s="6" t="inlineStr">
        <is>
          <t>x1+x2=-b/a=-6, so x1+x2=-(-4)=4.</t>
        </is>
      </c>
    </row>
    <row r="271" ht="42" customHeight="1">
      <c r="A271" s="2" t="n">
        <v>270</v>
      </c>
      <c r="B271" s="3" t="inlineStr">
        <is>
          <t>Hard</t>
        </is>
      </c>
      <c r="C271" s="4" t="inlineStr">
        <is>
          <t>Finding Roots of Equations</t>
        </is>
      </c>
      <c r="D271" s="4" t="inlineStr">
        <is>
          <t>The quadratic equation x^2 + bx + c = 0 has two distinct real roots. If the product of these roots is -16 and one root is twice the other, what is the value of b?</t>
        </is>
      </c>
      <c r="E271" s="4" t="inlineStr">
        <is>
          <t>-8</t>
        </is>
      </c>
      <c r="F271" s="4" t="inlineStr">
        <is>
          <t>0</t>
        </is>
      </c>
      <c r="G271" s="4" t="inlineStr">
        <is>
          <t>8</t>
        </is>
      </c>
      <c r="H271" s="4" t="inlineStr">
        <is>
          <t>-4</t>
        </is>
      </c>
      <c r="I271" s="5" t="inlineStr">
        <is>
          <t>D</t>
        </is>
      </c>
      <c r="J271" s="6" t="inlineStr">
        <is>
          <t>Let the roots be r1 and r2; then (r1+r2)  (r1r2) = c, so 2*(r1^2) = -16 → r1 = ±4 → r1 + r2 = b/a = -b.</t>
        </is>
      </c>
    </row>
    <row r="272" ht="42" customHeight="1">
      <c r="A272" s="2" t="n">
        <v>271</v>
      </c>
      <c r="B272" s="3" t="inlineStr">
        <is>
          <t>Hard</t>
        </is>
      </c>
      <c r="C272" s="4" t="inlineStr">
        <is>
          <t>Finding Roots of Equations</t>
        </is>
      </c>
      <c r="D272" s="4" t="inlineStr">
        <is>
          <t>x^2 - 3x + 2 = 0 has two real roots. If the sum of these roots is 3, what is the product of these roots?</t>
        </is>
      </c>
      <c r="E272" s="4" t="inlineStr">
        <is>
          <t>1</t>
        </is>
      </c>
      <c r="F272" s="4" t="inlineStr">
        <is>
          <t>2</t>
        </is>
      </c>
      <c r="G272" s="4" t="inlineStr">
        <is>
          <t>-1</t>
        </is>
      </c>
      <c r="H272" s="4" t="inlineStr">
        <is>
          <t>4</t>
        </is>
      </c>
      <c r="I272" s="5" t="inlineStr">
        <is>
          <t>A</t>
        </is>
      </c>
      <c r="J272" s="6" t="inlineStr">
        <is>
          <t>x1+x2=3, so x1*x2=(x1+x2)^2-x1^2-2x1x2=-9.</t>
        </is>
      </c>
    </row>
    <row r="273" ht="42" customHeight="1">
      <c r="A273" s="2" t="n">
        <v>272</v>
      </c>
      <c r="B273" s="3" t="inlineStr">
        <is>
          <t>Hard</t>
        </is>
      </c>
      <c r="C273" s="4" t="inlineStr">
        <is>
          <t>Finding Roots of Equations</t>
        </is>
      </c>
      <c r="D273" s="4" t="inlineStr">
        <is>
          <t>x^2 + 5x - 6 = 0 has two real roots. If the difference between these roots is 4, what is the sum of these roots?</t>
        </is>
      </c>
      <c r="E273" s="4" t="inlineStr">
        <is>
          <t>-3</t>
        </is>
      </c>
      <c r="F273" s="4" t="inlineStr">
        <is>
          <t>1</t>
        </is>
      </c>
      <c r="G273" s="4" t="inlineStr">
        <is>
          <t>3</t>
        </is>
      </c>
      <c r="H273" s="4" t="inlineStr">
        <is>
          <t>7</t>
        </is>
      </c>
      <c r="I273" s="5" t="inlineStr">
        <is>
          <t>A</t>
        </is>
      </c>
      <c r="J273" s="6" t="inlineStr">
        <is>
          <t>x1-x2=4, so x1+x2=(x1+x2)^2-(x1-x2)^2=9.</t>
        </is>
      </c>
    </row>
    <row r="274" ht="42" customHeight="1">
      <c r="A274" s="7" t="n">
        <v>273</v>
      </c>
      <c r="B274" s="8" t="inlineStr">
        <is>
          <t>Medium</t>
        </is>
      </c>
      <c r="C274" s="9" t="inlineStr">
        <is>
          <t>Word Problems using Quadratic Equations</t>
        </is>
      </c>
      <c r="D274" s="9" t="inlineStr">
        <is>
          <t>A ball is thrown from the ground with an initial velocity of 20 m/s. If it takes 3 seconds for the ball to reach its maximum height, find the maximum height reached by the ball.</t>
        </is>
      </c>
      <c r="E274" s="9" t="inlineStr">
        <is>
          <t>10 m</t>
        </is>
      </c>
      <c r="F274" s="9" t="inlineStr">
        <is>
          <t>15 m</t>
        </is>
      </c>
      <c r="G274" s="9" t="inlineStr">
        <is>
          <t>25 m</t>
        </is>
      </c>
      <c r="H274" s="9" t="inlineStr">
        <is>
          <t>30 m</t>
        </is>
      </c>
      <c r="I274" s="10" t="inlineStr">
        <is>
          <t>D</t>
        </is>
      </c>
      <c r="J274" s="11" t="inlineStr">
        <is>
          <t>Use quadratic formula: x^2 + (20/3)x - 100 = 0.</t>
        </is>
      </c>
    </row>
    <row r="275" ht="42" customHeight="1">
      <c r="A275" s="7" t="n">
        <v>274</v>
      </c>
      <c r="B275" s="8" t="inlineStr">
        <is>
          <t>Medium</t>
        </is>
      </c>
      <c r="C275" s="9" t="inlineStr">
        <is>
          <t>Word Problems using Quadratic Equations</t>
        </is>
      </c>
      <c r="D275" s="9" t="inlineStr">
        <is>
          <t>A rectangular garden measures 12 meters by x meters. If the area of the garden is 144 square meters, find the value of x.</t>
        </is>
      </c>
      <c r="E275" s="9" t="inlineStr">
        <is>
          <t>6 m</t>
        </is>
      </c>
      <c r="F275" s="9" t="inlineStr">
        <is>
          <t>8 m</t>
        </is>
      </c>
      <c r="G275" s="9" t="inlineStr">
        <is>
          <t>10 m</t>
        </is>
      </c>
      <c r="H275" s="9" t="inlineStr">
        <is>
          <t>12 m</t>
        </is>
      </c>
      <c r="I275" s="10" t="inlineStr">
        <is>
          <t>B</t>
        </is>
      </c>
      <c r="J275" s="11" t="inlineStr">
        <is>
          <t>Solve quadratic equation: x^2 - 144 = 0.</t>
        </is>
      </c>
    </row>
    <row r="276" ht="42" customHeight="1">
      <c r="A276" s="7" t="n">
        <v>275</v>
      </c>
      <c r="B276" s="8" t="inlineStr">
        <is>
          <t>Medium</t>
        </is>
      </c>
      <c r="C276" s="9" t="inlineStr">
        <is>
          <t>Word Problems using Quadratic Equations</t>
        </is>
      </c>
      <c r="D276" s="9" t="inlineStr">
        <is>
          <t>A company's profit (in thousands) can be modeled by the equation P(x) = -x^2 + 16x - 20, where x is the number of units sold. Find the maximum profit that can be made.</t>
        </is>
      </c>
      <c r="E276" s="9" t="inlineStr">
        <is>
          <t>-4</t>
        </is>
      </c>
      <c r="F276" s="9" t="inlineStr">
        <is>
          <t>8</t>
        </is>
      </c>
      <c r="G276" s="9" t="inlineStr">
        <is>
          <t>12</t>
        </is>
      </c>
      <c r="H276" s="9" t="inlineStr">
        <is>
          <t>18</t>
        </is>
      </c>
      <c r="I276" s="10" t="inlineStr">
        <is>
          <t>C</t>
        </is>
      </c>
      <c r="J276" s="11" t="inlineStr">
        <is>
          <t>Use quadratic formula: x^2 - 16x + 40 = 0.</t>
        </is>
      </c>
    </row>
    <row r="277" ht="42" customHeight="1">
      <c r="A277" s="7" t="n">
        <v>276</v>
      </c>
      <c r="B277" s="8" t="inlineStr">
        <is>
          <t>Medium</t>
        </is>
      </c>
      <c r="C277" s="9" t="inlineStr">
        <is>
          <t>Word Problems using Quadratic Equations</t>
        </is>
      </c>
      <c r="D277" s="9" t="inlineStr">
        <is>
          <t>A water tank can hold a maximum capacity of 200 liters. If the tank is currently filled to 3/5 of its capacity, find the volume of water that needs to be added.</t>
        </is>
      </c>
      <c r="E277" s="9" t="inlineStr">
        <is>
          <t>120 L</t>
        </is>
      </c>
      <c r="F277" s="9" t="inlineStr">
        <is>
          <t>140 L</t>
        </is>
      </c>
      <c r="G277" s="9" t="inlineStr">
        <is>
          <t>160 L</t>
        </is>
      </c>
      <c r="H277" s="9" t="inlineStr">
        <is>
          <t>180 L</t>
        </is>
      </c>
      <c r="I277" s="10" t="inlineStr">
        <is>
          <t>D</t>
        </is>
      </c>
      <c r="J277" s="11" t="inlineStr">
        <is>
          <t>Solve quadratic equation: x^2 - 600x + 36000 = 0.</t>
        </is>
      </c>
    </row>
    <row r="278" ht="42" customHeight="1">
      <c r="A278" s="2" t="n">
        <v>277</v>
      </c>
      <c r="B278" s="3" t="inlineStr">
        <is>
          <t>Hard</t>
        </is>
      </c>
      <c r="C278" s="4" t="inlineStr">
        <is>
          <t>Sum and Product of Roots</t>
        </is>
      </c>
      <c r="D278" s="4" t="inlineStr">
        <is>
          <t>If x^2 + 3x - 4 = 0, find the product of its roots.</t>
        </is>
      </c>
      <c r="E278" s="4" t="inlineStr">
        <is>
          <t>-1/2</t>
        </is>
      </c>
      <c r="F278" s="4" t="inlineStr">
        <is>
          <t>-1/4</t>
        </is>
      </c>
      <c r="G278" s="4" t="inlineStr">
        <is>
          <t>1/2</t>
        </is>
      </c>
      <c r="H278" s="4" t="inlineStr">
        <is>
          <t>2</t>
        </is>
      </c>
      <c r="I278" s="5" t="inlineStr">
        <is>
          <t>A</t>
        </is>
      </c>
      <c r="J278" s="6" t="inlineStr">
        <is>
          <t>x1*x2 = (-b)/a = 1</t>
        </is>
      </c>
    </row>
    <row r="279" ht="42" customHeight="1">
      <c r="A279" s="2" t="n">
        <v>278</v>
      </c>
      <c r="B279" s="3" t="inlineStr">
        <is>
          <t>Hard</t>
        </is>
      </c>
      <c r="C279" s="4" t="inlineStr">
        <is>
          <t>Sum and Product of Roots</t>
        </is>
      </c>
      <c r="D279" s="4" t="inlineStr">
        <is>
          <t>Let alpha and beta be the roots of x^2 + 5x + 6 = 0. Find alphabeta.</t>
        </is>
      </c>
      <c r="E279" s="4" t="inlineStr">
        <is>
          <t>-3</t>
        </is>
      </c>
      <c r="F279" s="4" t="inlineStr">
        <is>
          <t>1</t>
        </is>
      </c>
      <c r="G279" s="4" t="inlineStr">
        <is>
          <t>-2</t>
        </is>
      </c>
      <c r="H279" s="4" t="inlineStr">
        <is>
          <t>6</t>
        </is>
      </c>
      <c r="I279" s="5" t="inlineStr">
        <is>
          <t>C</t>
        </is>
      </c>
      <c r="J279" s="6" t="inlineStr">
        <is>
          <t>alphabeta = (-c)/a = -6/1</t>
        </is>
      </c>
    </row>
    <row r="280" ht="42" customHeight="1">
      <c r="A280" s="2" t="n">
        <v>279</v>
      </c>
      <c r="B280" s="3" t="inlineStr">
        <is>
          <t>Hard</t>
        </is>
      </c>
      <c r="C280" s="4" t="inlineStr">
        <is>
          <t>Sum and Product of Roots</t>
        </is>
      </c>
      <c r="D280" s="4" t="inlineStr">
        <is>
          <t>If the quadratic equation x^2 + px + q = 0 has equal roots, find p/q.</t>
        </is>
      </c>
      <c r="E280" s="4" t="inlineStr">
        <is>
          <t>-4</t>
        </is>
      </c>
      <c r="F280" s="4" t="inlineStr">
        <is>
          <t>-2</t>
        </is>
      </c>
      <c r="G280" s="4" t="inlineStr">
        <is>
          <t>-1</t>
        </is>
      </c>
      <c r="H280" s="4" t="inlineStr">
        <is>
          <t>1</t>
        </is>
      </c>
      <c r="I280" s="5" t="inlineStr">
        <is>
          <t>D</t>
        </is>
      </c>
      <c r="J280" s="6" t="inlineStr">
        <is>
          <t>Equal roots implies D = 0 → p^2 - 4q = 0 → p/q = -4/1</t>
        </is>
      </c>
    </row>
    <row r="281" ht="42" customHeight="1">
      <c r="A281" s="2" t="n">
        <v>280</v>
      </c>
      <c r="B281" s="3" t="inlineStr">
        <is>
          <t>Hard</t>
        </is>
      </c>
      <c r="C281" s="4" t="inlineStr">
        <is>
          <t>Sum and Product of Roots</t>
        </is>
      </c>
      <c r="D281" s="4" t="inlineStr">
        <is>
          <t>If the product of the roots of x^2 + 7x + k = 0 is 8, find k.</t>
        </is>
      </c>
      <c r="E281" s="4" t="inlineStr">
        <is>
          <t>-14</t>
        </is>
      </c>
      <c r="F281" s="4" t="inlineStr">
        <is>
          <t>-7</t>
        </is>
      </c>
      <c r="G281" s="4" t="inlineStr">
        <is>
          <t>0</t>
        </is>
      </c>
      <c r="H281" s="4" t="inlineStr">
        <is>
          <t>16</t>
        </is>
      </c>
      <c r="I281" s="5" t="inlineStr">
        <is>
          <t>A</t>
        </is>
      </c>
      <c r="J281" s="6" t="inlineStr">
        <is>
          <t>x1*x2 = (-c)/a = 8 → k = -49</t>
        </is>
      </c>
    </row>
    <row r="282" ht="42" customHeight="1">
      <c r="A282" s="2" t="n">
        <v>281</v>
      </c>
      <c r="B282" s="3" t="inlineStr">
        <is>
          <t>Hard</t>
        </is>
      </c>
      <c r="C282" s="4" t="inlineStr">
        <is>
          <t>Word Problems using Quadratic Equations</t>
        </is>
      </c>
      <c r="D282" s="4" t="inlineStr">
        <is>
          <t>A water tank can be filled in 10 minutes by filling it at the rate of 2 cubic feet per minute. If the tank is empty, how many minutes will it take to drain if the hole at the bottom is 1/5th the size of the inlet pipe?</t>
        </is>
      </c>
      <c r="E282" s="4" t="inlineStr">
        <is>
          <t>20</t>
        </is>
      </c>
      <c r="F282" s="4" t="inlineStr">
        <is>
          <t>15</t>
        </is>
      </c>
      <c r="G282" s="4" t="inlineStr">
        <is>
          <t>30</t>
        </is>
      </c>
      <c r="H282" s="4" t="inlineStr">
        <is>
          <t>25</t>
        </is>
      </c>
      <c r="I282" s="5" t="inlineStr">
        <is>
          <t>D</t>
        </is>
      </c>
      <c r="J282" s="6" t="inlineStr">
        <is>
          <t>Use quadratic formula to find time taken to drain.</t>
        </is>
      </c>
    </row>
    <row r="283" ht="42" customHeight="1">
      <c r="A283" s="2" t="n">
        <v>282</v>
      </c>
      <c r="B283" s="3" t="inlineStr">
        <is>
          <t>Hard</t>
        </is>
      </c>
      <c r="C283" s="4" t="inlineStr">
        <is>
          <t>Word Problems using Quadratic Equations</t>
        </is>
      </c>
      <c r="D283" s="4" t="inlineStr">
        <is>
          <t>A particle moves along a straight line according to the equation x(t) = 2t^2 + 3t - 1. Find the time at which the particle is at its maximum height.</t>
        </is>
      </c>
      <c r="E283" s="4" t="inlineStr">
        <is>
          <t>4</t>
        </is>
      </c>
      <c r="F283" s="4" t="inlineStr">
        <is>
          <t>6</t>
        </is>
      </c>
      <c r="G283" s="4" t="inlineStr">
        <is>
          <t>8</t>
        </is>
      </c>
      <c r="H283" s="4" t="inlineStr">
        <is>
          <t>10</t>
        </is>
      </c>
      <c r="I283" s="5" t="inlineStr">
        <is>
          <t>C</t>
        </is>
      </c>
      <c r="J283" s="6" t="inlineStr">
        <is>
          <t>Use quadratic formula to find t.</t>
        </is>
      </c>
    </row>
    <row r="284" ht="42" customHeight="1">
      <c r="A284" s="2" t="n">
        <v>283</v>
      </c>
      <c r="B284" s="3" t="inlineStr">
        <is>
          <t>Hard</t>
        </is>
      </c>
      <c r="C284" s="4" t="inlineStr">
        <is>
          <t>Word Problems using Quadratic Equations</t>
        </is>
      </c>
      <c r="D284" s="4" t="inlineStr">
        <is>
          <t>A rectangular garden measures 20 meters by x meters. If a path that is 2 meters wide is built around the garden, and the area of the path is equal to the area of the original garden, find the value of x.</t>
        </is>
      </c>
      <c r="E284" s="4" t="inlineStr">
        <is>
          <t>10</t>
        </is>
      </c>
      <c r="F284" s="4" t="inlineStr">
        <is>
          <t>12</t>
        </is>
      </c>
      <c r="G284" s="4" t="inlineStr">
        <is>
          <t>14</t>
        </is>
      </c>
      <c r="H284" s="4" t="inlineStr">
        <is>
          <t>16</t>
        </is>
      </c>
      <c r="I284" s="5" t="inlineStr">
        <is>
          <t>B</t>
        </is>
      </c>
      <c r="J284" s="6" t="inlineStr">
        <is>
          <t>Use quadratic formula to find x.</t>
        </is>
      </c>
    </row>
    <row r="285" ht="42" customHeight="1">
      <c r="A285" s="2" t="n">
        <v>284</v>
      </c>
      <c r="B285" s="3" t="inlineStr">
        <is>
          <t>Hard</t>
        </is>
      </c>
      <c r="C285" s="4" t="inlineStr">
        <is>
          <t>Word Problems using Quadratic Equations</t>
        </is>
      </c>
      <c r="D285" s="4" t="inlineStr">
        <is>
          <t>A ball is thrown upwards from the ground with an initial velocity of 20 m/s. If the height of the ball above the ground is given by h(t) = -5t^2 + 20t, find the time at which the ball will hit the ground again.</t>
        </is>
      </c>
      <c r="E285" s="4" t="inlineStr">
        <is>
          <t>4</t>
        </is>
      </c>
      <c r="F285" s="4" t="inlineStr">
        <is>
          <t>6</t>
        </is>
      </c>
      <c r="G285" s="4" t="inlineStr">
        <is>
          <t>8</t>
        </is>
      </c>
      <c r="H285" s="4" t="inlineStr">
        <is>
          <t>10</t>
        </is>
      </c>
      <c r="I285" s="5" t="inlineStr">
        <is>
          <t>D</t>
        </is>
      </c>
      <c r="J285" s="6" t="inlineStr">
        <is>
          <t>Use quadratic formula to find t.</t>
        </is>
      </c>
    </row>
    <row r="286" ht="42" customHeight="1">
      <c r="A286" s="12" t="n">
        <v>285</v>
      </c>
      <c r="B286" s="13" t="inlineStr">
        <is>
          <t>Easy</t>
        </is>
      </c>
      <c r="C286" s="14" t="inlineStr">
        <is>
          <t>Basic Quadratic Equations (standard form)</t>
        </is>
      </c>
      <c r="D286" s="14" t="inlineStr">
        <is>
          <t>Factorize the quadratic equation x^2 + 4x + 4 = 0</t>
        </is>
      </c>
      <c r="E286" s="14" t="inlineStr">
        <is>
          <t>(x + 2)^2</t>
        </is>
      </c>
      <c r="F286" s="14" t="inlineStr">
        <is>
          <t>2(x + 2)</t>
        </is>
      </c>
      <c r="G286" s="14" t="inlineStr">
        <is>
          <t>x + 2</t>
        </is>
      </c>
      <c r="H286" s="14" t="inlineStr">
        <is>
          <t>x - 2</t>
        </is>
      </c>
      <c r="I286" s="15" t="inlineStr">
        <is>
          <t>B</t>
        </is>
      </c>
      <c r="J286" s="16" t="inlineStr">
        <is>
          <t>Factor out common factor of (x + 2).</t>
        </is>
      </c>
    </row>
    <row r="287" ht="42" customHeight="1">
      <c r="A287" s="12" t="n">
        <v>286</v>
      </c>
      <c r="B287" s="13" t="inlineStr">
        <is>
          <t>Easy</t>
        </is>
      </c>
      <c r="C287" s="14" t="inlineStr">
        <is>
          <t>Finding Roots of Equations</t>
        </is>
      </c>
      <c r="D287" s="14" t="inlineStr">
        <is>
          <t>x^2 + 6x + 8 = 0</t>
        </is>
      </c>
      <c r="E287" s="14" t="inlineStr">
        <is>
          <t>x - 2i</t>
        </is>
      </c>
      <c r="F287" s="14" t="inlineStr">
        <is>
          <t>x + 2i</t>
        </is>
      </c>
      <c r="G287" s="14" t="inlineStr">
        <is>
          <t>x - 1</t>
        </is>
      </c>
      <c r="H287" s="14" t="inlineStr">
        <is>
          <t>x + 1</t>
        </is>
      </c>
      <c r="I287" s="15" t="inlineStr">
        <is>
          <t>A</t>
        </is>
      </c>
      <c r="J287" s="16" t="inlineStr">
        <is>
          <t>x + 2i is a root, so other root is (-6 - √20)/2</t>
        </is>
      </c>
    </row>
    <row r="288" ht="42" customHeight="1">
      <c r="A288" s="12" t="n">
        <v>287</v>
      </c>
      <c r="B288" s="13" t="inlineStr">
        <is>
          <t>Easy</t>
        </is>
      </c>
      <c r="C288" s="14" t="inlineStr">
        <is>
          <t>Finding Roots of Equations</t>
        </is>
      </c>
      <c r="D288" s="14" t="inlineStr">
        <is>
          <t>x^2 - 4x + 3 = 0</t>
        </is>
      </c>
      <c r="E288" s="14" t="inlineStr">
        <is>
          <t>-1</t>
        </is>
      </c>
      <c r="F288" s="14" t="inlineStr">
        <is>
          <t>1</t>
        </is>
      </c>
      <c r="G288" s="14" t="inlineStr">
        <is>
          <t>√3/2</t>
        </is>
      </c>
      <c r="H288" s="14" t="inlineStr">
        <is>
          <t>-(√3+1)</t>
        </is>
      </c>
      <c r="I288" s="15" t="inlineStr">
        <is>
          <t>B</t>
        </is>
      </c>
      <c r="J288" s="16" t="inlineStr">
        <is>
          <t>x^2 - 4x + 3 can be factored as (x-1)(x-3)</t>
        </is>
      </c>
    </row>
    <row r="289" ht="42" customHeight="1">
      <c r="A289" s="12" t="n">
        <v>288</v>
      </c>
      <c r="B289" s="13" t="inlineStr">
        <is>
          <t>Easy</t>
        </is>
      </c>
      <c r="C289" s="14" t="inlineStr">
        <is>
          <t>Finding Roots of Equations</t>
        </is>
      </c>
      <c r="D289" s="14" t="inlineStr">
        <is>
          <t>x^2 + 5x + 6 = 0</t>
        </is>
      </c>
      <c r="E289" s="14" t="inlineStr">
        <is>
          <t>(1+i)</t>
        </is>
      </c>
      <c r="F289" s="14" t="inlineStr">
        <is>
          <t>(1-i)</t>
        </is>
      </c>
      <c r="G289" s="14" t="inlineStr">
        <is>
          <t>-1</t>
        </is>
      </c>
      <c r="H289" s="14" t="inlineStr">
        <is>
          <t>-(√5+1)</t>
        </is>
      </c>
      <c r="I289" s="15" t="inlineStr">
        <is>
          <t>A</t>
        </is>
      </c>
      <c r="J289" s="16" t="inlineStr">
        <is>
          <t>x^2 + 5x + 6 can be factored as (x+1)(x+6)</t>
        </is>
      </c>
    </row>
    <row r="290" ht="42" customHeight="1">
      <c r="A290" s="12" t="n">
        <v>289</v>
      </c>
      <c r="B290" s="13" t="inlineStr">
        <is>
          <t>Easy</t>
        </is>
      </c>
      <c r="C290" s="14" t="inlineStr">
        <is>
          <t>Finding Roots of Equations</t>
        </is>
      </c>
      <c r="D290" s="14" t="inlineStr">
        <is>
          <t>x^2 - 3x - 2 = 0</t>
        </is>
      </c>
      <c r="E290" s="14" t="inlineStr">
        <is>
          <t>(1+i√2)</t>
        </is>
      </c>
      <c r="F290" s="14" t="inlineStr">
        <is>
          <t>-(1-i√2)</t>
        </is>
      </c>
      <c r="G290" s="14" t="inlineStr">
        <is>
          <t>-1</t>
        </is>
      </c>
      <c r="H290" s="14" t="inlineStr">
        <is>
          <t>1</t>
        </is>
      </c>
      <c r="I290" s="15" t="inlineStr">
        <is>
          <t>A</t>
        </is>
      </c>
      <c r="J290" s="16" t="inlineStr">
        <is>
          <t>x^2 - 3x - 2 can be factored as (x-1)(x+2)</t>
        </is>
      </c>
    </row>
    <row r="291" ht="42" customHeight="1">
      <c r="A291" s="7" t="n">
        <v>290</v>
      </c>
      <c r="B291" s="8" t="inlineStr">
        <is>
          <t>Medium</t>
        </is>
      </c>
      <c r="C291" s="9" t="inlineStr">
        <is>
          <t>Basic Quadratic Equations (standard form)</t>
        </is>
      </c>
      <c r="D291" s="9" t="inlineStr">
        <is>
          <t>Solve the equation x^2 + 5x + 6 = 0</t>
        </is>
      </c>
      <c r="E291" s="9" t="inlineStr">
        <is>
          <t>x - 1</t>
        </is>
      </c>
      <c r="F291" s="9" t="inlineStr">
        <is>
          <t>2 - 3x</t>
        </is>
      </c>
      <c r="G291" s="9" t="inlineStr">
        <is>
          <t>1 - 2x</t>
        </is>
      </c>
      <c r="H291" s="9" t="inlineStr">
        <is>
          <t>3 - x</t>
        </is>
      </c>
      <c r="I291" s="10" t="inlineStr">
        <is>
          <t>B</t>
        </is>
      </c>
      <c r="J291" s="11" t="inlineStr">
        <is>
          <t>x = 1 or x = -2.</t>
        </is>
      </c>
    </row>
    <row r="292" ht="42" customHeight="1">
      <c r="A292" s="7" t="n">
        <v>291</v>
      </c>
      <c r="B292" s="8" t="inlineStr">
        <is>
          <t>Medium</t>
        </is>
      </c>
      <c r="C292" s="9" t="inlineStr">
        <is>
          <t>Basic Quadratic Equations (standard form)</t>
        </is>
      </c>
      <c r="D292" s="9" t="inlineStr">
        <is>
          <t>Factorize the quadratic equation x^2 + 4x + 3 = 0</t>
        </is>
      </c>
      <c r="E292" s="9" t="inlineStr">
        <is>
          <t>(x + 1)(x + 3)</t>
        </is>
      </c>
      <c r="F292" s="9" t="inlineStr">
        <is>
          <t>(x + 1)(x - 3)</t>
        </is>
      </c>
      <c r="G292" s="9" t="inlineStr">
        <is>
          <t>(x - 1)(x + 3)</t>
        </is>
      </c>
      <c r="H292" s="9" t="inlineStr">
        <is>
          <t>(x - 1)(x + 1)</t>
        </is>
      </c>
      <c r="I292" s="10" t="inlineStr">
        <is>
          <t>D</t>
        </is>
      </c>
      <c r="J292" s="11" t="inlineStr">
        <is>
          <t>x + 1 or x - 1.</t>
        </is>
      </c>
    </row>
    <row r="293" ht="42" customHeight="1">
      <c r="A293" s="7" t="n">
        <v>292</v>
      </c>
      <c r="B293" s="8" t="inlineStr">
        <is>
          <t>Medium</t>
        </is>
      </c>
      <c r="C293" s="9" t="inlineStr">
        <is>
          <t>Basic Quadratic Equations (standard form)</t>
        </is>
      </c>
      <c r="D293" s="9" t="inlineStr">
        <is>
          <t>Find the nature of roots for the quadratic equation x^2 - 4x + 3 = 0</t>
        </is>
      </c>
      <c r="E293" s="9" t="inlineStr">
        <is>
          <t>Real and distinct</t>
        </is>
      </c>
      <c r="F293" s="9" t="inlineStr">
        <is>
          <t>Real and equal</t>
        </is>
      </c>
      <c r="G293" s="9" t="inlineStr">
        <is>
          <t>Complex</t>
        </is>
      </c>
      <c r="H293" s="9" t="inlineStr">
        <is>
          <t>None</t>
        </is>
      </c>
      <c r="I293" s="10" t="inlineStr">
        <is>
          <t>A</t>
        </is>
      </c>
      <c r="J293" s="11" t="inlineStr">
        <is>
          <t>Discriminant is (-4)^2 - 413 &lt; 0.</t>
        </is>
      </c>
    </row>
    <row r="294" ht="42" customHeight="1">
      <c r="A294" s="7" t="n">
        <v>293</v>
      </c>
      <c r="B294" s="8" t="inlineStr">
        <is>
          <t>Medium</t>
        </is>
      </c>
      <c r="C294" s="9" t="inlineStr">
        <is>
          <t>Equations reducible to Quadratic form</t>
        </is>
      </c>
      <c r="D294" s="9" t="inlineStr">
        <is>
          <t>Solve for x: x^2 + 5x + 6 = 0 using quadratic formula</t>
        </is>
      </c>
      <c r="E294" s="9" t="inlineStr">
        <is>
          <t>1.5</t>
        </is>
      </c>
      <c r="F294" s="9" t="inlineStr">
        <is>
          <t>-1.5</t>
        </is>
      </c>
      <c r="G294" s="9" t="inlineStr">
        <is>
          <t>A</t>
        </is>
      </c>
      <c r="H294" s="9" t="inlineStr">
        <is>
          <t>B</t>
        </is>
      </c>
      <c r="I294" s="10" t="inlineStr">
        <is>
          <t>C</t>
        </is>
      </c>
      <c r="J294" s="11" t="inlineStr">
        <is>
          <t>D</t>
        </is>
      </c>
    </row>
    <row r="295" ht="42" customHeight="1">
      <c r="A295" s="7" t="n">
        <v>294</v>
      </c>
      <c r="B295" s="8" t="inlineStr">
        <is>
          <t>Medium</t>
        </is>
      </c>
      <c r="C295" s="9" t="inlineStr">
        <is>
          <t>Forming Quadratic Equations from Roots</t>
        </is>
      </c>
      <c r="D295" s="9" t="inlineStr">
        <is>
          <t>If the roots of the quadratic equation x^2 + px + q = 0 are in the ratio 3:2, find p and q</t>
        </is>
      </c>
      <c r="E295" s="9" t="inlineStr">
        <is>
          <t>p = 5, q = -6</t>
        </is>
      </c>
      <c r="F295" s="9" t="inlineStr">
        <is>
          <t>p = 7, q = -8</t>
        </is>
      </c>
      <c r="G295" s="9" t="inlineStr">
        <is>
          <t>p = 9, q = -10</t>
        </is>
      </c>
      <c r="H295" s="9" t="inlineStr">
        <is>
          <t>p = 11, q = -12</t>
        </is>
      </c>
      <c r="I295" s="10" t="inlineStr">
        <is>
          <t>B</t>
        </is>
      </c>
      <c r="J295" s="11" t="inlineStr">
        <is>
          <t>r = 1, s = -4; factored form: (x+1)(x-4)</t>
        </is>
      </c>
    </row>
    <row r="296" ht="42" customHeight="1">
      <c r="A296" s="7" t="n">
        <v>295</v>
      </c>
      <c r="B296" s="8" t="inlineStr">
        <is>
          <t>Medium</t>
        </is>
      </c>
      <c r="C296" s="9" t="inlineStr">
        <is>
          <t>Forming Quadratic Equations from Roots</t>
        </is>
      </c>
      <c r="D296" s="9" t="inlineStr">
        <is>
          <t>x^2 + 5x + 6 = k(x + r)^2, find k and r</t>
        </is>
      </c>
      <c r="E296" s="9" t="inlineStr">
        <is>
          <t>k = 1, r = 3</t>
        </is>
      </c>
      <c r="F296" s="9" t="inlineStr">
        <is>
          <t>k = 2, r = -2</t>
        </is>
      </c>
      <c r="G296" s="9" t="inlineStr">
        <is>
          <t>k = 3, r = 1</t>
        </is>
      </c>
      <c r="H296" s="9" t="inlineStr">
        <is>
          <t>k = 4, r = -1</t>
        </is>
      </c>
      <c r="I296" s="10" t="inlineStr">
        <is>
          <t>C</t>
        </is>
      </c>
      <c r="J296" s="11" t="inlineStr">
        <is>
          <t>r = 1, s = -4; factored form: (x+1)(x-4)</t>
        </is>
      </c>
    </row>
    <row r="297" ht="42" customHeight="1">
      <c r="A297" s="7" t="n">
        <v>296</v>
      </c>
      <c r="B297" s="8" t="inlineStr">
        <is>
          <t>Medium</t>
        </is>
      </c>
      <c r="C297" s="9" t="inlineStr">
        <is>
          <t>Forming Quadratic Equations from Roots</t>
        </is>
      </c>
      <c r="D297" s="9" t="inlineStr">
        <is>
          <t>x^2 + 7x + 12 = a(x + b)^2, find a and b</t>
        </is>
      </c>
      <c r="E297" s="9" t="inlineStr">
        <is>
          <t>a = 1, b = 3</t>
        </is>
      </c>
      <c r="F297" s="9" t="inlineStr">
        <is>
          <t>a = 2, b = -2</t>
        </is>
      </c>
      <c r="G297" s="9" t="inlineStr">
        <is>
          <t>a = 3, b = 1</t>
        </is>
      </c>
      <c r="H297" s="9" t="inlineStr">
        <is>
          <t>a = 4, b = -1</t>
        </is>
      </c>
      <c r="I297" s="10" t="inlineStr">
        <is>
          <t>D</t>
        </is>
      </c>
      <c r="J297" s="11" t="inlineStr">
        <is>
          <t>r = 1, s = -4; factored form: (x+1)(x-4)</t>
        </is>
      </c>
    </row>
    <row r="298" ht="42" customHeight="1">
      <c r="A298" s="12" t="n">
        <v>297</v>
      </c>
      <c r="B298" s="13" t="inlineStr">
        <is>
          <t>Easy</t>
        </is>
      </c>
      <c r="C298" s="14" t="inlineStr">
        <is>
          <t>Quadratic Formula Method</t>
        </is>
      </c>
      <c r="D298" s="14" t="inlineStr">
        <is>
          <t>x^2 + 6x + 8 = 0, what is the value of x?</t>
        </is>
      </c>
      <c r="E298" s="14" t="inlineStr">
        <is>
          <t>-2</t>
        </is>
      </c>
      <c r="F298" s="14" t="inlineStr">
        <is>
          <t>1</t>
        </is>
      </c>
      <c r="G298" s="14" t="inlineStr">
        <is>
          <t>2</t>
        </is>
      </c>
      <c r="H298" s="14" t="inlineStr">
        <is>
          <t>-3</t>
        </is>
      </c>
      <c r="I298" s="15" t="inlineStr">
        <is>
          <t>A</t>
        </is>
      </c>
      <c r="J298" s="16" t="inlineStr">
        <is>
          <t>x = -2 or x = 2</t>
        </is>
      </c>
    </row>
    <row r="299" ht="42" customHeight="1">
      <c r="A299" s="12" t="n">
        <v>298</v>
      </c>
      <c r="B299" s="13" t="inlineStr">
        <is>
          <t>Easy</t>
        </is>
      </c>
      <c r="C299" s="14" t="inlineStr">
        <is>
          <t>Quadratic Formula Method</t>
        </is>
      </c>
      <c r="D299" s="14" t="inlineStr">
        <is>
          <t>Solve the equation: x^2 - 4x + 3 = 0</t>
        </is>
      </c>
      <c r="E299" s="14" t="inlineStr">
        <is>
          <t>1.5</t>
        </is>
      </c>
      <c r="F299" s="14" t="inlineStr">
        <is>
          <t>2</t>
        </is>
      </c>
      <c r="G299" s="14" t="inlineStr">
        <is>
          <t>1.5</t>
        </is>
      </c>
      <c r="H299" s="14" t="inlineStr">
        <is>
          <t>-1</t>
        </is>
      </c>
      <c r="I299" s="15" t="inlineStr">
        <is>
          <t>B</t>
        </is>
      </c>
      <c r="J299" s="16" t="inlineStr">
        <is>
          <t>x = 1.5 or x = 1.5</t>
        </is>
      </c>
    </row>
    <row r="300" ht="42" customHeight="1">
      <c r="A300" s="12" t="n">
        <v>299</v>
      </c>
      <c r="B300" s="13" t="inlineStr">
        <is>
          <t>Easy</t>
        </is>
      </c>
      <c r="C300" s="14" t="inlineStr">
        <is>
          <t>Quadratic Formula Method</t>
        </is>
      </c>
      <c r="D300" s="14" t="inlineStr">
        <is>
          <t>What is the value of x in the equation: x^2 + 2x - 6 = 0?</t>
        </is>
      </c>
      <c r="E300" s="14" t="inlineStr">
        <is>
          <t>-3</t>
        </is>
      </c>
      <c r="F300" s="14" t="inlineStr">
        <is>
          <t>1</t>
        </is>
      </c>
      <c r="G300" s="14" t="inlineStr">
        <is>
          <t>3</t>
        </is>
      </c>
      <c r="H300" s="14" t="inlineStr">
        <is>
          <t>-2</t>
        </is>
      </c>
      <c r="I300" s="15" t="inlineStr">
        <is>
          <t>C</t>
        </is>
      </c>
      <c r="J300" s="16" t="inlineStr">
        <is>
          <t>x = -3 or x = 3</t>
        </is>
      </c>
    </row>
    <row r="301" ht="42" customHeight="1">
      <c r="A301" s="12" t="n">
        <v>300</v>
      </c>
      <c r="B301" s="13" t="inlineStr">
        <is>
          <t>Easy</t>
        </is>
      </c>
      <c r="C301" s="14" t="inlineStr">
        <is>
          <t>Quadratic Formula Method</t>
        </is>
      </c>
      <c r="D301" s="14" t="inlineStr">
        <is>
          <t>Solve for x: x^2 + 5x + 6 = 0</t>
        </is>
      </c>
      <c r="E301" s="14" t="inlineStr">
        <is>
          <t>1</t>
        </is>
      </c>
      <c r="F301" s="14" t="inlineStr">
        <is>
          <t>2</t>
        </is>
      </c>
      <c r="G301" s="14" t="inlineStr">
        <is>
          <t>3</t>
        </is>
      </c>
      <c r="H301" s="14" t="inlineStr">
        <is>
          <t>4</t>
        </is>
      </c>
      <c r="I301" s="15" t="inlineStr">
        <is>
          <t>D</t>
        </is>
      </c>
      <c r="J301" s="16" t="inlineStr">
        <is>
          <t>x = 1 or x = 2</t>
        </is>
      </c>
    </row>
  </sheetData>
  <autoFilter ref="A1:J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7" t="inlineStr">
        <is>
          <t>QUADRATIC EQUATIONS — EASY LEVEL  (98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2" t="n">
        <v>1</v>
      </c>
      <c r="B3" s="12" t="inlineStr">
        <is>
          <t>Easy</t>
        </is>
      </c>
      <c r="C3" s="14" t="inlineStr">
        <is>
          <t>Application-based Quadratic Problems</t>
        </is>
      </c>
      <c r="D3" s="14" t="inlineStr">
        <is>
          <t>x^2 + 6x + 8 = 0 has no real roots. What is the nature of its roots?</t>
        </is>
      </c>
      <c r="E3" s="14" t="inlineStr">
        <is>
          <t>Complex</t>
        </is>
      </c>
      <c r="F3" s="14" t="inlineStr">
        <is>
          <t>Real and distinct</t>
        </is>
      </c>
      <c r="G3" s="14" t="inlineStr">
        <is>
          <t>Imaginary</t>
        </is>
      </c>
      <c r="H3" s="14" t="inlineStr">
        <is>
          <t>Equal</t>
        </is>
      </c>
      <c r="I3" s="15" t="inlineStr">
        <is>
          <t>A</t>
        </is>
      </c>
      <c r="J3" s="16" t="inlineStr">
        <is>
          <t>The discriminant (b^2 - 4ac) is negative, indicating complex roots.</t>
        </is>
      </c>
    </row>
    <row r="4" ht="42" customHeight="1">
      <c r="A4" s="12" t="n">
        <v>2</v>
      </c>
      <c r="B4" s="12" t="inlineStr">
        <is>
          <t>Easy</t>
        </is>
      </c>
      <c r="C4" s="14" t="inlineStr">
        <is>
          <t>Application-based Quadratic Problems</t>
        </is>
      </c>
      <c r="D4" s="14" t="inlineStr">
        <is>
          <t>A ball thrown upwards from a height of 20 meters reaches a maximum height of 16 meters. What is the quadratic equation for its height h(t) as a function of time t?</t>
        </is>
      </c>
      <c r="E4" s="14" t="inlineStr">
        <is>
          <t>h(t) = -t^2 + 24t + 16</t>
        </is>
      </c>
      <c r="F4" s="14" t="inlineStr">
        <is>
          <t>h(t) = t^2 - 12t + 16</t>
        </is>
      </c>
      <c r="G4" s="14" t="inlineStr">
        <is>
          <t>h(t) = -t^2 + 20t + 8</t>
        </is>
      </c>
      <c r="H4" s="14" t="inlineStr">
        <is>
          <t>h(t) = t^2 + 4t + 16</t>
        </is>
      </c>
      <c r="I4" s="15" t="inlineStr">
        <is>
          <t>A</t>
        </is>
      </c>
      <c r="J4" s="16" t="inlineStr">
        <is>
          <t>The equation is h(t) = -t^2 + 24t + 16.</t>
        </is>
      </c>
    </row>
    <row r="5" ht="42" customHeight="1">
      <c r="A5" s="12" t="n">
        <v>3</v>
      </c>
      <c r="B5" s="12" t="inlineStr">
        <is>
          <t>Easy</t>
        </is>
      </c>
      <c r="C5" s="14" t="inlineStr">
        <is>
          <t>Application-based Quadratic Problems</t>
        </is>
      </c>
      <c r="D5" s="14" t="inlineStr">
        <is>
          <t>A rectangle has a length that is 3 cm more than its width. If the area of the rectangle is 36 square centimeters, what are the dimensions of the rectangle?</t>
        </is>
      </c>
      <c r="E5" s="14" t="inlineStr">
        <is>
          <t>Length: 6 cm, Width: 4 cm</t>
        </is>
      </c>
      <c r="F5" s="14" t="inlineStr">
        <is>
          <t>Length: 5 cm, Width: 7 cm</t>
        </is>
      </c>
      <c r="G5" s="14" t="inlineStr">
        <is>
          <t>Length: 8 cm, Width: 3 cm</t>
        </is>
      </c>
      <c r="H5" s="14" t="inlineStr">
        <is>
          <t>Length: 9 cm, Width: 2 cm</t>
        </is>
      </c>
      <c r="I5" s="15" t="inlineStr">
        <is>
          <t>A</t>
        </is>
      </c>
      <c r="J5" s="16" t="inlineStr">
        <is>
          <t>The dimensions are Length: 6 cm, Width: 4 cm.</t>
        </is>
      </c>
    </row>
    <row r="6" ht="42" customHeight="1">
      <c r="A6" s="12" t="n">
        <v>4</v>
      </c>
      <c r="B6" s="12" t="inlineStr">
        <is>
          <t>Easy</t>
        </is>
      </c>
      <c r="C6" s="14" t="inlineStr">
        <is>
          <t>Application-based Quadratic Problems</t>
        </is>
      </c>
      <c r="D6" s="14" t="inlineStr">
        <is>
          <t>A car travels from City A to City B at an average speed of (x + 2) km/h and returns at an average speed of (x - 1) km/h. What is the quadratic equation for the distance traveled?</t>
        </is>
      </c>
      <c r="E6" s="14" t="inlineStr">
        <is>
          <t>d = x^2 - 3x + 4</t>
        </is>
      </c>
      <c r="F6" s="14" t="inlineStr">
        <is>
          <t>d = x^2 + 5x + 2</t>
        </is>
      </c>
      <c r="G6" s="14" t="inlineStr">
        <is>
          <t>d = x^2 - 2x + 6</t>
        </is>
      </c>
      <c r="H6" s="14" t="inlineStr">
        <is>
          <t>d = x^2 + 3x + 1</t>
        </is>
      </c>
      <c r="I6" s="15" t="inlineStr">
        <is>
          <t>A</t>
        </is>
      </c>
      <c r="J6" s="16" t="inlineStr">
        <is>
          <t>The equation is d = x^2 - 3x + 4.</t>
        </is>
      </c>
    </row>
    <row r="7" ht="42" customHeight="1">
      <c r="A7" s="12" t="n">
        <v>5</v>
      </c>
      <c r="B7" s="12" t="inlineStr">
        <is>
          <t>Easy</t>
        </is>
      </c>
      <c r="C7" s="14" t="inlineStr">
        <is>
          <t>Equations reducible to Quadratic form</t>
        </is>
      </c>
      <c r="D7" s="14" t="inlineStr">
        <is>
          <t>x^2 + 3x - 4 = 0, what is the nature of roots?</t>
        </is>
      </c>
      <c r="E7" s="14" t="inlineStr">
        <is>
          <t>Real and distinct</t>
        </is>
      </c>
      <c r="F7" s="14" t="inlineStr">
        <is>
          <t>Complex conjugate</t>
        </is>
      </c>
      <c r="G7" s="14" t="inlineStr">
        <is>
          <t>Real and equal</t>
        </is>
      </c>
      <c r="H7" s="14" t="inlineStr">
        <is>
          <t>Imaginary</t>
        </is>
      </c>
      <c r="I7" s="15" t="inlineStr">
        <is>
          <t>A</t>
        </is>
      </c>
      <c r="J7" s="16" t="inlineStr">
        <is>
          <t>The discriminant is positive.</t>
        </is>
      </c>
    </row>
    <row r="8" ht="42" customHeight="1">
      <c r="A8" s="12" t="n">
        <v>6</v>
      </c>
      <c r="B8" s="12" t="inlineStr">
        <is>
          <t>Easy</t>
        </is>
      </c>
      <c r="C8" s="14" t="inlineStr">
        <is>
          <t>Equations reducible to Quadratic form</t>
        </is>
      </c>
      <c r="D8" s="14" t="inlineStr">
        <is>
          <t>(x+1)^2 + 2(x+1) - 3 = 0, what is the value of x?</t>
        </is>
      </c>
      <c r="E8" s="14" t="inlineStr">
        <is>
          <t>-2</t>
        </is>
      </c>
      <c r="F8" s="14" t="inlineStr">
        <is>
          <t>0</t>
        </is>
      </c>
      <c r="G8" s="14" t="inlineStr">
        <is>
          <t>1</t>
        </is>
      </c>
      <c r="H8" s="14" t="inlineStr">
        <is>
          <t>2</t>
        </is>
      </c>
      <c r="I8" s="15" t="inlineStr">
        <is>
          <t>B</t>
        </is>
      </c>
      <c r="J8" s="16" t="inlineStr">
        <is>
          <t>x+1=0 → x=-1.</t>
        </is>
      </c>
    </row>
    <row r="9" ht="42" customHeight="1">
      <c r="A9" s="12" t="n">
        <v>7</v>
      </c>
      <c r="B9" s="12" t="inlineStr">
        <is>
          <t>Easy</t>
        </is>
      </c>
      <c r="C9" s="14" t="inlineStr">
        <is>
          <t>Equations reducible to Quadratic form</t>
        </is>
      </c>
      <c r="D9" s="14" t="inlineStr">
        <is>
          <t>x^2 - 4x + 3 = 0, what is the value of x using quadratic formula?</t>
        </is>
      </c>
      <c r="E9" s="14" t="inlineStr">
        <is>
          <t>-1±√5</t>
        </is>
      </c>
      <c r="F9" s="14" t="inlineStr">
        <is>
          <t>1±√5</t>
        </is>
      </c>
      <c r="G9" s="14" t="inlineStr">
        <is>
          <t>-1±√3</t>
        </is>
      </c>
      <c r="H9" s="14" t="inlineStr">
        <is>
          <t>1±√3</t>
        </is>
      </c>
      <c r="I9" s="15" t="inlineStr">
        <is>
          <t>D</t>
        </is>
      </c>
      <c r="J9" s="16" t="inlineStr">
        <is>
          <t>x=(-b ± √(b^2-4ac))/2a.</t>
        </is>
      </c>
    </row>
    <row r="10" ht="42" customHeight="1">
      <c r="A10" s="12" t="n">
        <v>8</v>
      </c>
      <c r="B10" s="12" t="inlineStr">
        <is>
          <t>Easy</t>
        </is>
      </c>
      <c r="C10" s="14" t="inlineStr">
        <is>
          <t>Equations reducible to Quadratic form</t>
        </is>
      </c>
      <c r="D10" s="14" t="inlineStr">
        <is>
          <t>(x-2)^2 - 9 = 0, what is the value of x?</t>
        </is>
      </c>
      <c r="E10" s="14" t="inlineStr">
        <is>
          <t>2±3i</t>
        </is>
      </c>
      <c r="F10" s="14" t="inlineStr">
        <is>
          <t>2±3i</t>
        </is>
      </c>
      <c r="G10" s="14" t="inlineStr">
        <is>
          <t>2±√5</t>
        </is>
      </c>
      <c r="H10" s="14" t="inlineStr">
        <is>
          <t>2±√5</t>
        </is>
      </c>
      <c r="I10" s="15" t="inlineStr">
        <is>
          <t>A</t>
        </is>
      </c>
      <c r="J10" s="16" t="inlineStr">
        <is>
          <t>x=2±3.</t>
        </is>
      </c>
    </row>
    <row r="11" ht="42" customHeight="1">
      <c r="A11" s="12" t="n">
        <v>9</v>
      </c>
      <c r="B11" s="12" t="inlineStr">
        <is>
          <t>Easy</t>
        </is>
      </c>
      <c r="C11" s="14" t="inlineStr">
        <is>
          <t>Word Problems using Quadratic Equations</t>
        </is>
      </c>
      <c r="D11" s="14" t="inlineStr">
        <is>
          <t>A ball is thrown upwards from the ground with an initial velocity of 20 m/s. If the height of the ball above the ground at time t is given by h(t) = -t^2 + 20t, find the maximum height reached by the ball.</t>
        </is>
      </c>
      <c r="E11" s="14" t="inlineStr">
        <is>
          <t>0 m</t>
        </is>
      </c>
      <c r="F11" s="14" t="inlineStr">
        <is>
          <t>10 m</t>
        </is>
      </c>
      <c r="G11" s="14" t="inlineStr">
        <is>
          <t>20 m</t>
        </is>
      </c>
      <c r="H11" s="14" t="inlineStr">
        <is>
          <t>30 m</t>
        </is>
      </c>
      <c r="I11" s="15" t="inlineStr">
        <is>
          <t>A</t>
        </is>
      </c>
      <c r="J11" s="16" t="inlineStr">
        <is>
          <t>Use the quadratic formula to find the vertex and then evaluate the function.</t>
        </is>
      </c>
    </row>
    <row r="12" ht="42" customHeight="1">
      <c r="A12" s="12" t="n">
        <v>10</v>
      </c>
      <c r="B12" s="12" t="inlineStr">
        <is>
          <t>Easy</t>
        </is>
      </c>
      <c r="C12" s="14" t="inlineStr">
        <is>
          <t>Word Problems using Quadratic Equations</t>
        </is>
      </c>
      <c r="D12" s="14" t="inlineStr">
        <is>
          <t>The cost of producing x units of a product is given by C(x) = 2x^2 - 12x + 15. Find the production level that minimizes the total cost.</t>
        </is>
      </c>
      <c r="E12" s="14" t="inlineStr">
        <is>
          <t>0 units</t>
        </is>
      </c>
      <c r="F12" s="14" t="inlineStr">
        <is>
          <t>5 units</t>
        </is>
      </c>
      <c r="G12" s="14" t="inlineStr">
        <is>
          <t>10 units</t>
        </is>
      </c>
      <c r="H12" s="14" t="inlineStr">
        <is>
          <t>20 units</t>
        </is>
      </c>
      <c r="I12" s="15" t="inlineStr">
        <is>
          <t>A</t>
        </is>
      </c>
      <c r="J12" s="16" t="inlineStr">
        <is>
          <t>Complete the square to find the vertex and then evaluate the function.</t>
        </is>
      </c>
    </row>
    <row r="13" ht="42" customHeight="1">
      <c r="A13" s="12" t="n">
        <v>11</v>
      </c>
      <c r="B13" s="12" t="inlineStr">
        <is>
          <t>Easy</t>
        </is>
      </c>
      <c r="C13" s="14" t="inlineStr">
        <is>
          <t>Word Problems using Quadratic Equations</t>
        </is>
      </c>
      <c r="D13" s="14" t="inlineStr">
        <is>
          <t>The distance traveled by a car in meters is given by d(t) = 2t^2 - 12t + 8, where t is time in seconds. Find the maximum distance traveled by the car.</t>
        </is>
      </c>
      <c r="E13" s="14" t="inlineStr">
        <is>
          <t>0 m</t>
        </is>
      </c>
      <c r="F13" s="14" t="inlineStr">
        <is>
          <t>20 m</t>
        </is>
      </c>
      <c r="G13" s="14" t="inlineStr">
        <is>
          <t>40 m</t>
        </is>
      </c>
      <c r="H13" s="14" t="inlineStr">
        <is>
          <t>60 m</t>
        </is>
      </c>
      <c r="I13" s="15" t="inlineStr">
        <is>
          <t>A</t>
        </is>
      </c>
      <c r="J13" s="16" t="inlineStr">
        <is>
          <t>Use the quadratic formula to find the vertex and then evaluate the function.</t>
        </is>
      </c>
    </row>
    <row r="14" ht="42" customHeight="1">
      <c r="A14" s="12" t="n">
        <v>12</v>
      </c>
      <c r="B14" s="12" t="inlineStr">
        <is>
          <t>Easy</t>
        </is>
      </c>
      <c r="C14" s="14" t="inlineStr">
        <is>
          <t>Word Problems using Quadratic Equations</t>
        </is>
      </c>
      <c r="D14" s="14" t="inlineStr">
        <is>
          <t>The number of bacteria in a culture after t hours is given by N(t) = 100 - 10t^2 + 25t. Find the time at which the population of bacteria is maximized.</t>
        </is>
      </c>
      <c r="E14" s="14" t="inlineStr">
        <is>
          <t>0 hours</t>
        </is>
      </c>
      <c r="F14" s="14" t="inlineStr">
        <is>
          <t>1 hour</t>
        </is>
      </c>
      <c r="G14" s="14" t="inlineStr">
        <is>
          <t>2 hours</t>
        </is>
      </c>
      <c r="H14" s="14" t="inlineStr">
        <is>
          <t>3 hours</t>
        </is>
      </c>
      <c r="I14" s="15" t="inlineStr">
        <is>
          <t>A</t>
        </is>
      </c>
      <c r="J14" s="16" t="inlineStr">
        <is>
          <t>Complete the square to find the vertex and then evaluate the function.</t>
        </is>
      </c>
    </row>
    <row r="15" ht="42" customHeight="1">
      <c r="A15" s="12" t="n">
        <v>13</v>
      </c>
      <c r="B15" s="12" t="inlineStr">
        <is>
          <t>Easy</t>
        </is>
      </c>
      <c r="C15" s="14" t="inlineStr">
        <is>
          <t>Nature of Roots using Discriminant</t>
        </is>
      </c>
      <c r="D15" s="14" t="inlineStr">
        <is>
          <t>x^2 + 6x + 5 = 0 has</t>
        </is>
      </c>
      <c r="E15" s="14" t="inlineStr">
        <is>
          <t>1 real root</t>
        </is>
      </c>
      <c r="F15" s="14" t="inlineStr">
        <is>
          <t>2 distinct imaginary roots</t>
        </is>
      </c>
      <c r="G15" s="14" t="inlineStr">
        <is>
          <t>no real or imaginary roots</t>
        </is>
      </c>
      <c r="H15" s="14" t="inlineStr">
        <is>
          <t>A real root, but not equal to ±√5</t>
        </is>
      </c>
      <c r="I15" s="15" t="inlineStr">
        <is>
          <t>A</t>
        </is>
      </c>
      <c r="J15" s="16" t="inlineStr">
        <is>
          <t>The discriminant is negative.</t>
        </is>
      </c>
    </row>
    <row r="16" ht="42" customHeight="1">
      <c r="A16" s="12" t="n">
        <v>14</v>
      </c>
      <c r="B16" s="12" t="inlineStr">
        <is>
          <t>Easy</t>
        </is>
      </c>
      <c r="C16" s="14" t="inlineStr">
        <is>
          <t>Nature of Roots using Discriminant</t>
        </is>
      </c>
      <c r="D16" s="14" t="inlineStr">
        <is>
          <t>x^2 - 4x + 3 = 0 has</t>
        </is>
      </c>
      <c r="E16" s="14" t="inlineStr">
        <is>
          <t>1 real root</t>
        </is>
      </c>
      <c r="F16" s="14" t="inlineStr">
        <is>
          <t>2 distinct imaginary roots</t>
        </is>
      </c>
      <c r="G16" s="14" t="inlineStr">
        <is>
          <t>no real or imaginary roots</t>
        </is>
      </c>
      <c r="H16" s="14" t="inlineStr">
        <is>
          <t>only one real root</t>
        </is>
      </c>
      <c r="I16" s="15" t="inlineStr">
        <is>
          <t>B</t>
        </is>
      </c>
      <c r="J16" s="16" t="inlineStr">
        <is>
          <t>The discriminant is equal to 0.</t>
        </is>
      </c>
    </row>
    <row r="17" ht="42" customHeight="1">
      <c r="A17" s="12" t="n">
        <v>15</v>
      </c>
      <c r="B17" s="12" t="inlineStr">
        <is>
          <t>Easy</t>
        </is>
      </c>
      <c r="C17" s="14" t="inlineStr">
        <is>
          <t>Nature of Roots using Discriminant</t>
        </is>
      </c>
      <c r="D17" s="14" t="inlineStr">
        <is>
          <t>x^2 + 8x + 12 = 0 has</t>
        </is>
      </c>
      <c r="E17" s="14" t="inlineStr">
        <is>
          <t>1 real root</t>
        </is>
      </c>
      <c r="F17" s="14" t="inlineStr">
        <is>
          <t>2 distinct imaginary roots</t>
        </is>
      </c>
      <c r="G17" s="14" t="inlineStr">
        <is>
          <t>no real or imaginary roots</t>
        </is>
      </c>
      <c r="H17" s="14" t="inlineStr">
        <is>
          <t>two real roots, but not equal to ±√3</t>
        </is>
      </c>
      <c r="I17" s="15" t="inlineStr">
        <is>
          <t>C</t>
        </is>
      </c>
      <c r="J17" s="16" t="inlineStr">
        <is>
          <t>The discriminant is positive.</t>
        </is>
      </c>
    </row>
    <row r="18" ht="42" customHeight="1">
      <c r="A18" s="12" t="n">
        <v>16</v>
      </c>
      <c r="B18" s="12" t="inlineStr">
        <is>
          <t>Easy</t>
        </is>
      </c>
      <c r="C18" s="14" t="inlineStr">
        <is>
          <t>Nature of Roots using Discriminant</t>
        </is>
      </c>
      <c r="D18" s="14" t="inlineStr">
        <is>
          <t>x^2 - 9 = 0 has</t>
        </is>
      </c>
      <c r="E18" s="14" t="inlineStr">
        <is>
          <t>1 real root</t>
        </is>
      </c>
      <c r="F18" s="14" t="inlineStr">
        <is>
          <t>2 distinct imaginary roots</t>
        </is>
      </c>
      <c r="G18" s="14" t="inlineStr">
        <is>
          <t>no real or imaginary roots</t>
        </is>
      </c>
      <c r="H18" s="14" t="inlineStr">
        <is>
          <t>only one real root</t>
        </is>
      </c>
      <c r="I18" s="15" t="inlineStr">
        <is>
          <t>D</t>
        </is>
      </c>
      <c r="J18" s="16" t="inlineStr">
        <is>
          <t>The discriminant is negative.</t>
        </is>
      </c>
    </row>
    <row r="19" ht="42" customHeight="1">
      <c r="A19" s="12" t="n">
        <v>17</v>
      </c>
      <c r="B19" s="12" t="inlineStr">
        <is>
          <t>Easy</t>
        </is>
      </c>
      <c r="C19" s="14" t="inlineStr">
        <is>
          <t>Factorization Method</t>
        </is>
      </c>
      <c r="D19" s="14" t="inlineStr">
        <is>
          <t>x^2 + 6x + 8</t>
        </is>
      </c>
      <c r="E19" s="14" t="inlineStr">
        <is>
          <t>x^2 + 2x + 4</t>
        </is>
      </c>
      <c r="F19" s="14" t="inlineStr">
        <is>
          <t>x^2 + 4x + 8</t>
        </is>
      </c>
      <c r="G19" s="14" t="inlineStr">
        <is>
          <t>x^2 + 3x + 8</t>
        </is>
      </c>
      <c r="H19" s="14" t="inlineStr">
        <is>
          <t>x^2 + 4x + 8</t>
        </is>
      </c>
      <c r="I19" s="15" t="inlineStr">
        <is>
          <t>A</t>
        </is>
      </c>
      <c r="J19" s="16" t="inlineStr">
        <is>
          <t>Factor out x^2: (x+2)(x+4).</t>
        </is>
      </c>
    </row>
    <row r="20" ht="42" customHeight="1">
      <c r="A20" s="12" t="n">
        <v>18</v>
      </c>
      <c r="B20" s="12" t="inlineStr">
        <is>
          <t>Easy</t>
        </is>
      </c>
      <c r="C20" s="14" t="inlineStr">
        <is>
          <t>Factorization Method</t>
        </is>
      </c>
      <c r="D20" s="14" t="inlineStr">
        <is>
          <t>(x-1)^2 + 9</t>
        </is>
      </c>
      <c r="E20" s="14" t="inlineStr">
        <is>
          <t>x^2 - 2x + 1</t>
        </is>
      </c>
      <c r="F20" s="14" t="inlineStr">
        <is>
          <t>x^2 + 2x + 1</t>
        </is>
      </c>
      <c r="G20" s="14" t="inlineStr">
        <is>
          <t>x^2 - 2x + 9</t>
        </is>
      </c>
      <c r="H20" s="14" t="inlineStr">
        <is>
          <t>x^2 - 2x + 9</t>
        </is>
      </c>
      <c r="I20" s="15" t="inlineStr">
        <is>
          <t>A</t>
        </is>
      </c>
      <c r="J20" s="16" t="inlineStr">
        <is>
          <t>Expand (x-1)^2: x^2 - 2x + 1.</t>
        </is>
      </c>
    </row>
    <row r="21" ht="42" customHeight="1">
      <c r="A21" s="12" t="n">
        <v>19</v>
      </c>
      <c r="B21" s="12" t="inlineStr">
        <is>
          <t>Easy</t>
        </is>
      </c>
      <c r="C21" s="14" t="inlineStr">
        <is>
          <t>Factorization Method</t>
        </is>
      </c>
      <c r="D21" s="14" t="inlineStr">
        <is>
          <t>(x+1)^2 + 4</t>
        </is>
      </c>
      <c r="E21" s="14" t="inlineStr">
        <is>
          <t>x^2 + 2x + 5</t>
        </is>
      </c>
      <c r="F21" s="14" t="inlineStr">
        <is>
          <t>x^2 + 2x + 1</t>
        </is>
      </c>
      <c r="G21" s="14" t="inlineStr">
        <is>
          <t>x^2 + 2x - 3</t>
        </is>
      </c>
      <c r="H21" s="14" t="inlineStr">
        <is>
          <t>x^2 + 2x + 1</t>
        </is>
      </c>
      <c r="I21" s="15" t="inlineStr">
        <is>
          <t>A</t>
        </is>
      </c>
      <c r="J21" s="16" t="inlineStr">
        <is>
          <t>Expand (x+1)^2: x^2 + 2x + 1.</t>
        </is>
      </c>
    </row>
    <row r="22" ht="42" customHeight="1">
      <c r="A22" s="12" t="n">
        <v>20</v>
      </c>
      <c r="B22" s="12" t="inlineStr">
        <is>
          <t>Easy</t>
        </is>
      </c>
      <c r="C22" s="14" t="inlineStr">
        <is>
          <t>Forming Quadratic Equations from Roots</t>
        </is>
      </c>
      <c r="D22" s="14" t="inlineStr">
        <is>
          <t>If the roots of the quadratic equation x^2 + px + q = 0 are -3 and -1, find p and q</t>
        </is>
      </c>
      <c r="E22" s="14" t="inlineStr">
        <is>
          <t>p = 4, q = 6</t>
        </is>
      </c>
      <c r="F22" s="14" t="inlineStr">
        <is>
          <t>p = 6, q = 9</t>
        </is>
      </c>
      <c r="G22" s="14" t="inlineStr">
        <is>
          <t>p = 8, q = 12</t>
        </is>
      </c>
      <c r="H22" s="14" t="inlineStr">
        <is>
          <t>p = 10, q = 15</t>
        </is>
      </c>
      <c r="I22" s="15" t="inlineStr">
        <is>
          <t>B</t>
        </is>
      </c>
      <c r="J22" s="16" t="inlineStr">
        <is>
          <t>(Use the sum and product of roots to find values of p and q)</t>
        </is>
      </c>
    </row>
    <row r="23" ht="42" customHeight="1">
      <c r="A23" s="12" t="n">
        <v>21</v>
      </c>
      <c r="B23" s="12" t="inlineStr">
        <is>
          <t>Easy</t>
        </is>
      </c>
      <c r="C23" s="14" t="inlineStr">
        <is>
          <t>Forming Quadratic Equations from Roots</t>
        </is>
      </c>
      <c r="D23" s="14" t="inlineStr">
        <is>
          <t>If the roots of the quadratic equation ax^2 + bx + c = 0 are 2 and -3, find a, b, and c</t>
        </is>
      </c>
      <c r="E23" s="14" t="inlineStr">
        <is>
          <t>a = 1, b = -4, c = 6</t>
        </is>
      </c>
      <c r="F23" s="14" t="inlineStr">
        <is>
          <t>a = 2, b = -5, c = 9</t>
        </is>
      </c>
      <c r="G23" s="14" t="inlineStr">
        <is>
          <t>a = 3, b = -6, c = 12</t>
        </is>
      </c>
      <c r="H23" s="14" t="inlineStr">
        <is>
          <t>a = 4, b = -7, c = 15</t>
        </is>
      </c>
      <c r="I23" s="15" t="inlineStr">
        <is>
          <t>D</t>
        </is>
      </c>
      <c r="J23" s="16" t="inlineStr">
        <is>
          <t>(Use the sum and product of roots to find values of a, b, and c)</t>
        </is>
      </c>
    </row>
    <row r="24" ht="42" customHeight="1">
      <c r="A24" s="12" t="n">
        <v>22</v>
      </c>
      <c r="B24" s="12" t="inlineStr">
        <is>
          <t>Easy</t>
        </is>
      </c>
      <c r="C24" s="14" t="inlineStr">
        <is>
          <t>Sum and Product of Roots</t>
        </is>
      </c>
      <c r="D24" s="14" t="inlineStr">
        <is>
          <t>If the roots of x^2 + px + q are real, find p^2 - 4q is equal to</t>
        </is>
      </c>
      <c r="E24" s="14" t="inlineStr">
        <is>
          <t>0</t>
        </is>
      </c>
      <c r="F24" s="14" t="inlineStr">
        <is>
          <t>9</t>
        </is>
      </c>
      <c r="G24" s="14" t="inlineStr">
        <is>
          <t>16</t>
        </is>
      </c>
      <c r="H24" s="14" t="inlineStr">
        <is>
          <t>-25</t>
        </is>
      </c>
      <c r="I24" s="15" t="inlineStr">
        <is>
          <t>D</t>
        </is>
      </c>
      <c r="J24" s="16" t="inlineStr">
        <is>
          <t>The discriminant must be non-negative for real roots.</t>
        </is>
      </c>
    </row>
    <row r="25" ht="42" customHeight="1">
      <c r="A25" s="12" t="n">
        <v>23</v>
      </c>
      <c r="B25" s="12" t="inlineStr">
        <is>
          <t>Easy</t>
        </is>
      </c>
      <c r="C25" s="14" t="inlineStr">
        <is>
          <t>Basic Quadratic Equations (standard form)</t>
        </is>
      </c>
      <c r="D25" s="14" t="inlineStr">
        <is>
          <t>Solve the equation x^2 + 5x - 6 = 0</t>
        </is>
      </c>
      <c r="E25" s="14" t="inlineStr">
        <is>
          <t>x + 3</t>
        </is>
      </c>
      <c r="F25" s="14" t="inlineStr">
        <is>
          <t>x - 1</t>
        </is>
      </c>
      <c r="G25" s="14" t="inlineStr">
        <is>
          <t>x + 2</t>
        </is>
      </c>
      <c r="H25" s="14" t="inlineStr">
        <is>
          <t>x - 3</t>
        </is>
      </c>
      <c r="I25" s="15" t="inlineStr">
        <is>
          <t>A</t>
        </is>
      </c>
      <c r="J25" s="16" t="inlineStr">
        <is>
          <t>Factor as (x + 3)(x - 2) = 0.</t>
        </is>
      </c>
    </row>
    <row r="26" ht="42" customHeight="1">
      <c r="A26" s="12" t="n">
        <v>24</v>
      </c>
      <c r="B26" s="12" t="inlineStr">
        <is>
          <t>Easy</t>
        </is>
      </c>
      <c r="C26" s="14" t="inlineStr">
        <is>
          <t>Basic Quadratic Equations (standard form)</t>
        </is>
      </c>
      <c r="D26" s="14" t="inlineStr">
        <is>
          <t>Find the value of k for which the equation x^2 + 4kx + 4 = 0 has equal roots</t>
        </is>
      </c>
      <c r="E26" s="14" t="inlineStr">
        <is>
          <t>x + 2k</t>
        </is>
      </c>
      <c r="F26" s="14" t="inlineStr">
        <is>
          <t>x + 2</t>
        </is>
      </c>
      <c r="G26" s="14" t="inlineStr">
        <is>
          <t>x - 2</t>
        </is>
      </c>
      <c r="H26" s="14" t="inlineStr">
        <is>
          <t>x - 1</t>
        </is>
      </c>
      <c r="I26" s="15" t="inlineStr">
        <is>
          <t>A</t>
        </is>
      </c>
      <c r="J26" s="16" t="inlineStr">
        <is>
          <t>Use quadratic formula: roots are equal when discriminant is zero.</t>
        </is>
      </c>
    </row>
    <row r="27" ht="42" customHeight="1">
      <c r="A27" s="12" t="n">
        <v>25</v>
      </c>
      <c r="B27" s="12" t="inlineStr">
        <is>
          <t>Easy</t>
        </is>
      </c>
      <c r="C27" s="14" t="inlineStr">
        <is>
          <t>Basic Quadratic Equations (standard form)</t>
        </is>
      </c>
      <c r="D27" s="14" t="inlineStr">
        <is>
          <t>Solve the equation x^2 - 4x - 3 = 0</t>
        </is>
      </c>
      <c r="E27" s="14" t="inlineStr">
        <is>
          <t>x - 1</t>
        </is>
      </c>
      <c r="F27" s="14" t="inlineStr">
        <is>
          <t>x + 3</t>
        </is>
      </c>
      <c r="G27" s="14" t="inlineStr">
        <is>
          <t>x - 3</t>
        </is>
      </c>
      <c r="H27" s="14" t="inlineStr">
        <is>
          <t>x + 1</t>
        </is>
      </c>
      <c r="I27" s="15" t="inlineStr">
        <is>
          <t>A</t>
        </is>
      </c>
      <c r="J27" s="16" t="inlineStr">
        <is>
          <t>Factor as (x - 1)(x + 3) = 0.</t>
        </is>
      </c>
    </row>
    <row r="28" ht="42" customHeight="1">
      <c r="A28" s="12" t="n">
        <v>26</v>
      </c>
      <c r="B28" s="12" t="inlineStr">
        <is>
          <t>Easy</t>
        </is>
      </c>
      <c r="C28" s="14" t="inlineStr">
        <is>
          <t>Basic Quadratic Equations (standard form)</t>
        </is>
      </c>
      <c r="D28" s="14" t="inlineStr">
        <is>
          <t>Find the value of k for which the equation x^2 + kx - 6 = 0 has no real roots</t>
        </is>
      </c>
      <c r="E28" s="14" t="inlineStr">
        <is>
          <t>x - 2</t>
        </is>
      </c>
      <c r="F28" s="14" t="inlineStr">
        <is>
          <t>x</t>
        </is>
      </c>
      <c r="G28" s="14" t="inlineStr">
        <is>
          <t>x + 2</t>
        </is>
      </c>
      <c r="H28" s="14" t="inlineStr">
        <is>
          <t>x + 3</t>
        </is>
      </c>
      <c r="I28" s="15" t="inlineStr">
        <is>
          <t>A</t>
        </is>
      </c>
      <c r="J28" s="16" t="inlineStr">
        <is>
          <t>Use quadratic formula: no real roots when discriminant is negative.</t>
        </is>
      </c>
    </row>
    <row r="29" ht="42" customHeight="1">
      <c r="A29" s="12" t="n">
        <v>27</v>
      </c>
      <c r="B29" s="12" t="inlineStr">
        <is>
          <t>Easy</t>
        </is>
      </c>
      <c r="C29" s="14" t="inlineStr">
        <is>
          <t>Finding Roots of Equations</t>
        </is>
      </c>
      <c r="D29" s="14" t="inlineStr">
        <is>
          <t>x^2 + 6x + 8 = 0, find the roots</t>
        </is>
      </c>
      <c r="E29" s="14" t="inlineStr">
        <is>
          <t>x - 1</t>
        </is>
      </c>
      <c r="F29" s="14" t="inlineStr">
        <is>
          <t>x + 2</t>
        </is>
      </c>
      <c r="G29" s="14" t="inlineStr">
        <is>
          <t>x + 4</t>
        </is>
      </c>
      <c r="H29" s="14" t="inlineStr">
        <is>
          <t>x - 2</t>
        </is>
      </c>
      <c r="I29" s="15" t="inlineStr">
        <is>
          <t>A</t>
        </is>
      </c>
      <c r="J29" s="16" t="inlineStr">
        <is>
          <t>x = 1 or x = -2</t>
        </is>
      </c>
    </row>
    <row r="30" ht="42" customHeight="1">
      <c r="A30" s="12" t="n">
        <v>28</v>
      </c>
      <c r="B30" s="12" t="inlineStr">
        <is>
          <t>Easy</t>
        </is>
      </c>
      <c r="C30" s="14" t="inlineStr">
        <is>
          <t>Finding Roots of Equations</t>
        </is>
      </c>
      <c r="D30" s="14" t="inlineStr">
        <is>
          <t>x^2 - 5x + 6 = 0, find the roots</t>
        </is>
      </c>
      <c r="E30" s="14" t="inlineStr">
        <is>
          <t>x - 3</t>
        </is>
      </c>
      <c r="F30" s="14" t="inlineStr">
        <is>
          <t>x + 2</t>
        </is>
      </c>
      <c r="G30" s="14" t="inlineStr">
        <is>
          <t>x - 1</t>
        </is>
      </c>
      <c r="H30" s="14" t="inlineStr">
        <is>
          <t>x + 1</t>
        </is>
      </c>
      <c r="I30" s="15" t="inlineStr">
        <is>
          <t>A</t>
        </is>
      </c>
      <c r="J30" s="16" t="inlineStr">
        <is>
          <t>x = 1 or x = 3</t>
        </is>
      </c>
    </row>
    <row r="31" ht="42" customHeight="1">
      <c r="A31" s="12" t="n">
        <v>29</v>
      </c>
      <c r="B31" s="12" t="inlineStr">
        <is>
          <t>Easy</t>
        </is>
      </c>
      <c r="C31" s="14" t="inlineStr">
        <is>
          <t>Finding Roots of Equations</t>
        </is>
      </c>
      <c r="D31" s="14" t="inlineStr">
        <is>
          <t>x^2 + 4x + 4 = 0, find the roots</t>
        </is>
      </c>
      <c r="E31" s="14" t="inlineStr">
        <is>
          <t>x - 2</t>
        </is>
      </c>
      <c r="F31" s="14" t="inlineStr">
        <is>
          <t>x + 2</t>
        </is>
      </c>
      <c r="G31" s="14" t="inlineStr">
        <is>
          <t>x + 1</t>
        </is>
      </c>
      <c r="H31" s="14" t="inlineStr">
        <is>
          <t>x - 1</t>
        </is>
      </c>
      <c r="I31" s="15" t="inlineStr">
        <is>
          <t>A</t>
        </is>
      </c>
      <c r="J31" s="16" t="inlineStr">
        <is>
          <t>x = 1 or x = 2</t>
        </is>
      </c>
    </row>
    <row r="32" ht="42" customHeight="1">
      <c r="A32" s="12" t="n">
        <v>30</v>
      </c>
      <c r="B32" s="12" t="inlineStr">
        <is>
          <t>Easy</t>
        </is>
      </c>
      <c r="C32" s="14" t="inlineStr">
        <is>
          <t>Finding Roots of Equations</t>
        </is>
      </c>
      <c r="D32" s="14" t="inlineStr">
        <is>
          <t>x^2 - 4x + 3 = 0, find the roots</t>
        </is>
      </c>
      <c r="E32" s="14" t="inlineStr">
        <is>
          <t>x - 1</t>
        </is>
      </c>
      <c r="F32" s="14" t="inlineStr">
        <is>
          <t>x + 1</t>
        </is>
      </c>
      <c r="G32" s="14" t="inlineStr">
        <is>
          <t>x - 3</t>
        </is>
      </c>
      <c r="H32" s="14" t="inlineStr">
        <is>
          <t>x + 3</t>
        </is>
      </c>
      <c r="I32" s="15" t="inlineStr">
        <is>
          <t>A</t>
        </is>
      </c>
      <c r="J32" s="16" t="inlineStr">
        <is>
          <t>x = 1 or x = 3</t>
        </is>
      </c>
    </row>
    <row r="33" ht="42" customHeight="1">
      <c r="A33" s="12" t="n">
        <v>31</v>
      </c>
      <c r="B33" s="12" t="inlineStr">
        <is>
          <t>Easy</t>
        </is>
      </c>
      <c r="C33" s="14" t="inlineStr">
        <is>
          <t>Quadratic Formula Method</t>
        </is>
      </c>
      <c r="D33" s="14" t="inlineStr">
        <is>
          <t>x^2 + 6x + 8 = 0, what are the roots of the equation?</t>
        </is>
      </c>
      <c r="E33" s="14" t="inlineStr">
        <is>
          <t>-2 ± √20</t>
        </is>
      </c>
      <c r="F33" s="14" t="inlineStr">
        <is>
          <t>1 ± √20</t>
        </is>
      </c>
      <c r="G33" s="14" t="inlineStr">
        <is>
          <t>-2 ± -√20</t>
        </is>
      </c>
      <c r="H33" s="14" t="inlineStr">
        <is>
          <t>1 ± -√20</t>
        </is>
      </c>
      <c r="I33" s="15" t="inlineStr">
        <is>
          <t>A</t>
        </is>
      </c>
      <c r="J33" s="16" t="inlineStr">
        <is>
          <t>Use quadratic formula to find the roots.</t>
        </is>
      </c>
    </row>
    <row r="34" ht="42" customHeight="1">
      <c r="A34" s="12" t="n">
        <v>32</v>
      </c>
      <c r="B34" s="12" t="inlineStr">
        <is>
          <t>Easy</t>
        </is>
      </c>
      <c r="C34" s="14" t="inlineStr">
        <is>
          <t>Quadratic Formula Method</t>
        </is>
      </c>
      <c r="D34" s="14" t="inlineStr">
        <is>
          <t>x^2 - 4x + 3 = 0, what is the nature of the roots?</t>
        </is>
      </c>
      <c r="E34" s="14" t="inlineStr">
        <is>
          <t>Real and distinct</t>
        </is>
      </c>
      <c r="F34" s="14" t="inlineStr">
        <is>
          <t>Real and equal</t>
        </is>
      </c>
      <c r="G34" s="14" t="inlineStr">
        <is>
          <t>Complex conjugate</t>
        </is>
      </c>
      <c r="H34" s="14" t="inlineStr">
        <is>
          <t>No real roots</t>
        </is>
      </c>
      <c r="I34" s="15" t="inlineStr">
        <is>
          <t>B</t>
        </is>
      </c>
      <c r="J34" s="16" t="inlineStr">
        <is>
          <t>Apply discriminant to determine the nature of the roots.</t>
        </is>
      </c>
    </row>
    <row r="35" ht="42" customHeight="1">
      <c r="A35" s="12" t="n">
        <v>33</v>
      </c>
      <c r="B35" s="12" t="inlineStr">
        <is>
          <t>Easy</t>
        </is>
      </c>
      <c r="C35" s="14" t="inlineStr">
        <is>
          <t>Quadratic Formula Method</t>
        </is>
      </c>
      <c r="D35" s="14" t="inlineStr">
        <is>
          <t>x^2 + 5x + 6 = 0, what is the value of x that satisfies the equation?</t>
        </is>
      </c>
      <c r="E35" s="14" t="inlineStr">
        <is>
          <t>-1 or -6</t>
        </is>
      </c>
      <c r="F35" s="14" t="inlineStr">
        <is>
          <t>-1 or -3</t>
        </is>
      </c>
      <c r="G35" s="14" t="inlineStr">
        <is>
          <t>-2 or -4</t>
        </is>
      </c>
      <c r="H35" s="14" t="inlineStr">
        <is>
          <t>-1 or -2</t>
        </is>
      </c>
      <c r="I35" s="15" t="inlineStr">
        <is>
          <t>A</t>
        </is>
      </c>
      <c r="J35" s="16" t="inlineStr">
        <is>
          <t>Use quadratic formula to find the root.</t>
        </is>
      </c>
    </row>
    <row r="36" ht="42" customHeight="1">
      <c r="A36" s="12" t="n">
        <v>34</v>
      </c>
      <c r="B36" s="12" t="inlineStr">
        <is>
          <t>Easy</t>
        </is>
      </c>
      <c r="C36" s="14" t="inlineStr">
        <is>
          <t>Quadratic Formula Method</t>
        </is>
      </c>
      <c r="D36" s="14" t="inlineStr">
        <is>
          <t>x^2 - 7x + 12 = 0, what are the factors of the polynomial?</t>
        </is>
      </c>
      <c r="E36" s="14" t="inlineStr">
        <is>
          <t>(x-3)(x+4)</t>
        </is>
      </c>
      <c r="F36" s="14" t="inlineStr">
        <is>
          <t>(x+3)(x-4)</t>
        </is>
      </c>
      <c r="G36" s="14" t="inlineStr">
        <is>
          <t>(x-1)(x-12)</t>
        </is>
      </c>
      <c r="H36" s="14" t="inlineStr">
        <is>
          <t>(x+1)(x+12</t>
        </is>
      </c>
      <c r="I36" s="15" t="inlineStr">
        <is>
          <t>D</t>
        </is>
      </c>
      <c r="J36" s="16" t="inlineStr">
        <is>
          <t>Factor the quadratic expression.</t>
        </is>
      </c>
    </row>
    <row r="37" ht="42" customHeight="1">
      <c r="A37" s="12" t="n">
        <v>35</v>
      </c>
      <c r="B37" s="12" t="inlineStr">
        <is>
          <t>Easy</t>
        </is>
      </c>
      <c r="C37" s="14" t="inlineStr">
        <is>
          <t>Application-based Quadratic Problems</t>
        </is>
      </c>
      <c r="D37" s="14" t="inlineStr">
        <is>
          <t>x^2 + 3x - 4 = 0 has no real roots. What is the nature of its roots?</t>
        </is>
      </c>
      <c r="E37" s="14" t="inlineStr">
        <is>
          <t>Complex</t>
        </is>
      </c>
      <c r="F37" s="14" t="inlineStr">
        <is>
          <t>Real and distinct</t>
        </is>
      </c>
      <c r="G37" s="14" t="inlineStr">
        <is>
          <t>Imaginary</t>
        </is>
      </c>
      <c r="H37" s="14" t="inlineStr">
        <is>
          <t>Equal</t>
        </is>
      </c>
      <c r="I37" s="15" t="inlineStr">
        <is>
          <t>A</t>
        </is>
      </c>
      <c r="J37" s="16" t="inlineStr">
        <is>
          <t>The discriminant is negative, so the equation has complex roots.</t>
        </is>
      </c>
    </row>
    <row r="38" ht="42" customHeight="1">
      <c r="A38" s="12" t="n">
        <v>36</v>
      </c>
      <c r="B38" s="12" t="inlineStr">
        <is>
          <t>Easy</t>
        </is>
      </c>
      <c r="C38" s="14" t="inlineStr">
        <is>
          <t>Application-based Quadratic Problems</t>
        </is>
      </c>
      <c r="D38" s="14" t="inlineStr">
        <is>
          <t>A ball thrown upwards from a height of 20m with an initial velocity of 10m/s will reach the ground when the quadratic equation (v^2) + 4(10t - 20) = 0 is satisfied. What is the time taken for the ball to hit the ground?</t>
        </is>
      </c>
      <c r="E38" s="14" t="inlineStr">
        <is>
          <t>-1</t>
        </is>
      </c>
      <c r="F38" s="14" t="inlineStr">
        <is>
          <t>0</t>
        </is>
      </c>
      <c r="G38" s="14" t="inlineStr">
        <is>
          <t>1/2</t>
        </is>
      </c>
      <c r="H38" s="14" t="inlineStr">
        <is>
          <t>1</t>
        </is>
      </c>
      <c r="I38" s="15" t="inlineStr">
        <is>
          <t>B</t>
        </is>
      </c>
      <c r="J38" s="16" t="inlineStr">
        <is>
          <t>Use v^2 = 100 - 40t + 200 to find t.</t>
        </is>
      </c>
    </row>
    <row r="39" ht="42" customHeight="1">
      <c r="A39" s="12" t="n">
        <v>37</v>
      </c>
      <c r="B39" s="12" t="inlineStr">
        <is>
          <t>Easy</t>
        </is>
      </c>
      <c r="C39" s="14" t="inlineStr">
        <is>
          <t>Application-based Quadratic Problems</t>
        </is>
      </c>
      <c r="D39" s="14" t="inlineStr">
        <is>
          <t>A rectangular garden measures (x+3) feet by x feet. If the area is 36 square feet, what are the dimensions of the garden?</t>
        </is>
      </c>
      <c r="E39" s="14" t="inlineStr">
        <is>
          <t>6x-18</t>
        </is>
      </c>
      <c r="F39" s="14" t="inlineStr">
        <is>
          <t>9x-27</t>
        </is>
      </c>
      <c r="G39" s="14" t="inlineStr">
        <is>
          <t>x+3</t>
        </is>
      </c>
      <c r="H39" s="14" t="inlineStr">
        <is>
          <t>12</t>
        </is>
      </c>
      <c r="I39" s="15" t="inlineStr">
        <is>
          <t>C</t>
        </is>
      </c>
      <c r="J39" s="16" t="inlineStr">
        <is>
          <t>Use the quadratic equation to find x.</t>
        </is>
      </c>
    </row>
    <row r="40" ht="42" customHeight="1">
      <c r="A40" s="12" t="n">
        <v>38</v>
      </c>
      <c r="B40" s="12" t="inlineStr">
        <is>
          <t>Easy</t>
        </is>
      </c>
      <c r="C40" s="14" t="inlineStr">
        <is>
          <t>Equations reducible to Quadratic form</t>
        </is>
      </c>
      <c r="D40" s="14" t="inlineStr">
        <is>
          <t>x^2 + 6x + 5 = (A)x + (B)</t>
        </is>
      </c>
      <c r="E40" s="14" t="inlineStr">
        <is>
          <t>x + 7</t>
        </is>
      </c>
      <c r="F40" s="14" t="inlineStr">
        <is>
          <t>x - 3</t>
        </is>
      </c>
      <c r="G40" s="14" t="inlineStr">
        <is>
          <t>(C)x + 1</t>
        </is>
      </c>
      <c r="H40" s="14" t="inlineStr">
        <is>
          <t>(D) x - 4</t>
        </is>
      </c>
      <c r="I40" s="15" t="inlineStr">
        <is>
          <t>A</t>
        </is>
      </c>
      <c r="J40" s="16" t="inlineStr">
        <is>
          <t>Factor the left-hand side and equate coefficients.</t>
        </is>
      </c>
    </row>
    <row r="41" ht="42" customHeight="1">
      <c r="A41" s="12" t="n">
        <v>39</v>
      </c>
      <c r="B41" s="12" t="inlineStr">
        <is>
          <t>Easy</t>
        </is>
      </c>
      <c r="C41" s="14" t="inlineStr">
        <is>
          <t>Equations reducible to Quadratic form</t>
        </is>
      </c>
      <c r="D41" s="14" t="inlineStr">
        <is>
          <t>Solve: x^2 - 5x + 6 = (E)x + (F)</t>
        </is>
      </c>
      <c r="E41" s="14" t="inlineStr">
        <is>
          <t>-1</t>
        </is>
      </c>
      <c r="F41" s="14" t="inlineStr">
        <is>
          <t>x - 3</t>
        </is>
      </c>
      <c r="G41" s="14" t="inlineStr">
        <is>
          <t>(C) x + 2</t>
        </is>
      </c>
      <c r="H41" s="14" t="inlineStr">
        <is>
          <t>(D) x + 4</t>
        </is>
      </c>
      <c r="I41" s="15" t="inlineStr">
        <is>
          <t>B</t>
        </is>
      </c>
      <c r="J41" s="16" t="inlineStr">
        <is>
          <t>Use the quadratic formula or factorization.</t>
        </is>
      </c>
    </row>
    <row r="42" ht="42" customHeight="1">
      <c r="A42" s="12" t="n">
        <v>40</v>
      </c>
      <c r="B42" s="12" t="inlineStr">
        <is>
          <t>Easy</t>
        </is>
      </c>
      <c r="C42" s="14" t="inlineStr">
        <is>
          <t>Equations reducible to Quadratic form</t>
        </is>
      </c>
      <c r="D42" s="14" t="inlineStr">
        <is>
          <t>Solve: x^2 + 8x + 12 = (G)x + (H)</t>
        </is>
      </c>
      <c r="E42" s="14" t="inlineStr">
        <is>
          <t>-1</t>
        </is>
      </c>
      <c r="F42" s="14" t="inlineStr">
        <is>
          <t>x - 3</t>
        </is>
      </c>
      <c r="G42" s="14" t="inlineStr">
        <is>
          <t>(C) x + 2</t>
        </is>
      </c>
      <c r="H42" s="14" t="inlineStr">
        <is>
          <t>(D) x + 4</t>
        </is>
      </c>
      <c r="I42" s="15" t="inlineStr">
        <is>
          <t>A</t>
        </is>
      </c>
      <c r="J42" s="16" t="inlineStr">
        <is>
          <t>Factor the left-hand side and equate coefficients.</t>
        </is>
      </c>
    </row>
    <row r="43" ht="42" customHeight="1">
      <c r="A43" s="12" t="n">
        <v>41</v>
      </c>
      <c r="B43" s="12" t="inlineStr">
        <is>
          <t>Easy</t>
        </is>
      </c>
      <c r="C43" s="14" t="inlineStr">
        <is>
          <t>Equations reducible to Quadratic form</t>
        </is>
      </c>
      <c r="D43" s="14" t="inlineStr">
        <is>
          <t>Solve: x^2 - 7x + 12 = (I)x + (J)</t>
        </is>
      </c>
      <c r="E43" s="14" t="inlineStr">
        <is>
          <t>-1</t>
        </is>
      </c>
      <c r="F43" s="14" t="inlineStr">
        <is>
          <t>x - 3</t>
        </is>
      </c>
      <c r="G43" s="14" t="inlineStr">
        <is>
          <t>(C) x + 2</t>
        </is>
      </c>
      <c r="H43" s="14" t="inlineStr">
        <is>
          <t>(D) x + 4</t>
        </is>
      </c>
      <c r="I43" s="15" t="inlineStr">
        <is>
          <t>A</t>
        </is>
      </c>
      <c r="J43" s="16" t="inlineStr">
        <is>
          <t>Use the quadratic formula or factorization.</t>
        </is>
      </c>
    </row>
    <row r="44" ht="42" customHeight="1">
      <c r="A44" s="12" t="n">
        <v>42</v>
      </c>
      <c r="B44" s="12" t="inlineStr">
        <is>
          <t>Easy</t>
        </is>
      </c>
      <c r="C44" s="14" t="inlineStr">
        <is>
          <t>Word Problems using Quadratic Equations</t>
        </is>
      </c>
      <c r="D44" s="14" t="inlineStr">
        <is>
          <t>A ball is thrown from the ground with an initial velocity of 20 m/s. If it takes 2 seconds to reach its maximum height, what is the maximum height reached?</t>
        </is>
      </c>
      <c r="E44" s="14" t="inlineStr">
        <is>
          <t>10 m</t>
        </is>
      </c>
      <c r="F44" s="14" t="inlineStr">
        <is>
          <t>15 m</t>
        </is>
      </c>
      <c r="G44" s="14" t="inlineStr">
        <is>
          <t>25 m</t>
        </is>
      </c>
      <c r="H44" s="14" t="inlineStr">
        <is>
          <t>30 m</t>
        </is>
      </c>
      <c r="I44" s="15" t="inlineStr">
        <is>
          <t>D</t>
        </is>
      </c>
      <c r="J44" s="16" t="inlineStr">
        <is>
          <t>Use quadratic equation: y = -5x^2 + 40x + 100; find maximum height.</t>
        </is>
      </c>
    </row>
    <row r="45" ht="42" customHeight="1">
      <c r="A45" s="12" t="n">
        <v>43</v>
      </c>
      <c r="B45" s="12" t="inlineStr">
        <is>
          <t>Easy</t>
        </is>
      </c>
      <c r="C45" s="14" t="inlineStr">
        <is>
          <t>Word Problems using Quadratic Equations</t>
        </is>
      </c>
      <c r="D45" s="14" t="inlineStr">
        <is>
          <t>A rectangular garden measures 12 meters by x meters. If the area is 144 square meters, what is the value of x?</t>
        </is>
      </c>
      <c r="E45" s="14" t="inlineStr">
        <is>
          <t>6 m</t>
        </is>
      </c>
      <c r="F45" s="14" t="inlineStr">
        <is>
          <t>8 m</t>
        </is>
      </c>
      <c r="G45" s="14" t="inlineStr">
        <is>
          <t>10 m</t>
        </is>
      </c>
      <c r="H45" s="14" t="inlineStr">
        <is>
          <t>12 m</t>
        </is>
      </c>
      <c r="I45" s="15" t="inlineStr">
        <is>
          <t>B</t>
        </is>
      </c>
      <c r="J45" s="16" t="inlineStr">
        <is>
          <t>Solve quadratic equation: x^2 - 12x + 72 = 0.</t>
        </is>
      </c>
    </row>
    <row r="46" ht="42" customHeight="1">
      <c r="A46" s="12" t="n">
        <v>44</v>
      </c>
      <c r="B46" s="12" t="inlineStr">
        <is>
          <t>Easy</t>
        </is>
      </c>
      <c r="C46" s="14" t="inlineStr">
        <is>
          <t>Word Problems using Quadratic Equations</t>
        </is>
      </c>
      <c r="D46" s="14" t="inlineStr">
        <is>
          <t>A company's profit (in dollars) can be modeled by the equation P(x) = -x^2 + 15x + 20, where x is the number of units sold. If the company wants to make a profit of $50, how many units should they sell?</t>
        </is>
      </c>
      <c r="E46" s="14" t="inlineStr">
        <is>
          <t>5 units</t>
        </is>
      </c>
      <c r="F46" s="14" t="inlineStr">
        <is>
          <t>7 units</t>
        </is>
      </c>
      <c r="G46" s="14" t="inlineStr">
        <is>
          <t>9 units</t>
        </is>
      </c>
      <c r="H46" s="14" t="inlineStr">
        <is>
          <t>11 units</t>
        </is>
      </c>
      <c r="I46" s="15" t="inlineStr">
        <is>
          <t>C</t>
        </is>
      </c>
      <c r="J46" s="16" t="inlineStr">
        <is>
          <t>Use quadratic formula: x = (-b ± √(b^2 - 4ac)) / 2a.</t>
        </is>
      </c>
    </row>
    <row r="47" ht="42" customHeight="1">
      <c r="A47" s="12" t="n">
        <v>45</v>
      </c>
      <c r="B47" s="12" t="inlineStr">
        <is>
          <t>Easy</t>
        </is>
      </c>
      <c r="C47" s="14" t="inlineStr">
        <is>
          <t>Word Problems using Quadratic Equations</t>
        </is>
      </c>
      <c r="D47" s="14" t="inlineStr">
        <is>
          <t>A water tank can be filled in 12 minutes by a pump. If the pump is turned off and the tank is empty, how many minutes will it take to drain completely?</t>
        </is>
      </c>
      <c r="E47" s="14" t="inlineStr">
        <is>
          <t>6 min</t>
        </is>
      </c>
      <c r="F47" s="14" t="inlineStr">
        <is>
          <t>8 min</t>
        </is>
      </c>
      <c r="G47" s="14" t="inlineStr">
        <is>
          <t>10 min</t>
        </is>
      </c>
      <c r="H47" s="14" t="inlineStr">
        <is>
          <t>12 min</t>
        </is>
      </c>
      <c r="I47" s="15" t="inlineStr">
        <is>
          <t>D</t>
        </is>
      </c>
      <c r="J47" s="16" t="inlineStr">
        <is>
          <t>Solve quadratic equation: y = -x^2 + 24x; find time when water level becomes zero.</t>
        </is>
      </c>
    </row>
    <row r="48" ht="42" customHeight="1">
      <c r="A48" s="12" t="n">
        <v>46</v>
      </c>
      <c r="B48" s="12" t="inlineStr">
        <is>
          <t>Easy</t>
        </is>
      </c>
      <c r="C48" s="14" t="inlineStr">
        <is>
          <t>Factorization Method</t>
        </is>
      </c>
      <c r="D48" s="14" t="inlineStr">
        <is>
          <t>x^2 + 6x + 8</t>
        </is>
      </c>
      <c r="E48" s="14" t="inlineStr">
        <is>
          <t>A) (x+2)(x+4)</t>
        </is>
      </c>
      <c r="F48" s="14" t="inlineStr">
        <is>
          <t>B) (x-2)(x-4)</t>
        </is>
      </c>
      <c r="G48" s="14" t="inlineStr">
        <is>
          <t>C) (x+1)(x+8)</t>
        </is>
      </c>
      <c r="H48" s="14" t="inlineStr">
        <is>
          <t>D) (x-1)(x-8)</t>
        </is>
      </c>
      <c r="I48" s="15" t="inlineStr">
        <is>
          <t>A</t>
        </is>
      </c>
      <c r="J48" s="16" t="inlineStr">
        <is>
          <t>Factorize the quadratic equation.</t>
        </is>
      </c>
    </row>
    <row r="49" ht="42" customHeight="1">
      <c r="A49" s="12" t="n">
        <v>47</v>
      </c>
      <c r="B49" s="12" t="inlineStr">
        <is>
          <t>Easy</t>
        </is>
      </c>
      <c r="C49" s="14" t="inlineStr">
        <is>
          <t>Factorization Method</t>
        </is>
      </c>
      <c r="D49" s="14" t="inlineStr">
        <is>
          <t>x^2 - 5x + 6</t>
        </is>
      </c>
      <c r="E49" s="14" t="inlineStr">
        <is>
          <t>A) (x-1)(x-6)</t>
        </is>
      </c>
      <c r="F49" s="14" t="inlineStr">
        <is>
          <t>B) (x+1)(x-6)</t>
        </is>
      </c>
      <c r="G49" s="14" t="inlineStr">
        <is>
          <t>C) (x-1)(x+6)</t>
        </is>
      </c>
      <c r="H49" s="14" t="inlineStr">
        <is>
          <t>D) (x+1)(x+6)</t>
        </is>
      </c>
      <c r="I49" s="15" t="inlineStr">
        <is>
          <t>A</t>
        </is>
      </c>
      <c r="J49" s="16" t="inlineStr">
        <is>
          <t>Factorize the quadratic equation.</t>
        </is>
      </c>
    </row>
    <row r="50" ht="42" customHeight="1">
      <c r="A50" s="12" t="n">
        <v>48</v>
      </c>
      <c r="B50" s="12" t="inlineStr">
        <is>
          <t>Easy</t>
        </is>
      </c>
      <c r="C50" s="14" t="inlineStr">
        <is>
          <t>Factorization Method</t>
        </is>
      </c>
      <c r="D50" s="14" t="inlineStr">
        <is>
          <t>x^2 + 4x - 3</t>
        </is>
      </c>
      <c r="E50" s="14" t="inlineStr">
        <is>
          <t>A) (x+3)(x+1)</t>
        </is>
      </c>
      <c r="F50" s="14" t="inlineStr">
        <is>
          <t>B) (x-3)(x-1)</t>
        </is>
      </c>
      <c r="G50" s="14" t="inlineStr">
        <is>
          <t>C) (x+1)(x-3)</t>
        </is>
      </c>
      <c r="H50" s="14" t="inlineStr">
        <is>
          <t>D) (x+3)(x-1)</t>
        </is>
      </c>
      <c r="I50" s="15" t="inlineStr">
        <is>
          <t>A</t>
        </is>
      </c>
      <c r="J50" s="16" t="inlineStr">
        <is>
          <t>Factorize the quadratic equation.</t>
        </is>
      </c>
    </row>
    <row r="51" ht="42" customHeight="1">
      <c r="A51" s="12" t="n">
        <v>49</v>
      </c>
      <c r="B51" s="12" t="inlineStr">
        <is>
          <t>Easy</t>
        </is>
      </c>
      <c r="C51" s="14" t="inlineStr">
        <is>
          <t>Factorization Method</t>
        </is>
      </c>
      <c r="D51" s="14" t="inlineStr">
        <is>
          <t>x^2 - 4x + 3</t>
        </is>
      </c>
      <c r="E51" s="14" t="inlineStr">
        <is>
          <t>A) (x-1)(x-3)</t>
        </is>
      </c>
      <c r="F51" s="14" t="inlineStr">
        <is>
          <t>B) (x+1)(x+3)</t>
        </is>
      </c>
      <c r="G51" s="14" t="inlineStr">
        <is>
          <t>C) (x-3)(x+1)</t>
        </is>
      </c>
      <c r="H51" s="14" t="inlineStr">
        <is>
          <t>D) (x+1)(x-3)</t>
        </is>
      </c>
      <c r="I51" s="15" t="inlineStr">
        <is>
          <t>A</t>
        </is>
      </c>
      <c r="J51" s="16" t="inlineStr">
        <is>
          <t>Factorize the quadratic equation.</t>
        </is>
      </c>
    </row>
    <row r="52" ht="42" customHeight="1">
      <c r="A52" s="12" t="n">
        <v>50</v>
      </c>
      <c r="B52" s="12" t="inlineStr">
        <is>
          <t>Easy</t>
        </is>
      </c>
      <c r="C52" s="14" t="inlineStr">
        <is>
          <t>Forming Quadratic Equations from Roots</t>
        </is>
      </c>
      <c r="D52" s="14" t="inlineStr">
        <is>
          <t>If x is a root of the quadratic equation x^2-5x+6, find the other root.</t>
        </is>
      </c>
      <c r="E52" s="14" t="inlineStr">
        <is>
          <t>3-x</t>
        </is>
      </c>
      <c r="F52" s="14" t="inlineStr">
        <is>
          <t>x-2</t>
        </is>
      </c>
      <c r="G52" s="14" t="inlineStr">
        <is>
          <t>1-x</t>
        </is>
      </c>
      <c r="H52" s="14" t="inlineStr">
        <is>
          <t>2-x</t>
        </is>
      </c>
      <c r="I52" s="15" t="inlineStr">
        <is>
          <t>B</t>
        </is>
      </c>
      <c r="J52" s="16" t="inlineStr">
        <is>
          <t>Use the fact that the product of roots equals the constant term.</t>
        </is>
      </c>
    </row>
    <row r="53" ht="42" customHeight="1">
      <c r="A53" s="12" t="n">
        <v>51</v>
      </c>
      <c r="B53" s="12" t="inlineStr">
        <is>
          <t>Easy</t>
        </is>
      </c>
      <c r="C53" s="14" t="inlineStr">
        <is>
          <t>Forming Quadratic Equations from Roots</t>
        </is>
      </c>
      <c r="D53" s="14" t="inlineStr">
        <is>
          <t>Find the quadratic equation with roots 2 and -3.</t>
        </is>
      </c>
      <c r="E53" s="14" t="inlineStr">
        <is>
          <t>x^2-5x+6</t>
        </is>
      </c>
      <c r="F53" s="14" t="inlineStr">
        <is>
          <t>(x-2)(x+3)</t>
        </is>
      </c>
      <c r="G53" s="14" t="inlineStr">
        <is>
          <t>x^2+6x+9</t>
        </is>
      </c>
      <c r="H53" s="14" t="inlineStr">
        <is>
          <t>x^2-8x+12</t>
        </is>
      </c>
      <c r="I53" s="15" t="inlineStr">
        <is>
          <t>D</t>
        </is>
      </c>
      <c r="J53" s="16" t="inlineStr">
        <is>
          <t>Use the factored form of the quadratic equation.</t>
        </is>
      </c>
    </row>
    <row r="54" ht="42" customHeight="1">
      <c r="A54" s="12" t="n">
        <v>52</v>
      </c>
      <c r="B54" s="12" t="inlineStr">
        <is>
          <t>Easy</t>
        </is>
      </c>
      <c r="C54" s="14" t="inlineStr">
        <is>
          <t>Forming Quadratic Equations from Roots</t>
        </is>
      </c>
      <c r="D54" s="14" t="inlineStr">
        <is>
          <t>If a and b are roots of the quadratic equation x^2+px+q, find the value of ab.</t>
        </is>
      </c>
      <c r="E54" s="14" t="inlineStr">
        <is>
          <t>ab</t>
        </is>
      </c>
      <c r="F54" s="14" t="inlineStr">
        <is>
          <t>a+b</t>
        </is>
      </c>
      <c r="G54" s="14" t="inlineStr">
        <is>
          <t>p-q</t>
        </is>
      </c>
      <c r="H54" s="14" t="inlineStr">
        <is>
          <t>2p</t>
        </is>
      </c>
      <c r="I54" s="15" t="inlineStr">
        <is>
          <t>A</t>
        </is>
      </c>
      <c r="J54" s="16" t="inlineStr">
        <is>
          <t>Use the fact that the product of roots equals the constant term.</t>
        </is>
      </c>
    </row>
    <row r="55" ht="42" customHeight="1">
      <c r="A55" s="12" t="n">
        <v>53</v>
      </c>
      <c r="B55" s="12" t="inlineStr">
        <is>
          <t>Easy</t>
        </is>
      </c>
      <c r="C55" s="14" t="inlineStr">
        <is>
          <t>Sum and Product of Roots</t>
        </is>
      </c>
      <c r="D55" s="14" t="inlineStr">
        <is>
          <t>x^2 + 6x + 8 = 0 has two equal roots. What is the value of x?</t>
        </is>
      </c>
      <c r="E55" s="14" t="inlineStr">
        <is>
          <t>-2</t>
        </is>
      </c>
      <c r="F55" s="14" t="inlineStr">
        <is>
          <t>0</t>
        </is>
      </c>
      <c r="G55" s="14" t="inlineStr">
        <is>
          <t>1</t>
        </is>
      </c>
      <c r="H55" s="14" t="inlineStr">
        <is>
          <t>2</t>
        </is>
      </c>
      <c r="I55" s="15" t="inlineStr">
        <is>
          <t>A</t>
        </is>
      </c>
      <c r="J55" s="16" t="inlineStr">
        <is>
          <t>x=-2 because discriminant &lt; 0.</t>
        </is>
      </c>
    </row>
    <row r="56" ht="42" customHeight="1">
      <c r="A56" s="12" t="n">
        <v>54</v>
      </c>
      <c r="B56" s="12" t="inlineStr">
        <is>
          <t>Easy</t>
        </is>
      </c>
      <c r="C56" s="14" t="inlineStr">
        <is>
          <t>Sum and Product of Roots</t>
        </is>
      </c>
      <c r="D56" s="14" t="inlineStr">
        <is>
          <t>The sum of the roots of x^2 - 5x + 6 = 0 is 5. Find the product of the roots.</t>
        </is>
      </c>
      <c r="E56" s="14" t="inlineStr">
        <is>
          <t>3</t>
        </is>
      </c>
      <c r="F56" s="14" t="inlineStr">
        <is>
          <t>4</t>
        </is>
      </c>
      <c r="G56" s="14" t="inlineStr">
        <is>
          <t>6</t>
        </is>
      </c>
      <c r="H56" s="14" t="inlineStr">
        <is>
          <t>9</t>
        </is>
      </c>
      <c r="I56" s="15" t="inlineStr">
        <is>
          <t>B</t>
        </is>
      </c>
      <c r="J56" s="16" t="inlineStr">
        <is>
          <t>x=1 or x=6, product = 6.</t>
        </is>
      </c>
    </row>
    <row r="57" ht="42" customHeight="1">
      <c r="A57" s="12" t="n">
        <v>55</v>
      </c>
      <c r="B57" s="12" t="inlineStr">
        <is>
          <t>Easy</t>
        </is>
      </c>
      <c r="C57" s="14" t="inlineStr">
        <is>
          <t>Sum and Product of Roots</t>
        </is>
      </c>
      <c r="D57" s="14" t="inlineStr">
        <is>
          <t>If the quadratic equation x^2 + px + q = 0 has equal roots, what is the value of p?</t>
        </is>
      </c>
      <c r="E57" s="14" t="inlineStr">
        <is>
          <t>-q</t>
        </is>
      </c>
      <c r="F57" s="14" t="inlineStr">
        <is>
          <t>0</t>
        </is>
      </c>
      <c r="G57" s="14" t="inlineStr">
        <is>
          <t>p</t>
        </is>
      </c>
      <c r="H57" s="14" t="inlineStr">
        <is>
          <t>2q</t>
        </is>
      </c>
      <c r="I57" s="15" t="inlineStr">
        <is>
          <t>A</t>
        </is>
      </c>
      <c r="J57" s="16" t="inlineStr">
        <is>
          <t>Equal roots means discriminant = 0, so b^2 - 4ac = 0 → p = -q.</t>
        </is>
      </c>
    </row>
    <row r="58" ht="42" customHeight="1">
      <c r="A58" s="12" t="n">
        <v>56</v>
      </c>
      <c r="B58" s="12" t="inlineStr">
        <is>
          <t>Easy</t>
        </is>
      </c>
      <c r="C58" s="14" t="inlineStr">
        <is>
          <t>Sum and Product of Roots</t>
        </is>
      </c>
      <c r="D58" s="14" t="inlineStr">
        <is>
          <t>x^2 + 3x + 1 = 0 has two distinct real roots. What is the sum of the roots?</t>
        </is>
      </c>
      <c r="E58" s="14" t="inlineStr">
        <is>
          <t>-1</t>
        </is>
      </c>
      <c r="F58" s="14" t="inlineStr">
        <is>
          <t>1</t>
        </is>
      </c>
      <c r="G58" s="14" t="inlineStr">
        <is>
          <t>2</t>
        </is>
      </c>
      <c r="H58" s="14" t="inlineStr">
        <is>
          <t>3</t>
        </is>
      </c>
      <c r="I58" s="15" t="inlineStr">
        <is>
          <t>A</t>
        </is>
      </c>
      <c r="J58" s="16" t="inlineStr">
        <is>
          <t>x=1/2 or x=-1, sum = 1/2 - 1 = -1/2.</t>
        </is>
      </c>
    </row>
    <row r="59" ht="42" customHeight="1">
      <c r="A59" s="12" t="n">
        <v>57</v>
      </c>
      <c r="B59" s="12" t="inlineStr">
        <is>
          <t>Easy</t>
        </is>
      </c>
      <c r="C59" s="14" t="inlineStr">
        <is>
          <t>Basic Quadratic Equations (standard form)</t>
        </is>
      </c>
      <c r="D59" s="14" t="inlineStr">
        <is>
          <t>Solve the equation x^2 + 5x + 6 = 0</t>
        </is>
      </c>
      <c r="E59" s="14" t="inlineStr">
        <is>
          <t>x - 1</t>
        </is>
      </c>
      <c r="F59" s="14" t="inlineStr">
        <is>
          <t>2 - x</t>
        </is>
      </c>
      <c r="G59" s="14" t="inlineStr">
        <is>
          <t>3 - x</t>
        </is>
      </c>
      <c r="H59" s="14" t="inlineStr">
        <is>
          <t>1 - x</t>
        </is>
      </c>
      <c r="I59" s="15" t="inlineStr">
        <is>
          <t>A</t>
        </is>
      </c>
      <c r="J59" s="16" t="inlineStr">
        <is>
          <t>Factor as (x+2)(x-3) = 0.</t>
        </is>
      </c>
    </row>
    <row r="60" ht="42" customHeight="1">
      <c r="A60" s="12" t="n">
        <v>58</v>
      </c>
      <c r="B60" s="12" t="inlineStr">
        <is>
          <t>Easy</t>
        </is>
      </c>
      <c r="C60" s="14" t="inlineStr">
        <is>
          <t>Basic Quadratic Equations (standard form)</t>
        </is>
      </c>
      <c r="D60" s="14" t="inlineStr">
        <is>
          <t>Find the value of k for which the equation x^2 + 4x + k = 0 has equal roots</t>
        </is>
      </c>
      <c r="E60" s="14" t="inlineStr">
        <is>
          <t>x + 2</t>
        </is>
      </c>
      <c r="F60" s="14" t="inlineStr">
        <is>
          <t>k = 4</t>
        </is>
      </c>
      <c r="G60" s="14" t="inlineStr">
        <is>
          <t>k = -4</t>
        </is>
      </c>
      <c r="H60" s="14" t="inlineStr">
        <is>
          <t>k = 1</t>
        </is>
      </c>
      <c r="I60" s="15" t="inlineStr">
        <is>
          <t>B</t>
        </is>
      </c>
      <c r="J60" s="16" t="inlineStr">
        <is>
          <t>Use quadratic formula: D = b^2 - 4ac, where a = 1, b = 4, c = k.</t>
        </is>
      </c>
    </row>
    <row r="61" ht="42" customHeight="1">
      <c r="A61" s="12" t="n">
        <v>59</v>
      </c>
      <c r="B61" s="12" t="inlineStr">
        <is>
          <t>Easy</t>
        </is>
      </c>
      <c r="C61" s="14" t="inlineStr">
        <is>
          <t>Basic Quadratic Equations (standard form)</t>
        </is>
      </c>
      <c r="D61" s="14" t="inlineStr">
        <is>
          <t>Solve the equation x^2 + 3x - 4 = 0</t>
        </is>
      </c>
      <c r="E61" s="14" t="inlineStr">
        <is>
          <t>x+1</t>
        </is>
      </c>
      <c r="F61" s="14" t="inlineStr">
        <is>
          <t>2-x</t>
        </is>
      </c>
      <c r="G61" s="14" t="inlineStr">
        <is>
          <t>1+x</t>
        </is>
      </c>
      <c r="H61" s="14" t="inlineStr">
        <is>
          <t>-2</t>
        </is>
      </c>
      <c r="I61" s="15" t="inlineStr">
        <is>
          <t>C</t>
        </is>
      </c>
      <c r="J61" s="16" t="inlineStr">
        <is>
          <t>Factor as (x+2)(x-1) = 0.</t>
        </is>
      </c>
    </row>
    <row r="62" ht="42" customHeight="1">
      <c r="A62" s="12" t="n">
        <v>60</v>
      </c>
      <c r="B62" s="12" t="inlineStr">
        <is>
          <t>Easy</t>
        </is>
      </c>
      <c r="C62" s="14" t="inlineStr">
        <is>
          <t>Finding Roots of Equations</t>
        </is>
      </c>
      <c r="D62" s="14" t="inlineStr">
        <is>
          <t>x^2 + 6x + 8 = 0</t>
        </is>
      </c>
      <c r="E62" s="14" t="inlineStr">
        <is>
          <t>x - 2i</t>
        </is>
      </c>
      <c r="F62" s="14" t="inlineStr">
        <is>
          <t>x + 2i</t>
        </is>
      </c>
      <c r="G62" s="14" t="inlineStr">
        <is>
          <t>x = 1</t>
        </is>
      </c>
      <c r="H62" s="14" t="inlineStr">
        <is>
          <t>x = 2</t>
        </is>
      </c>
      <c r="I62" s="15" t="inlineStr">
        <is>
          <t>A</t>
        </is>
      </c>
      <c r="J62" s="16" t="inlineStr">
        <is>
          <t>x^2 + 6x + 8 = (x+2)^2, roots are complex conjugates.</t>
        </is>
      </c>
    </row>
    <row r="63" ht="42" customHeight="1">
      <c r="A63" s="12" t="n">
        <v>61</v>
      </c>
      <c r="B63" s="12" t="inlineStr">
        <is>
          <t>Easy</t>
        </is>
      </c>
      <c r="C63" s="14" t="inlineStr">
        <is>
          <t>Finding Roots of Equations</t>
        </is>
      </c>
      <c r="D63" s="14" t="inlineStr">
        <is>
          <t>x^2 - 4x + 3 = 0</t>
        </is>
      </c>
      <c r="E63" s="14" t="inlineStr">
        <is>
          <t>x-1</t>
        </is>
      </c>
      <c r="F63" s="14" t="inlineStr">
        <is>
          <t>x+1</t>
        </is>
      </c>
      <c r="G63" s="14" t="inlineStr">
        <is>
          <t>x=3/2</t>
        </is>
      </c>
      <c r="H63" s="14" t="inlineStr">
        <is>
          <t>x=1</t>
        </is>
      </c>
      <c r="I63" s="15" t="inlineStr">
        <is>
          <t>B</t>
        </is>
      </c>
      <c r="J63" s="16" t="inlineStr">
        <is>
          <t>x^2 - 4x + 3 = (x-1)^2, roots are real and distinct.</t>
        </is>
      </c>
    </row>
    <row r="64" ht="42" customHeight="1">
      <c r="A64" s="12" t="n">
        <v>62</v>
      </c>
      <c r="B64" s="12" t="inlineStr">
        <is>
          <t>Easy</t>
        </is>
      </c>
      <c r="C64" s="14" t="inlineStr">
        <is>
          <t>Finding Roots of Equations</t>
        </is>
      </c>
      <c r="D64" s="14" t="inlineStr">
        <is>
          <t>x^2 + 5x + 6 = 0</t>
        </is>
      </c>
      <c r="E64" s="14" t="inlineStr">
        <is>
          <t>x+1</t>
        </is>
      </c>
      <c r="F64" s="14" t="inlineStr">
        <is>
          <t>x+2</t>
        </is>
      </c>
      <c r="G64" s="14" t="inlineStr">
        <is>
          <t>x=3</t>
        </is>
      </c>
      <c r="H64" s="14" t="inlineStr">
        <is>
          <t>x=-1</t>
        </is>
      </c>
      <c r="I64" s="15" t="inlineStr">
        <is>
          <t>C</t>
        </is>
      </c>
      <c r="J64" s="16" t="inlineStr">
        <is>
          <t>x^2 + 5x + 6 = (x+1)(x+6), roots are real and equal.</t>
        </is>
      </c>
    </row>
    <row r="65" ht="42" customHeight="1">
      <c r="A65" s="12" t="n">
        <v>63</v>
      </c>
      <c r="B65" s="12" t="inlineStr">
        <is>
          <t>Easy</t>
        </is>
      </c>
      <c r="C65" s="14" t="inlineStr">
        <is>
          <t>Finding Roots of Equations</t>
        </is>
      </c>
      <c r="D65" s="14" t="inlineStr">
        <is>
          <t>x^2 - 9x + 14 = 0</t>
        </is>
      </c>
      <c r="E65" s="14" t="inlineStr">
        <is>
          <t>(x-7)</t>
        </is>
      </c>
      <c r="F65" s="14" t="inlineStr">
        <is>
          <t>x+2</t>
        </is>
      </c>
      <c r="G65" s="14" t="inlineStr">
        <is>
          <t>x=4</t>
        </is>
      </c>
      <c r="H65" s="14" t="inlineStr">
        <is>
          <t>x=3.5</t>
        </is>
      </c>
      <c r="I65" s="15" t="inlineStr">
        <is>
          <t>D</t>
        </is>
      </c>
      <c r="J65" s="16" t="inlineStr">
        <is>
          <t>x^2 - 9x + 14 = (x-7)(x+2), roots are real and distinct.</t>
        </is>
      </c>
    </row>
    <row r="66" ht="42" customHeight="1">
      <c r="A66" s="12" t="n">
        <v>64</v>
      </c>
      <c r="B66" s="12" t="inlineStr">
        <is>
          <t>Easy</t>
        </is>
      </c>
      <c r="C66" s="14" t="inlineStr">
        <is>
          <t>Quadratic Formula Method</t>
        </is>
      </c>
      <c r="D66" s="14" t="inlineStr">
        <is>
          <t>x^2 + 5x + 6 = 0, what are the values of x?</t>
        </is>
      </c>
      <c r="E66" s="14" t="inlineStr">
        <is>
          <t>-3 - sqrt(7)</t>
        </is>
      </c>
      <c r="F66" s="14" t="inlineStr">
        <is>
          <t>-3 + sqrt(7)</t>
        </is>
      </c>
      <c r="G66" s="14" t="inlineStr">
        <is>
          <t>-1.5</t>
        </is>
      </c>
      <c r="H66" s="14" t="inlineStr">
        <is>
          <t>-2</t>
        </is>
      </c>
      <c r="I66" s="15" t="inlineStr">
        <is>
          <t>A</t>
        </is>
      </c>
      <c r="J66" s="16" t="inlineStr">
        <is>
          <t>x^2 + 5x + 6 = (x+3)^2 - 4 = 0 → factor out (x+3) and solve.</t>
        </is>
      </c>
    </row>
    <row r="67" ht="42" customHeight="1">
      <c r="A67" s="12" t="n">
        <v>65</v>
      </c>
      <c r="B67" s="12" t="inlineStr">
        <is>
          <t>Easy</t>
        </is>
      </c>
      <c r="C67" s="14" t="inlineStr">
        <is>
          <t>Quadratic Formula Method</t>
        </is>
      </c>
      <c r="D67" s="14" t="inlineStr">
        <is>
          <t>x^2 - 4x + 3 = 0, what are the values of x?</t>
        </is>
      </c>
      <c r="E67" s="14" t="inlineStr">
        <is>
          <t>-1 ± sqrt(1)</t>
        </is>
      </c>
      <c r="F67" s="14" t="inlineStr">
        <is>
          <t>-1 ± sqrt(1)</t>
        </is>
      </c>
      <c r="G67" s="14" t="inlineStr">
        <is>
          <t>-1.5</t>
        </is>
      </c>
      <c r="H67" s="14" t="inlineStr">
        <is>
          <t>-2</t>
        </is>
      </c>
      <c r="I67" s="15" t="inlineStr">
        <is>
          <t>A</t>
        </is>
      </c>
      <c r="J67" s="16" t="inlineStr">
        <is>
          <t>x^2 - 4x + 3 = (x-1)^2 - 2 = 0 → factor out (x-1) and solve.</t>
        </is>
      </c>
    </row>
    <row r="68" ht="42" customHeight="1">
      <c r="A68" s="12" t="n">
        <v>66</v>
      </c>
      <c r="B68" s="12" t="inlineStr">
        <is>
          <t>Easy</t>
        </is>
      </c>
      <c r="C68" s="14" t="inlineStr">
        <is>
          <t>Quadratic Formula Method</t>
        </is>
      </c>
      <c r="D68" s="14" t="inlineStr">
        <is>
          <t>x^2 + 2x - 3 = 0, what are the values of x?</t>
        </is>
      </c>
      <c r="E68" s="14" t="inlineStr">
        <is>
          <t>-1 ± sqrt(4)</t>
        </is>
      </c>
      <c r="F68" s="14" t="inlineStr">
        <is>
          <t>-1 ± sqrt(4)</t>
        </is>
      </c>
      <c r="G68" s="14" t="inlineStr">
        <is>
          <t>-1.5</t>
        </is>
      </c>
      <c r="H68" s="14" t="inlineStr">
        <is>
          <t>-2</t>
        </is>
      </c>
      <c r="I68" s="15" t="inlineStr">
        <is>
          <t>A</t>
        </is>
      </c>
      <c r="J68" s="16" t="inlineStr">
        <is>
          <t>x^2 + 2x - 3 = (x+1)^2 - 4 = 0 → factor out (x+1) and solve.</t>
        </is>
      </c>
    </row>
    <row r="69" ht="42" customHeight="1">
      <c r="A69" s="12" t="n">
        <v>67</v>
      </c>
      <c r="B69" s="12" t="inlineStr">
        <is>
          <t>Easy</t>
        </is>
      </c>
      <c r="C69" s="14" t="inlineStr">
        <is>
          <t>Quadratic Formula Method</t>
        </is>
      </c>
      <c r="D69" s="14" t="inlineStr">
        <is>
          <t>x^2 - 7x + 12 = 0, what are the values of x?</t>
        </is>
      </c>
      <c r="E69" s="14" t="inlineStr">
        <is>
          <t>-3 ± sqrt(25)</t>
        </is>
      </c>
      <c r="F69" s="14" t="inlineStr">
        <is>
          <t>-3 ± sqrt(25)</t>
        </is>
      </c>
      <c r="G69" s="14" t="inlineStr">
        <is>
          <t>-1.5</t>
        </is>
      </c>
      <c r="H69" s="14" t="inlineStr">
        <is>
          <t>-2</t>
        </is>
      </c>
      <c r="I69" s="15" t="inlineStr">
        <is>
          <t>A</t>
        </is>
      </c>
      <c r="J69" s="16" t="inlineStr">
        <is>
          <t>x^2 - 7x + 12 = (x-3)^2 - 9 = 0 → factor out (x-3) and solve.</t>
        </is>
      </c>
    </row>
    <row r="70" ht="42" customHeight="1">
      <c r="A70" s="12" t="n">
        <v>68</v>
      </c>
      <c r="B70" s="12" t="inlineStr">
        <is>
          <t>Easy</t>
        </is>
      </c>
      <c r="C70" s="14" t="inlineStr">
        <is>
          <t>Application-based Quadratic Problems</t>
        </is>
      </c>
      <c r="D70" s="14" t="inlineStr">
        <is>
          <t>x^2 + 3x - 4 = 0, what are the coordinates of the vertex?</t>
        </is>
      </c>
      <c r="E70" s="14" t="inlineStr">
        <is>
          <t>-1.5,-1.25</t>
        </is>
      </c>
      <c r="F70" s="14" t="inlineStr">
        <is>
          <t>-1.5,1.25</t>
        </is>
      </c>
      <c r="G70" s="14" t="inlineStr">
        <is>
          <t>0,0</t>
        </is>
      </c>
      <c r="H70" s="14" t="inlineStr">
        <is>
          <t>1.5,1.25</t>
        </is>
      </c>
      <c r="I70" s="15" t="inlineStr">
        <is>
          <t>B</t>
        </is>
      </c>
      <c r="J70" s="16" t="inlineStr">
        <is>
          <t>Use vertex formula: x = -b/2a.</t>
        </is>
      </c>
    </row>
    <row r="71" ht="42" customHeight="1">
      <c r="A71" s="12" t="n">
        <v>69</v>
      </c>
      <c r="B71" s="12" t="inlineStr">
        <is>
          <t>Easy</t>
        </is>
      </c>
      <c r="C71" s="14" t="inlineStr">
        <is>
          <t>Application-based Quadratic Problems</t>
        </is>
      </c>
      <c r="D71" s="14" t="inlineStr">
        <is>
          <t>The cost C(x) of producing x units of a product is given by the equation C(x) = 0.02x^2 + 5x + 100. What is the minimum cost?</t>
        </is>
      </c>
      <c r="E71" s="14" t="inlineStr">
        <is>
          <t>$50</t>
        </is>
      </c>
      <c r="F71" s="14" t="inlineStr">
        <is>
          <t>$75</t>
        </is>
      </c>
      <c r="G71" s="14" t="inlineStr">
        <is>
          <t>$80</t>
        </is>
      </c>
      <c r="H71" s="14" t="inlineStr">
        <is>
          <t>$90</t>
        </is>
      </c>
      <c r="I71" s="15" t="inlineStr">
        <is>
          <t>D</t>
        </is>
      </c>
      <c r="J71" s="16" t="inlineStr">
        <is>
          <t>Use vertex formula: x = -b/2a.</t>
        </is>
      </c>
    </row>
    <row r="72" ht="42" customHeight="1">
      <c r="A72" s="12" t="n">
        <v>70</v>
      </c>
      <c r="B72" s="12" t="inlineStr">
        <is>
          <t>Easy</t>
        </is>
      </c>
      <c r="C72" s="14" t="inlineStr">
        <is>
          <t>Equations reducible to Quadratic form</t>
        </is>
      </c>
      <c r="D72" s="14" t="inlineStr">
        <is>
          <t>x^2 + 3x - 4 = 0 has roots of the form (A) x = p and (B) x = q, where p and q are real numbers.</t>
        </is>
      </c>
      <c r="E72" s="14" t="inlineStr">
        <is>
          <t>x = 1 and x = -4</t>
        </is>
      </c>
      <c r="F72" s="14" t="inlineStr">
        <is>
          <t>p = 1 and q = -4</t>
        </is>
      </c>
      <c r="G72" s="14" t="inlineStr">
        <is>
          <t>p = -4 and q = 1</t>
        </is>
      </c>
      <c r="H72" s="14" t="inlineStr">
        <is>
          <t>x = 2 and x = -2</t>
        </is>
      </c>
      <c r="I72" s="15" t="inlineStr">
        <is>
          <t>A</t>
        </is>
      </c>
      <c r="J72" s="16" t="inlineStr">
        <is>
          <t>x^2 + 3x - 4 = (x-1)(x+4) = 0.</t>
        </is>
      </c>
    </row>
    <row r="73" ht="42" customHeight="1">
      <c r="A73" s="12" t="n">
        <v>71</v>
      </c>
      <c r="B73" s="12" t="inlineStr">
        <is>
          <t>Easy</t>
        </is>
      </c>
      <c r="C73" s="14" t="inlineStr">
        <is>
          <t>Equations reducible to Quadratic form</t>
        </is>
      </c>
      <c r="D73" s="14" t="inlineStr">
        <is>
          <t>The equation x^2 + 5x + 6 = 0 can be written in the form (a(x-h))^2 = k, where a, h, and k are constants.</t>
        </is>
      </c>
      <c r="E73" s="14" t="inlineStr">
        <is>
          <t>a = 1, h = -3, k = 4</t>
        </is>
      </c>
      <c r="F73" s="14" t="inlineStr">
        <is>
          <t>a = 1, h = 3, k = 4</t>
        </is>
      </c>
      <c r="G73" s="14" t="inlineStr">
        <is>
          <t>a = -1, h = 3, k = 9</t>
        </is>
      </c>
      <c r="H73" s="14" t="inlineStr">
        <is>
          <t>a = -1, h = -3, k = 9</t>
        </is>
      </c>
      <c r="I73" s="15" t="inlineStr">
        <is>
          <t>A</t>
        </is>
      </c>
      <c r="J73" s="16" t="inlineStr">
        <is>
          <t>x^2 + 5x + 6 = (x+3)^2 - 4.</t>
        </is>
      </c>
    </row>
    <row r="74" ht="42" customHeight="1">
      <c r="A74" s="12" t="n">
        <v>72</v>
      </c>
      <c r="B74" s="12" t="inlineStr">
        <is>
          <t>Easy</t>
        </is>
      </c>
      <c r="C74" s="14" t="inlineStr">
        <is>
          <t>Equations reducible to Quadratic form</t>
        </is>
      </c>
      <c r="D74" s="14" t="inlineStr">
        <is>
          <t>The equation x^2 - 7x + 12 = 0 has two distinct real roots. What is the sum of these roots?</t>
        </is>
      </c>
      <c r="E74" s="14" t="inlineStr">
        <is>
          <t>-1 and 8</t>
        </is>
      </c>
      <c r="F74" s="14" t="inlineStr">
        <is>
          <t>-1 and 6</t>
        </is>
      </c>
      <c r="G74" s="14" t="inlineStr">
        <is>
          <t>5 and 2</t>
        </is>
      </c>
      <c r="H74" s="14" t="inlineStr">
        <is>
          <t>3 and 4</t>
        </is>
      </c>
      <c r="I74" s="15" t="inlineStr">
        <is>
          <t>A</t>
        </is>
      </c>
      <c r="J74" s="16" t="inlineStr">
        <is>
          <t>x^2 - 7x + 12 = (x-3)(x-4) = 0.</t>
        </is>
      </c>
    </row>
    <row r="75" ht="42" customHeight="1">
      <c r="A75" s="12" t="n">
        <v>73</v>
      </c>
      <c r="B75" s="12" t="inlineStr">
        <is>
          <t>Easy</t>
        </is>
      </c>
      <c r="C75" s="14" t="inlineStr">
        <is>
          <t>Equations reducible to Quadratic form</t>
        </is>
      </c>
      <c r="D75" s="14" t="inlineStr">
        <is>
          <t>The equation x^2 + 2x + 1 = 0 has a root of the form x = p, where p is a real number. What is the other root?</t>
        </is>
      </c>
      <c r="E75" s="14" t="inlineStr">
        <is>
          <t>x = -1</t>
        </is>
      </c>
      <c r="F75" s="14" t="inlineStr">
        <is>
          <t>x = 1</t>
        </is>
      </c>
      <c r="G75" s="14" t="inlineStr">
        <is>
          <t>x = 0</t>
        </is>
      </c>
      <c r="H75" s="14" t="inlineStr">
        <is>
          <t>x = -p</t>
        </is>
      </c>
      <c r="I75" s="15" t="inlineStr">
        <is>
          <t>A</t>
        </is>
      </c>
      <c r="J75" s="16" t="inlineStr">
        <is>
          <t>x^2 + 2x + 1 = (x+1)^2 = 0.</t>
        </is>
      </c>
    </row>
    <row r="76" ht="42" customHeight="1">
      <c r="A76" s="12" t="n">
        <v>74</v>
      </c>
      <c r="B76" s="12" t="inlineStr">
        <is>
          <t>Easy</t>
        </is>
      </c>
      <c r="C76" s="14" t="inlineStr">
        <is>
          <t>Word Problems using Quadratic Equations</t>
        </is>
      </c>
      <c r="D76" s="14" t="inlineStr">
        <is>
          <t>A ball is thrown from the ground with an initial velocity of 20 m/s. If it takes 2 seconds to reach its maximum height, what is the maximum height reached?</t>
        </is>
      </c>
      <c r="E76" s="14" t="inlineStr">
        <is>
          <t>10 m</t>
        </is>
      </c>
      <c r="F76" s="14" t="inlineStr">
        <is>
          <t>15 m</t>
        </is>
      </c>
      <c r="G76" s="14" t="inlineStr">
        <is>
          <t>25 m</t>
        </is>
      </c>
      <c r="H76" s="14" t="inlineStr">
        <is>
          <t>30 m</t>
        </is>
      </c>
      <c r="I76" s="15" t="inlineStr">
        <is>
          <t>D</t>
        </is>
      </c>
      <c r="J76" s="16" t="inlineStr">
        <is>
          <t>Use quadratic formula: x = (-b ± √(b^2-4ac)) / 2a, where a = -9.8, b = -20 and c = 0.</t>
        </is>
      </c>
    </row>
    <row r="77" ht="42" customHeight="1">
      <c r="A77" s="12" t="n">
        <v>75</v>
      </c>
      <c r="B77" s="12" t="inlineStr">
        <is>
          <t>Easy</t>
        </is>
      </c>
      <c r="C77" s="14" t="inlineStr">
        <is>
          <t>Word Problems using Quadratic Equations</t>
        </is>
      </c>
      <c r="D77" s="14" t="inlineStr">
        <is>
          <t>A rectangular garden measures 15 meters by x meters. If the area of the garden is 225 square meters, what is the value of x?</t>
        </is>
      </c>
      <c r="E77" s="14" t="inlineStr">
        <is>
          <t>10 m</t>
        </is>
      </c>
      <c r="F77" s="14" t="inlineStr">
        <is>
          <t>12 m</t>
        </is>
      </c>
      <c r="G77" s="14" t="inlineStr">
        <is>
          <t>15 m</t>
        </is>
      </c>
      <c r="H77" s="14" t="inlineStr">
        <is>
          <t>18 m</t>
        </is>
      </c>
      <c r="I77" s="15" t="inlineStr">
        <is>
          <t>C</t>
        </is>
      </c>
      <c r="J77" s="16" t="inlineStr">
        <is>
          <t>Solve quadratic equation: x^2 - 15x + 225 = 0.</t>
        </is>
      </c>
    </row>
    <row r="78" ht="42" customHeight="1">
      <c r="A78" s="12" t="n">
        <v>76</v>
      </c>
      <c r="B78" s="12" t="inlineStr">
        <is>
          <t>Easy</t>
        </is>
      </c>
      <c r="C78" s="14" t="inlineStr">
        <is>
          <t>Word Problems using Quadratic Equations</t>
        </is>
      </c>
      <c r="D78" s="14" t="inlineStr">
        <is>
          <t>A company's profit (in thousands) can be modeled by the equation P(x) = x^2 - 4x + 3, where x is the number of units sold. If the company wants to make a profit of at least $5, how many units must it sell?</t>
        </is>
      </c>
      <c r="E78" s="14" t="inlineStr">
        <is>
          <t>10</t>
        </is>
      </c>
      <c r="F78" s="14" t="inlineStr">
        <is>
          <t>12</t>
        </is>
      </c>
      <c r="G78" s="14" t="inlineStr">
        <is>
          <t>15</t>
        </is>
      </c>
      <c r="H78" s="14" t="inlineStr">
        <is>
          <t>18</t>
        </is>
      </c>
      <c r="I78" s="15" t="inlineStr">
        <is>
          <t>B</t>
        </is>
      </c>
      <c r="J78" s="16" t="inlineStr">
        <is>
          <t>Solve quadratic inequality: x^2 - 4x + 3 ≥ 5.</t>
        </is>
      </c>
    </row>
    <row r="79" ht="42" customHeight="1">
      <c r="A79" s="12" t="n">
        <v>77</v>
      </c>
      <c r="B79" s="12" t="inlineStr">
        <is>
          <t>Easy</t>
        </is>
      </c>
      <c r="C79" s="14" t="inlineStr">
        <is>
          <t>Word Problems using Quadratic Equations</t>
        </is>
      </c>
      <c r="D79" s="14" t="inlineStr">
        <is>
          <t>A water tank can be filled in 6 hours by a pump. If the pump is turned off and the tank is empty, how many minutes will it take to drain the tank completely?</t>
        </is>
      </c>
      <c r="E79" s="14" t="inlineStr">
        <is>
          <t>30 min</t>
        </is>
      </c>
      <c r="F79" s="14" t="inlineStr">
        <is>
          <t>45 min</t>
        </is>
      </c>
      <c r="G79" s="14" t="inlineStr">
        <is>
          <t>60 min</t>
        </is>
      </c>
      <c r="H79" s="14" t="inlineStr">
        <is>
          <t>75 min</t>
        </is>
      </c>
      <c r="I79" s="15" t="inlineStr">
        <is>
          <t>D</t>
        </is>
      </c>
      <c r="J79" s="16" t="inlineStr">
        <is>
          <t>Solve quadratic equation: x^2 + 6x + 36 = 0.</t>
        </is>
      </c>
    </row>
    <row r="80" ht="42" customHeight="1">
      <c r="A80" s="12" t="n">
        <v>78</v>
      </c>
      <c r="B80" s="12" t="inlineStr">
        <is>
          <t>Easy</t>
        </is>
      </c>
      <c r="C80" s="14" t="inlineStr">
        <is>
          <t>Nature of Roots using Discriminant</t>
        </is>
      </c>
      <c r="D80" s="14" t="inlineStr">
        <is>
          <t>x^2 - 5x + 6 = 0 has</t>
        </is>
      </c>
      <c r="E80" s="14" t="inlineStr">
        <is>
          <t>x = 1 or x = 2</t>
        </is>
      </c>
      <c r="F80" s="14" t="inlineStr">
        <is>
          <t>x = 2 or x = 3</t>
        </is>
      </c>
      <c r="G80" s="14" t="inlineStr">
        <is>
          <t>x = 1 or x = 3</t>
        </is>
      </c>
      <c r="H80" s="14" t="inlineStr">
        <is>
          <t>x = 2</t>
        </is>
      </c>
      <c r="I80" s="15" t="inlineStr">
        <is>
          <t>A</t>
        </is>
      </c>
      <c r="J80" s="16" t="inlineStr">
        <is>
          <t>The discriminant is zero, so the equation has two equal real roots.</t>
        </is>
      </c>
    </row>
    <row r="81" ht="42" customHeight="1">
      <c r="A81" s="12" t="n">
        <v>79</v>
      </c>
      <c r="B81" s="12" t="inlineStr">
        <is>
          <t>Easy</t>
        </is>
      </c>
      <c r="C81" s="14" t="inlineStr">
        <is>
          <t>Nature of Roots using Discriminant</t>
        </is>
      </c>
      <c r="D81" s="14" t="inlineStr">
        <is>
          <t>x^2 + 4x - 5 = 0 has</t>
        </is>
      </c>
      <c r="E81" s="14" t="inlineStr">
        <is>
          <t>x = 1 or x = 5</t>
        </is>
      </c>
      <c r="F81" s="14" t="inlineStr">
        <is>
          <t>x = 1 or x = -1</t>
        </is>
      </c>
      <c r="G81" s="14" t="inlineStr">
        <is>
          <t>x = -1 or x = 5</t>
        </is>
      </c>
      <c r="H81" s="14" t="inlineStr">
        <is>
          <t>x = 1</t>
        </is>
      </c>
      <c r="I81" s="15" t="inlineStr">
        <is>
          <t>A</t>
        </is>
      </c>
      <c r="J81" s="16" t="inlineStr">
        <is>
          <t>The discriminant is positive, so the equation has two distinct real roots.</t>
        </is>
      </c>
    </row>
    <row r="82" ht="42" customHeight="1">
      <c r="A82" s="12" t="n">
        <v>80</v>
      </c>
      <c r="B82" s="12" t="inlineStr">
        <is>
          <t>Easy</t>
        </is>
      </c>
      <c r="C82" s="14" t="inlineStr">
        <is>
          <t>Nature of Roots using Discriminant</t>
        </is>
      </c>
      <c r="D82" s="14" t="inlineStr">
        <is>
          <t>x^2 + 3x + 2 = 0 has</t>
        </is>
      </c>
      <c r="E82" s="14" t="inlineStr">
        <is>
          <t>x = 1 or x = 2</t>
        </is>
      </c>
      <c r="F82" s="14" t="inlineStr">
        <is>
          <t>x = 1 or x = -1</t>
        </is>
      </c>
      <c r="G82" s="14" t="inlineStr">
        <is>
          <t>x = -1 or x = 2</t>
        </is>
      </c>
      <c r="H82" s="14" t="inlineStr">
        <is>
          <t>x = 1</t>
        </is>
      </c>
      <c r="I82" s="15" t="inlineStr">
        <is>
          <t>A</t>
        </is>
      </c>
      <c r="J82" s="16" t="inlineStr">
        <is>
          <t>The discriminant is positive, so the equation has two distinct real roots.</t>
        </is>
      </c>
    </row>
    <row r="83" ht="42" customHeight="1">
      <c r="A83" s="12" t="n">
        <v>81</v>
      </c>
      <c r="B83" s="12" t="inlineStr">
        <is>
          <t>Easy</t>
        </is>
      </c>
      <c r="C83" s="14" t="inlineStr">
        <is>
          <t>Factorization Method</t>
        </is>
      </c>
      <c r="D83" s="14" t="inlineStr">
        <is>
          <t>x^2 + 6x + 8</t>
        </is>
      </c>
      <c r="E83" s="14" t="inlineStr">
        <is>
          <t>x+2</t>
        </is>
      </c>
      <c r="F83" s="14" t="inlineStr">
        <is>
          <t>x+4</t>
        </is>
      </c>
      <c r="G83" s="14" t="inlineStr">
        <is>
          <t>x-2</t>
        </is>
      </c>
      <c r="H83" s="14" t="inlineStr">
        <is>
          <t>x+1</t>
        </is>
      </c>
      <c r="I83" s="15" t="inlineStr">
        <is>
          <t>A</t>
        </is>
      </c>
      <c r="J83" s="16" t="inlineStr">
        <is>
          <t>x+2 is the factor of x^2 + 6x + 8.</t>
        </is>
      </c>
    </row>
    <row r="84" ht="42" customHeight="1">
      <c r="A84" s="12" t="n">
        <v>82</v>
      </c>
      <c r="B84" s="12" t="inlineStr">
        <is>
          <t>Easy</t>
        </is>
      </c>
      <c r="C84" s="14" t="inlineStr">
        <is>
          <t>Factorization Method</t>
        </is>
      </c>
      <c r="D84" s="14" t="inlineStr">
        <is>
          <t>Find the factors of x^2 - 5x + 6</t>
        </is>
      </c>
      <c r="E84" s="14" t="inlineStr">
        <is>
          <t>x-1</t>
        </is>
      </c>
      <c r="F84" s="14" t="inlineStr">
        <is>
          <t>x+3</t>
        </is>
      </c>
      <c r="G84" s="14" t="inlineStr">
        <is>
          <t>x-2</t>
        </is>
      </c>
      <c r="H84" s="14" t="inlineStr">
        <is>
          <t>x+2</t>
        </is>
      </c>
      <c r="I84" s="15" t="inlineStr">
        <is>
          <t>D</t>
        </is>
      </c>
      <c r="J84" s="16" t="inlineStr">
        <is>
          <t>x-1 and x-6 are the factors of x^2 - 5x + 6.</t>
        </is>
      </c>
    </row>
    <row r="85" ht="42" customHeight="1">
      <c r="A85" s="12" t="n">
        <v>83</v>
      </c>
      <c r="B85" s="12" t="inlineStr">
        <is>
          <t>Easy</t>
        </is>
      </c>
      <c r="C85" s="14" t="inlineStr">
        <is>
          <t>Factorization Method</t>
        </is>
      </c>
      <c r="D85" s="14" t="inlineStr">
        <is>
          <t>Solve for x: x^2 + 4x + 4</t>
        </is>
      </c>
      <c r="E85" s="14" t="inlineStr">
        <is>
          <t>0</t>
        </is>
      </c>
      <c r="F85" s="14" t="inlineStr">
        <is>
          <t>x+1</t>
        </is>
      </c>
      <c r="G85" s="14" t="inlineStr">
        <is>
          <t>x+2</t>
        </is>
      </c>
      <c r="H85" s="14" t="inlineStr">
        <is>
          <t>x-1</t>
        </is>
      </c>
      <c r="I85" s="15" t="inlineStr">
        <is>
          <t>A</t>
        </is>
      </c>
      <c r="J85" s="16" t="inlineStr">
        <is>
          <t>x=1 is the solution to x^2 + 4x + 4 = 0.</t>
        </is>
      </c>
    </row>
    <row r="86" ht="42" customHeight="1">
      <c r="A86" s="12" t="n">
        <v>84</v>
      </c>
      <c r="B86" s="12" t="inlineStr">
        <is>
          <t>Easy</t>
        </is>
      </c>
      <c r="C86" s="14" t="inlineStr">
        <is>
          <t>Factorization Method</t>
        </is>
      </c>
      <c r="D86" s="14" t="inlineStr">
        <is>
          <t>Find the factors of x^2 + 3x - 2</t>
        </is>
      </c>
      <c r="E86" s="14" t="inlineStr">
        <is>
          <t>x+1</t>
        </is>
      </c>
      <c r="F86" s="14" t="inlineStr">
        <is>
          <t>x-1</t>
        </is>
      </c>
      <c r="G86" s="14" t="inlineStr">
        <is>
          <t>x+2</t>
        </is>
      </c>
      <c r="H86" s="14" t="inlineStr">
        <is>
          <t>x-2</t>
        </is>
      </c>
      <c r="I86" s="15" t="inlineStr">
        <is>
          <t>C</t>
        </is>
      </c>
      <c r="J86" s="16" t="inlineStr">
        <is>
          <t>x+1 and x-2 are the factors of x^2 + 3x - 2.</t>
        </is>
      </c>
    </row>
    <row r="87" ht="42" customHeight="1">
      <c r="A87" s="12" t="n">
        <v>85</v>
      </c>
      <c r="B87" s="12" t="inlineStr">
        <is>
          <t>Easy</t>
        </is>
      </c>
      <c r="C87" s="14" t="inlineStr">
        <is>
          <t>Forming Quadratic Equations from Roots</t>
        </is>
      </c>
      <c r="D87" s="14" t="inlineStr">
        <is>
          <t>x^2 + 6x + 8</t>
        </is>
      </c>
      <c r="E87" s="14" t="inlineStr">
        <is>
          <t>(x+2)^2</t>
        </is>
      </c>
      <c r="F87" s="14" t="inlineStr">
        <is>
          <t>3(x+2)</t>
        </is>
      </c>
      <c r="G87" s="14" t="inlineStr">
        <is>
          <t>x^2+4x+4</t>
        </is>
      </c>
      <c r="H87" s="14" t="inlineStr">
        <is>
          <t>2(x+1)</t>
        </is>
      </c>
      <c r="I87" s="15" t="inlineStr">
        <is>
          <t>A</t>
        </is>
      </c>
      <c r="J87" s="16" t="inlineStr">
        <is>
          <t>x^2 + 6x + 8 = (x+2)^2</t>
        </is>
      </c>
    </row>
    <row r="88" ht="42" customHeight="1">
      <c r="A88" s="12" t="n">
        <v>86</v>
      </c>
      <c r="B88" s="12" t="inlineStr">
        <is>
          <t>Easy</t>
        </is>
      </c>
      <c r="C88" s="14" t="inlineStr">
        <is>
          <t>Forming Quadratic Equations from Roots</t>
        </is>
      </c>
      <c r="D88" s="14" t="inlineStr">
        <is>
          <t>If the roots of x^2 + bx + c are 1 and -3, find b and c</t>
        </is>
      </c>
      <c r="E88" s="14" t="inlineStr">
        <is>
          <t>(b-6)(c+3)</t>
        </is>
      </c>
      <c r="F88" s="14" t="inlineStr">
        <is>
          <t>b-6</t>
        </is>
      </c>
      <c r="G88" s="14" t="inlineStr">
        <is>
          <t>b+c+3</t>
        </is>
      </c>
      <c r="H88" s="14" t="inlineStr">
        <is>
          <t>-6c-9</t>
        </is>
      </c>
      <c r="I88" s="15" t="inlineStr">
        <is>
          <t>B</t>
        </is>
      </c>
      <c r="J88" s="16" t="inlineStr">
        <is>
          <t>x^2 + bx + c = (x-3)(x+1)</t>
        </is>
      </c>
    </row>
    <row r="89" ht="42" customHeight="1">
      <c r="A89" s="12" t="n">
        <v>87</v>
      </c>
      <c r="B89" s="12" t="inlineStr">
        <is>
          <t>Easy</t>
        </is>
      </c>
      <c r="C89" s="14" t="inlineStr">
        <is>
          <t>Forming Quadratic Equations from Roots</t>
        </is>
      </c>
      <c r="D89" s="14" t="inlineStr">
        <is>
          <t>If the roots of x^2 - 4x + 3 are real, find the possible values of x</t>
        </is>
      </c>
      <c r="E89" s="14" t="inlineStr">
        <is>
          <t>(x-1)^2</t>
        </is>
      </c>
      <c r="F89" s="14" t="inlineStr">
        <is>
          <t>2(x-1)</t>
        </is>
      </c>
      <c r="G89" s="14" t="inlineStr">
        <is>
          <t>x-3</t>
        </is>
      </c>
      <c r="H89" s="14" t="inlineStr">
        <is>
          <t>x+1</t>
        </is>
      </c>
      <c r="I89" s="15" t="inlineStr">
        <is>
          <t>A</t>
        </is>
      </c>
      <c r="J89" s="16" t="inlineStr">
        <is>
          <t>x^2 - 4x + 3 = (x-1)^2</t>
        </is>
      </c>
    </row>
    <row r="90" ht="42" customHeight="1">
      <c r="A90" s="12" t="n">
        <v>88</v>
      </c>
      <c r="B90" s="12" t="inlineStr">
        <is>
          <t>Easy</t>
        </is>
      </c>
      <c r="C90" s="14" t="inlineStr">
        <is>
          <t>Forming Quadratic Equations from Roots</t>
        </is>
      </c>
      <c r="D90" s="14" t="inlineStr">
        <is>
          <t>If a and b are roots of x^2 + bx + c, find the value of a+b</t>
        </is>
      </c>
      <c r="E90" s="14" t="inlineStr">
        <is>
          <t>(a-b)^2</t>
        </is>
      </c>
      <c r="F90" s="14" t="inlineStr">
        <is>
          <t>2(a+b)</t>
        </is>
      </c>
      <c r="G90" s="14" t="inlineStr">
        <is>
          <t>ab+c</t>
        </is>
      </c>
      <c r="H90" s="14" t="inlineStr">
        <is>
          <t>a+b</t>
        </is>
      </c>
      <c r="I90" s="15" t="inlineStr">
        <is>
          <t>A</t>
        </is>
      </c>
      <c r="J90" s="16" t="inlineStr">
        <is>
          <t>x^2 + bx + c = (x-a)(x-b)</t>
        </is>
      </c>
    </row>
    <row r="91" ht="42" customHeight="1">
      <c r="A91" s="12" t="n">
        <v>89</v>
      </c>
      <c r="B91" s="12" t="inlineStr">
        <is>
          <t>Easy</t>
        </is>
      </c>
      <c r="C91" s="14" t="inlineStr">
        <is>
          <t>Sum and Product of Roots</t>
        </is>
      </c>
      <c r="D91" s="14" t="inlineStr">
        <is>
          <t>(x - 1)(x + 3) = x^2 + 2x - 3, find the sum of roots</t>
        </is>
      </c>
      <c r="E91" s="14" t="inlineStr">
        <is>
          <t>-2 + 3</t>
        </is>
      </c>
      <c r="F91" s="14" t="inlineStr">
        <is>
          <t>-1 + 4</t>
        </is>
      </c>
      <c r="G91" s="14" t="inlineStr">
        <is>
          <t>-2 + 0</t>
        </is>
      </c>
      <c r="H91" s="14" t="inlineStr">
        <is>
          <t>-1 + 2</t>
        </is>
      </c>
      <c r="I91" s="15" t="inlineStr">
        <is>
          <t>A</t>
        </is>
      </c>
      <c r="J91" s="16" t="inlineStr">
        <is>
          <t>x - 1 + x + 3 = 0</t>
        </is>
      </c>
    </row>
    <row r="92" ht="42" customHeight="1">
      <c r="A92" s="12" t="n">
        <v>90</v>
      </c>
      <c r="B92" s="12" t="inlineStr">
        <is>
          <t>Easy</t>
        </is>
      </c>
      <c r="C92" s="14" t="inlineStr">
        <is>
          <t>Basic Quadratic Equations (standard form)</t>
        </is>
      </c>
      <c r="D92" s="14" t="inlineStr">
        <is>
          <t>Factorize the quadratic equation x^2 + 4x + 4 = 0</t>
        </is>
      </c>
      <c r="E92" s="14" t="inlineStr">
        <is>
          <t>(x + 2)^2</t>
        </is>
      </c>
      <c r="F92" s="14" t="inlineStr">
        <is>
          <t>2(x + 2)</t>
        </is>
      </c>
      <c r="G92" s="14" t="inlineStr">
        <is>
          <t>x + 2</t>
        </is>
      </c>
      <c r="H92" s="14" t="inlineStr">
        <is>
          <t>x - 2</t>
        </is>
      </c>
      <c r="I92" s="15" t="inlineStr">
        <is>
          <t>B</t>
        </is>
      </c>
      <c r="J92" s="16" t="inlineStr">
        <is>
          <t>Factor out common factor of (x + 2).</t>
        </is>
      </c>
    </row>
    <row r="93" ht="42" customHeight="1">
      <c r="A93" s="12" t="n">
        <v>91</v>
      </c>
      <c r="B93" s="12" t="inlineStr">
        <is>
          <t>Easy</t>
        </is>
      </c>
      <c r="C93" s="14" t="inlineStr">
        <is>
          <t>Finding Roots of Equations</t>
        </is>
      </c>
      <c r="D93" s="14" t="inlineStr">
        <is>
          <t>x^2 + 6x + 8 = 0</t>
        </is>
      </c>
      <c r="E93" s="14" t="inlineStr">
        <is>
          <t>x - 2i</t>
        </is>
      </c>
      <c r="F93" s="14" t="inlineStr">
        <is>
          <t>x + 2i</t>
        </is>
      </c>
      <c r="G93" s="14" t="inlineStr">
        <is>
          <t>x - 1</t>
        </is>
      </c>
      <c r="H93" s="14" t="inlineStr">
        <is>
          <t>x + 1</t>
        </is>
      </c>
      <c r="I93" s="15" t="inlineStr">
        <is>
          <t>A</t>
        </is>
      </c>
      <c r="J93" s="16" t="inlineStr">
        <is>
          <t>x + 2i is a root, so other root is (-6 - √20)/2</t>
        </is>
      </c>
    </row>
    <row r="94" ht="42" customHeight="1">
      <c r="A94" s="12" t="n">
        <v>92</v>
      </c>
      <c r="B94" s="12" t="inlineStr">
        <is>
          <t>Easy</t>
        </is>
      </c>
      <c r="C94" s="14" t="inlineStr">
        <is>
          <t>Finding Roots of Equations</t>
        </is>
      </c>
      <c r="D94" s="14" t="inlineStr">
        <is>
          <t>x^2 - 4x + 3 = 0</t>
        </is>
      </c>
      <c r="E94" s="14" t="inlineStr">
        <is>
          <t>-1</t>
        </is>
      </c>
      <c r="F94" s="14" t="inlineStr">
        <is>
          <t>1</t>
        </is>
      </c>
      <c r="G94" s="14" t="inlineStr">
        <is>
          <t>√3/2</t>
        </is>
      </c>
      <c r="H94" s="14" t="inlineStr">
        <is>
          <t>-(√3+1)</t>
        </is>
      </c>
      <c r="I94" s="15" t="inlineStr">
        <is>
          <t>B</t>
        </is>
      </c>
      <c r="J94" s="16" t="inlineStr">
        <is>
          <t>x^2 - 4x + 3 can be factored as (x-1)(x-3)</t>
        </is>
      </c>
    </row>
    <row r="95" ht="42" customHeight="1">
      <c r="A95" s="12" t="n">
        <v>93</v>
      </c>
      <c r="B95" s="12" t="inlineStr">
        <is>
          <t>Easy</t>
        </is>
      </c>
      <c r="C95" s="14" t="inlineStr">
        <is>
          <t>Finding Roots of Equations</t>
        </is>
      </c>
      <c r="D95" s="14" t="inlineStr">
        <is>
          <t>x^2 + 5x + 6 = 0</t>
        </is>
      </c>
      <c r="E95" s="14" t="inlineStr">
        <is>
          <t>(1+i)</t>
        </is>
      </c>
      <c r="F95" s="14" t="inlineStr">
        <is>
          <t>(1-i)</t>
        </is>
      </c>
      <c r="G95" s="14" t="inlineStr">
        <is>
          <t>-1</t>
        </is>
      </c>
      <c r="H95" s="14" t="inlineStr">
        <is>
          <t>-(√5+1)</t>
        </is>
      </c>
      <c r="I95" s="15" t="inlineStr">
        <is>
          <t>A</t>
        </is>
      </c>
      <c r="J95" s="16" t="inlineStr">
        <is>
          <t>x^2 + 5x + 6 can be factored as (x+1)(x+6)</t>
        </is>
      </c>
    </row>
    <row r="96" ht="42" customHeight="1">
      <c r="A96" s="12" t="n">
        <v>94</v>
      </c>
      <c r="B96" s="12" t="inlineStr">
        <is>
          <t>Easy</t>
        </is>
      </c>
      <c r="C96" s="14" t="inlineStr">
        <is>
          <t>Finding Roots of Equations</t>
        </is>
      </c>
      <c r="D96" s="14" t="inlineStr">
        <is>
          <t>x^2 - 3x - 2 = 0</t>
        </is>
      </c>
      <c r="E96" s="14" t="inlineStr">
        <is>
          <t>(1+i√2)</t>
        </is>
      </c>
      <c r="F96" s="14" t="inlineStr">
        <is>
          <t>-(1-i√2)</t>
        </is>
      </c>
      <c r="G96" s="14" t="inlineStr">
        <is>
          <t>-1</t>
        </is>
      </c>
      <c r="H96" s="14" t="inlineStr">
        <is>
          <t>1</t>
        </is>
      </c>
      <c r="I96" s="15" t="inlineStr">
        <is>
          <t>A</t>
        </is>
      </c>
      <c r="J96" s="16" t="inlineStr">
        <is>
          <t>x^2 - 3x - 2 can be factored as (x-1)(x+2)</t>
        </is>
      </c>
    </row>
    <row r="97" ht="42" customHeight="1">
      <c r="A97" s="12" t="n">
        <v>95</v>
      </c>
      <c r="B97" s="12" t="inlineStr">
        <is>
          <t>Easy</t>
        </is>
      </c>
      <c r="C97" s="14" t="inlineStr">
        <is>
          <t>Quadratic Formula Method</t>
        </is>
      </c>
      <c r="D97" s="14" t="inlineStr">
        <is>
          <t>x^2 + 6x + 8 = 0, what is the value of x?</t>
        </is>
      </c>
      <c r="E97" s="14" t="inlineStr">
        <is>
          <t>-2</t>
        </is>
      </c>
      <c r="F97" s="14" t="inlineStr">
        <is>
          <t>1</t>
        </is>
      </c>
      <c r="G97" s="14" t="inlineStr">
        <is>
          <t>2</t>
        </is>
      </c>
      <c r="H97" s="14" t="inlineStr">
        <is>
          <t>-3</t>
        </is>
      </c>
      <c r="I97" s="15" t="inlineStr">
        <is>
          <t>A</t>
        </is>
      </c>
      <c r="J97" s="16" t="inlineStr">
        <is>
          <t>x = -2 or x = 2</t>
        </is>
      </c>
    </row>
    <row r="98" ht="42" customHeight="1">
      <c r="A98" s="12" t="n">
        <v>96</v>
      </c>
      <c r="B98" s="12" t="inlineStr">
        <is>
          <t>Easy</t>
        </is>
      </c>
      <c r="C98" s="14" t="inlineStr">
        <is>
          <t>Quadratic Formula Method</t>
        </is>
      </c>
      <c r="D98" s="14" t="inlineStr">
        <is>
          <t>Solve the equation: x^2 - 4x + 3 = 0</t>
        </is>
      </c>
      <c r="E98" s="14" t="inlineStr">
        <is>
          <t>1.5</t>
        </is>
      </c>
      <c r="F98" s="14" t="inlineStr">
        <is>
          <t>2</t>
        </is>
      </c>
      <c r="G98" s="14" t="inlineStr">
        <is>
          <t>1.5</t>
        </is>
      </c>
      <c r="H98" s="14" t="inlineStr">
        <is>
          <t>-1</t>
        </is>
      </c>
      <c r="I98" s="15" t="inlineStr">
        <is>
          <t>B</t>
        </is>
      </c>
      <c r="J98" s="16" t="inlineStr">
        <is>
          <t>x = 1.5 or x = 1.5</t>
        </is>
      </c>
    </row>
    <row r="99" ht="42" customHeight="1">
      <c r="A99" s="12" t="n">
        <v>97</v>
      </c>
      <c r="B99" s="12" t="inlineStr">
        <is>
          <t>Easy</t>
        </is>
      </c>
      <c r="C99" s="14" t="inlineStr">
        <is>
          <t>Quadratic Formula Method</t>
        </is>
      </c>
      <c r="D99" s="14" t="inlineStr">
        <is>
          <t>What is the value of x in the equation: x^2 + 2x - 6 = 0?</t>
        </is>
      </c>
      <c r="E99" s="14" t="inlineStr">
        <is>
          <t>-3</t>
        </is>
      </c>
      <c r="F99" s="14" t="inlineStr">
        <is>
          <t>1</t>
        </is>
      </c>
      <c r="G99" s="14" t="inlineStr">
        <is>
          <t>3</t>
        </is>
      </c>
      <c r="H99" s="14" t="inlineStr">
        <is>
          <t>-2</t>
        </is>
      </c>
      <c r="I99" s="15" t="inlineStr">
        <is>
          <t>C</t>
        </is>
      </c>
      <c r="J99" s="16" t="inlineStr">
        <is>
          <t>x = -3 or x = 3</t>
        </is>
      </c>
    </row>
    <row r="100" ht="42" customHeight="1">
      <c r="A100" s="12" t="n">
        <v>98</v>
      </c>
      <c r="B100" s="12" t="inlineStr">
        <is>
          <t>Easy</t>
        </is>
      </c>
      <c r="C100" s="14" t="inlineStr">
        <is>
          <t>Quadratic Formula Method</t>
        </is>
      </c>
      <c r="D100" s="14" t="inlineStr">
        <is>
          <t>Solve for x: x^2 + 5x + 6 = 0</t>
        </is>
      </c>
      <c r="E100" s="14" t="inlineStr">
        <is>
          <t>1</t>
        </is>
      </c>
      <c r="F100" s="14" t="inlineStr">
        <is>
          <t>2</t>
        </is>
      </c>
      <c r="G100" s="14" t="inlineStr">
        <is>
          <t>3</t>
        </is>
      </c>
      <c r="H100" s="14" t="inlineStr">
        <is>
          <t>4</t>
        </is>
      </c>
      <c r="I100" s="15" t="inlineStr">
        <is>
          <t>D</t>
        </is>
      </c>
      <c r="J100" s="16" t="inlineStr">
        <is>
          <t>x = 1 or x = 2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8" t="inlineStr">
        <is>
          <t>QUADRATIC EQUATIONS — MEDIUM LEVEL  (93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7" t="n">
        <v>1</v>
      </c>
      <c r="B3" s="7" t="inlineStr">
        <is>
          <t>Medium</t>
        </is>
      </c>
      <c r="C3" s="9" t="inlineStr">
        <is>
          <t>Sum and Product of Roots</t>
        </is>
      </c>
      <c r="D3" s="9" t="inlineStr">
        <is>
          <t>x^2 + 3x - 4 = (x + r)(x + s)</t>
        </is>
      </c>
      <c r="E3" s="9" t="inlineStr">
        <is>
          <t>r+s=1</t>
        </is>
      </c>
      <c r="F3" s="9" t="inlineStr">
        <is>
          <t>rs=-4</t>
        </is>
      </c>
      <c r="G3" s="9" t="inlineStr">
        <is>
          <t>r+s=1</t>
        </is>
      </c>
      <c r="H3" s="9" t="inlineStr">
        <is>
          <t>rs=4</t>
        </is>
      </c>
      <c r="I3" s="10" t="inlineStr">
        <is>
          <t>A</t>
        </is>
      </c>
      <c r="J3" s="11" t="inlineStr">
        <is>
          <t>x+r+x+s=x+1</t>
        </is>
      </c>
    </row>
    <row r="4" ht="42" customHeight="1">
      <c r="A4" s="7" t="n">
        <v>2</v>
      </c>
      <c r="B4" s="7" t="inlineStr">
        <is>
          <t>Medium</t>
        </is>
      </c>
      <c r="C4" s="9" t="inlineStr">
        <is>
          <t>Sum and Product of Roots</t>
        </is>
      </c>
      <c r="D4" s="9" t="inlineStr">
        <is>
          <t>(p-q)^2 = p^2 - 2pq + q^2, find pq</t>
        </is>
      </c>
      <c r="E4" s="9" t="inlineStr">
        <is>
          <t>p-q</t>
        </is>
      </c>
      <c r="F4" s="9" t="inlineStr">
        <is>
          <t>p+q</t>
        </is>
      </c>
      <c r="G4" s="9" t="inlineStr">
        <is>
          <t>p-q</t>
        </is>
      </c>
      <c r="H4" s="9" t="inlineStr">
        <is>
          <t>p+q</t>
        </is>
      </c>
      <c r="I4" s="10" t="inlineStr">
        <is>
          <t>B</t>
        </is>
      </c>
      <c r="J4" s="11" t="inlineStr">
        <is>
          <t>Given equation is a difference of squares: (a-b)^2=a^2-2ab+b^2</t>
        </is>
      </c>
    </row>
    <row r="5" ht="42" customHeight="1">
      <c r="A5" s="7" t="n">
        <v>3</v>
      </c>
      <c r="B5" s="7" t="inlineStr">
        <is>
          <t>Medium</t>
        </is>
      </c>
      <c r="C5" s="9" t="inlineStr">
        <is>
          <t>Sum and Product of Roots</t>
        </is>
      </c>
      <c r="D5" s="9" t="inlineStr">
        <is>
          <t>x^2 + 5x - 6 = (x + r)(x + s)</t>
        </is>
      </c>
      <c r="E5" s="9" t="inlineStr">
        <is>
          <t>rs=-6</t>
        </is>
      </c>
      <c r="F5" s="9" t="inlineStr">
        <is>
          <t>r+s=1</t>
        </is>
      </c>
      <c r="G5" s="9" t="inlineStr">
        <is>
          <t>r*s=6</t>
        </is>
      </c>
      <c r="H5" s="9" t="inlineStr">
        <is>
          <t>r+s=-1</t>
        </is>
      </c>
      <c r="I5" s="10" t="inlineStr">
        <is>
          <t>C</t>
        </is>
      </c>
      <c r="J5" s="11" t="inlineStr">
        <is>
          <t>Given quadratic equation can be factored as (x+3)(x-2)=0</t>
        </is>
      </c>
    </row>
    <row r="6" ht="42" customHeight="1">
      <c r="A6" s="7" t="n">
        <v>4</v>
      </c>
      <c r="B6" s="7" t="inlineStr">
        <is>
          <t>Medium</t>
        </is>
      </c>
      <c r="C6" s="9" t="inlineStr">
        <is>
          <t>Sum and Product of Roots</t>
        </is>
      </c>
      <c r="D6" s="9" t="inlineStr">
        <is>
          <t>(a+b)^2 = a^2 + 2ab + b^2, find ab</t>
        </is>
      </c>
      <c r="E6" s="9" t="inlineStr">
        <is>
          <t>a-b</t>
        </is>
      </c>
      <c r="F6" s="9" t="inlineStr">
        <is>
          <t>a+b</t>
        </is>
      </c>
      <c r="G6" s="9" t="inlineStr">
        <is>
          <t>a-b</t>
        </is>
      </c>
      <c r="H6" s="9" t="inlineStr">
        <is>
          <t>a+b</t>
        </is>
      </c>
      <c r="I6" s="10" t="inlineStr">
        <is>
          <t>D</t>
        </is>
      </c>
      <c r="J6" s="11" t="inlineStr">
        <is>
          <t>Given equation is a sum of squares: (a+b)^2=a^2+2ab+b^2</t>
        </is>
      </c>
    </row>
    <row r="7" ht="42" customHeight="1">
      <c r="A7" s="7" t="n">
        <v>5</v>
      </c>
      <c r="B7" s="7" t="inlineStr">
        <is>
          <t>Medium</t>
        </is>
      </c>
      <c r="C7" s="9" t="inlineStr">
        <is>
          <t>Finding Roots of Equations</t>
        </is>
      </c>
      <c r="D7" s="9" t="inlineStr">
        <is>
          <t>x^2 + 6x + 8 = 0, find the roots</t>
        </is>
      </c>
      <c r="E7" s="9" t="inlineStr">
        <is>
          <t>x - 1</t>
        </is>
      </c>
      <c r="F7" s="9" t="inlineStr">
        <is>
          <t>x + 2</t>
        </is>
      </c>
      <c r="G7" s="9" t="inlineStr">
        <is>
          <t>x + 4</t>
        </is>
      </c>
      <c r="H7" s="9" t="inlineStr">
        <is>
          <t>x - 2</t>
        </is>
      </c>
      <c r="I7" s="10" t="inlineStr">
        <is>
          <t>B</t>
        </is>
      </c>
      <c r="J7" s="11" t="inlineStr">
        <is>
          <t>x^2 + 6x + 8 factors into (x+2)(x+4).</t>
        </is>
      </c>
    </row>
    <row r="8" ht="42" customHeight="1">
      <c r="A8" s="7" t="n">
        <v>6</v>
      </c>
      <c r="B8" s="7" t="inlineStr">
        <is>
          <t>Medium</t>
        </is>
      </c>
      <c r="C8" s="9" t="inlineStr">
        <is>
          <t>Finding Roots of Equations</t>
        </is>
      </c>
      <c r="D8" s="9" t="inlineStr">
        <is>
          <t>x^2 - 5x + 6 = 0, find the roots</t>
        </is>
      </c>
      <c r="E8" s="9" t="inlineStr">
        <is>
          <t>x-1</t>
        </is>
      </c>
      <c r="F8" s="9" t="inlineStr">
        <is>
          <t>x+3</t>
        </is>
      </c>
      <c r="G8" s="9" t="inlineStr">
        <is>
          <t>x-2</t>
        </is>
      </c>
      <c r="H8" s="9" t="inlineStr">
        <is>
          <t>x+2</t>
        </is>
      </c>
      <c r="I8" s="10" t="inlineStr">
        <is>
          <t>A</t>
        </is>
      </c>
      <c r="J8" s="11" t="inlineStr">
        <is>
          <t>x^2 - 5x + 6 factors into (x-1)(x+6).</t>
        </is>
      </c>
    </row>
    <row r="9" ht="42" customHeight="1">
      <c r="A9" s="7" t="n">
        <v>7</v>
      </c>
      <c r="B9" s="7" t="inlineStr">
        <is>
          <t>Medium</t>
        </is>
      </c>
      <c r="C9" s="9" t="inlineStr">
        <is>
          <t>Finding Roots of Equations</t>
        </is>
      </c>
      <c r="D9" s="9" t="inlineStr">
        <is>
          <t>x^2 + 4x + 4 = 0, find the roots</t>
        </is>
      </c>
      <c r="E9" s="9" t="inlineStr">
        <is>
          <t>x-1</t>
        </is>
      </c>
      <c r="F9" s="9" t="inlineStr">
        <is>
          <t>x+2</t>
        </is>
      </c>
      <c r="G9" s="9" t="inlineStr">
        <is>
          <t>x+2</t>
        </is>
      </c>
      <c r="H9" s="9" t="inlineStr">
        <is>
          <t>x-1</t>
        </is>
      </c>
      <c r="I9" s="10" t="inlineStr">
        <is>
          <t>C</t>
        </is>
      </c>
      <c r="J9" s="11" t="inlineStr">
        <is>
          <t>x^2 + 4x + 4 factors into (x+2)^2.</t>
        </is>
      </c>
    </row>
    <row r="10" ht="42" customHeight="1">
      <c r="A10" s="7" t="n">
        <v>8</v>
      </c>
      <c r="B10" s="7" t="inlineStr">
        <is>
          <t>Medium</t>
        </is>
      </c>
      <c r="C10" s="9" t="inlineStr">
        <is>
          <t>Finding Roots of Equations</t>
        </is>
      </c>
      <c r="D10" s="9" t="inlineStr">
        <is>
          <t>x^2 - 9x + 20 = 0, find the roots</t>
        </is>
      </c>
      <c r="E10" s="9" t="inlineStr">
        <is>
          <t>x-5</t>
        </is>
      </c>
      <c r="F10" s="9" t="inlineStr">
        <is>
          <t>x-4</t>
        </is>
      </c>
      <c r="G10" s="9" t="inlineStr">
        <is>
          <t>x+2</t>
        </is>
      </c>
      <c r="H10" s="9" t="inlineStr">
        <is>
          <t>x+5</t>
        </is>
      </c>
      <c r="I10" s="10" t="inlineStr">
        <is>
          <t>D</t>
        </is>
      </c>
      <c r="J10" s="11" t="inlineStr">
        <is>
          <t>x^2 - 9x + 20 factors into (x-5)(x+4).</t>
        </is>
      </c>
    </row>
    <row r="11" ht="42" customHeight="1">
      <c r="A11" s="7" t="n">
        <v>9</v>
      </c>
      <c r="B11" s="7" t="inlineStr">
        <is>
          <t>Medium</t>
        </is>
      </c>
      <c r="C11" s="9" t="inlineStr">
        <is>
          <t>Nature of Roots using Discriminant</t>
        </is>
      </c>
      <c r="D11" s="9" t="inlineStr">
        <is>
          <t>x^2 + 6x + 5 = 0 has no real roots if the discriminant is</t>
        </is>
      </c>
      <c r="E11" s="9" t="inlineStr">
        <is>
          <t>D</t>
        </is>
      </c>
      <c r="F11" s="9" t="inlineStr">
        <is>
          <t>&lt;0</t>
        </is>
      </c>
      <c r="G11" s="9" t="inlineStr">
        <is>
          <t>A</t>
        </is>
      </c>
      <c r="H11" s="9" t="inlineStr">
        <is>
          <t>B</t>
        </is>
      </c>
      <c r="I11" s="10" t="inlineStr">
        <is>
          <t>C</t>
        </is>
      </c>
      <c r="J11" s="11" t="inlineStr">
        <is>
          <t>D</t>
        </is>
      </c>
    </row>
    <row r="12" ht="42" customHeight="1">
      <c r="A12" s="7" t="n">
        <v>10</v>
      </c>
      <c r="B12" s="7" t="inlineStr">
        <is>
          <t>Medium</t>
        </is>
      </c>
      <c r="C12" s="9" t="inlineStr">
        <is>
          <t>Nature of Roots using Discriminant</t>
        </is>
      </c>
      <c r="D12" s="9" t="inlineStr">
        <is>
          <t>x^2 - 4x + 3 = 0 has two distinct real roots if the discriminant is</t>
        </is>
      </c>
      <c r="E12" s="9" t="inlineStr">
        <is>
          <t>D</t>
        </is>
      </c>
      <c r="F12" s="9">
        <f>9</f>
        <v/>
      </c>
      <c r="G12" s="9" t="inlineStr">
        <is>
          <t>A</t>
        </is>
      </c>
      <c r="H12" s="9" t="inlineStr">
        <is>
          <t>B</t>
        </is>
      </c>
      <c r="I12" s="10" t="inlineStr">
        <is>
          <t>C</t>
        </is>
      </c>
      <c r="J12" s="11" t="inlineStr">
        <is>
          <t>D</t>
        </is>
      </c>
    </row>
    <row r="13" ht="42" customHeight="1">
      <c r="A13" s="7" t="n">
        <v>11</v>
      </c>
      <c r="B13" s="7" t="inlineStr">
        <is>
          <t>Medium</t>
        </is>
      </c>
      <c r="C13" s="9" t="inlineStr">
        <is>
          <t>Nature of Roots using Discriminant</t>
        </is>
      </c>
      <c r="D13" s="9" t="inlineStr">
        <is>
          <t>x^2 + 8x + 16 = 0 has repeated real roots if the discriminant is</t>
        </is>
      </c>
      <c r="E13" s="9" t="inlineStr">
        <is>
          <t>D</t>
        </is>
      </c>
      <c r="F13" s="9">
        <f>0</f>
        <v/>
      </c>
      <c r="G13" s="9" t="inlineStr">
        <is>
          <t>A</t>
        </is>
      </c>
      <c r="H13" s="9" t="inlineStr">
        <is>
          <t>B</t>
        </is>
      </c>
      <c r="I13" s="10" t="inlineStr">
        <is>
          <t>C</t>
        </is>
      </c>
      <c r="J13" s="11" t="inlineStr">
        <is>
          <t>D</t>
        </is>
      </c>
    </row>
    <row r="14" ht="42" customHeight="1">
      <c r="A14" s="7" t="n">
        <v>12</v>
      </c>
      <c r="B14" s="7" t="inlineStr">
        <is>
          <t>Medium</t>
        </is>
      </c>
      <c r="C14" s="9" t="inlineStr">
        <is>
          <t>Nature of Roots using Discriminant</t>
        </is>
      </c>
      <c r="D14" s="9" t="inlineStr">
        <is>
          <t>x^2 - 3x + 2 = 0 has one real root if the discriminant is</t>
        </is>
      </c>
      <c r="E14" s="9" t="inlineStr">
        <is>
          <t>D</t>
        </is>
      </c>
      <c r="F14" s="9">
        <f>1</f>
        <v/>
      </c>
      <c r="G14" s="9" t="inlineStr">
        <is>
          <t>A</t>
        </is>
      </c>
      <c r="H14" s="9" t="inlineStr">
        <is>
          <t>B</t>
        </is>
      </c>
      <c r="I14" s="10" t="inlineStr">
        <is>
          <t>C</t>
        </is>
      </c>
      <c r="J14" s="11" t="inlineStr">
        <is>
          <t>D</t>
        </is>
      </c>
    </row>
    <row r="15" ht="42" customHeight="1">
      <c r="A15" s="7" t="n">
        <v>13</v>
      </c>
      <c r="B15" s="7" t="inlineStr">
        <is>
          <t>Medium</t>
        </is>
      </c>
      <c r="C15" s="9" t="inlineStr">
        <is>
          <t>Factorization Method</t>
        </is>
      </c>
      <c r="D15" s="9" t="inlineStr">
        <is>
          <t>x^2 + 6x + 8 = (ax + b)^2, find the value of a and b</t>
        </is>
      </c>
      <c r="E15" s="9" t="inlineStr">
        <is>
          <t>a=1, b=8</t>
        </is>
      </c>
      <c r="F15" s="9" t="inlineStr">
        <is>
          <t>a=2, b=4</t>
        </is>
      </c>
      <c r="G15" s="9" t="inlineStr">
        <is>
          <t>a=3, b=6</t>
        </is>
      </c>
      <c r="H15" s="9" t="inlineStr">
        <is>
          <t>a=4, b=2</t>
        </is>
      </c>
      <c r="I15" s="10" t="inlineStr">
        <is>
          <t>A</t>
        </is>
      </c>
      <c r="J15" s="11" t="inlineStr">
        <is>
          <t>Compare coefficients to determine a and b.</t>
        </is>
      </c>
    </row>
    <row r="16" ht="42" customHeight="1">
      <c r="A16" s="7" t="n">
        <v>14</v>
      </c>
      <c r="B16" s="7" t="inlineStr">
        <is>
          <t>Medium</t>
        </is>
      </c>
      <c r="C16" s="9" t="inlineStr">
        <is>
          <t>Factorization Method</t>
        </is>
      </c>
      <c r="D16" s="9" t="inlineStr">
        <is>
          <t>x^2 + 5x - 6 = (px + q)^2, find the value of p and q</t>
        </is>
      </c>
      <c r="E16" s="9" t="inlineStr">
        <is>
          <t>-1, 3</t>
        </is>
      </c>
      <c r="F16" s="9" t="inlineStr">
        <is>
          <t>-2, 2</t>
        </is>
      </c>
      <c r="G16" s="9" t="inlineStr">
        <is>
          <t>0, 1</t>
        </is>
      </c>
      <c r="H16" s="9" t="inlineStr">
        <is>
          <t>1, -2</t>
        </is>
      </c>
      <c r="I16" s="10" t="inlineStr">
        <is>
          <t>B</t>
        </is>
      </c>
      <c r="J16" s="11" t="inlineStr">
        <is>
          <t>Compare coefficients to determine p and q.</t>
        </is>
      </c>
    </row>
    <row r="17" ht="42" customHeight="1">
      <c r="A17" s="7" t="n">
        <v>15</v>
      </c>
      <c r="B17" s="7" t="inlineStr">
        <is>
          <t>Medium</t>
        </is>
      </c>
      <c r="C17" s="9" t="inlineStr">
        <is>
          <t>Factorization Method</t>
        </is>
      </c>
      <c r="D17" s="9" t="inlineStr">
        <is>
          <t>(x+1)^2 + 4 = (mx + n)^2, find the values of m and n</t>
        </is>
      </c>
      <c r="E17" s="9" t="inlineStr">
        <is>
          <t>1, 2</t>
        </is>
      </c>
      <c r="F17" s="9" t="inlineStr">
        <is>
          <t>m=2, n=3</t>
        </is>
      </c>
      <c r="G17" s="9" t="inlineStr">
        <is>
          <t>m=1, n=4</t>
        </is>
      </c>
      <c r="H17" s="9" t="inlineStr">
        <is>
          <t>m=0, n=5</t>
        </is>
      </c>
      <c r="I17" s="10" t="inlineStr">
        <is>
          <t>C</t>
        </is>
      </c>
      <c r="J17" s="11" t="inlineStr">
        <is>
          <t>Compare coefficients to determine m and n.</t>
        </is>
      </c>
    </row>
    <row r="18" ht="42" customHeight="1">
      <c r="A18" s="7" t="n">
        <v>16</v>
      </c>
      <c r="B18" s="7" t="inlineStr">
        <is>
          <t>Medium</t>
        </is>
      </c>
      <c r="C18" s="9" t="inlineStr">
        <is>
          <t>Factorization Method</t>
        </is>
      </c>
      <c r="D18" s="9" t="inlineStr">
        <is>
          <t>x^2 - 7x + 12 = (rx - s)^2, find the values of r and s</t>
        </is>
      </c>
      <c r="E18" s="9" t="inlineStr">
        <is>
          <t>-1, 3</t>
        </is>
      </c>
      <c r="F18" s="9" t="inlineStr">
        <is>
          <t>r=-1, s=2</t>
        </is>
      </c>
      <c r="G18" s="9" t="inlineStr">
        <is>
          <t>r=1, s=-3</t>
        </is>
      </c>
      <c r="H18" s="9" t="inlineStr">
        <is>
          <t>r=0, s=4</t>
        </is>
      </c>
      <c r="I18" s="10" t="inlineStr">
        <is>
          <t>D</t>
        </is>
      </c>
      <c r="J18" s="11" t="inlineStr">
        <is>
          <t>Compare coefficients to determine r and s.</t>
        </is>
      </c>
    </row>
    <row r="19" ht="42" customHeight="1">
      <c r="A19" s="7" t="n">
        <v>17</v>
      </c>
      <c r="B19" s="7" t="inlineStr">
        <is>
          <t>Medium</t>
        </is>
      </c>
      <c r="C19" s="9" t="inlineStr">
        <is>
          <t>Application-based Quadratic Problems</t>
        </is>
      </c>
      <c r="D19" s="9" t="inlineStr">
        <is>
          <t>The maximum height of a projectile is given by the equation h(t) = -16t^2 + 64t. What is the maximum height achieved when t = 2?</t>
        </is>
      </c>
      <c r="E19" s="9" t="inlineStr">
        <is>
          <t>-32</t>
        </is>
      </c>
      <c r="F19" s="9" t="inlineStr">
        <is>
          <t>0</t>
        </is>
      </c>
      <c r="G19" s="9" t="inlineStr">
        <is>
          <t>64</t>
        </is>
      </c>
      <c r="H19" s="9" t="inlineStr">
        <is>
          <t>128</t>
        </is>
      </c>
      <c r="I19" s="10" t="inlineStr">
        <is>
          <t>D</t>
        </is>
      </c>
      <c r="J19" s="11" t="inlineStr">
        <is>
          <t>Plug in t = 2 into the equation.</t>
        </is>
      </c>
    </row>
    <row r="20" ht="42" customHeight="1">
      <c r="A20" s="7" t="n">
        <v>18</v>
      </c>
      <c r="B20" s="7" t="inlineStr">
        <is>
          <t>Medium</t>
        </is>
      </c>
      <c r="C20" s="9" t="inlineStr">
        <is>
          <t>Application-based Quadratic Problems</t>
        </is>
      </c>
      <c r="D20" s="9" t="inlineStr">
        <is>
          <t>A rectangular garden measures x meters by (x-4) meters. If the area of the garden is given by A(x) = x^2 - 8x, what is the value of x that gives the maximum area?</t>
        </is>
      </c>
      <c r="E20" s="9" t="inlineStr">
        <is>
          <t>3</t>
        </is>
      </c>
      <c r="F20" s="9" t="inlineStr">
        <is>
          <t>4</t>
        </is>
      </c>
      <c r="G20" s="9" t="inlineStr">
        <is>
          <t>6</t>
        </is>
      </c>
      <c r="H20" s="9" t="inlineStr">
        <is>
          <t>9</t>
        </is>
      </c>
      <c r="I20" s="10" t="inlineStr">
        <is>
          <t>C</t>
        </is>
      </c>
      <c r="J20" s="11" t="inlineStr">
        <is>
          <t>Use the quadratic formula to find the vertex and then maximize the area.</t>
        </is>
      </c>
    </row>
    <row r="21" ht="42" customHeight="1">
      <c r="A21" s="7" t="n">
        <v>19</v>
      </c>
      <c r="B21" s="7" t="inlineStr">
        <is>
          <t>Medium</t>
        </is>
      </c>
      <c r="C21" s="9" t="inlineStr">
        <is>
          <t>Application-based Quadratic Problems</t>
        </is>
      </c>
      <c r="D21" s="9" t="inlineStr">
        <is>
          <t>A company's profit function is given by P(x) = -x^2 + 12x. What is the maximum profit that can be achieved?</t>
        </is>
      </c>
      <c r="E21" s="9" t="inlineStr">
        <is>
          <t>-36</t>
        </is>
      </c>
      <c r="F21" s="9" t="inlineStr">
        <is>
          <t>0</t>
        </is>
      </c>
      <c r="G21" s="9" t="inlineStr">
        <is>
          <t>72</t>
        </is>
      </c>
      <c r="H21" s="9" t="inlineStr">
        <is>
          <t>108</t>
        </is>
      </c>
      <c r="I21" s="10" t="inlineStr">
        <is>
          <t>D</t>
        </is>
      </c>
      <c r="J21" s="11" t="inlineStr">
        <is>
          <t>Use the quadratic formula to find the vertex and then maximize the profit.</t>
        </is>
      </c>
    </row>
    <row r="22" ht="42" customHeight="1">
      <c r="A22" s="7" t="n">
        <v>20</v>
      </c>
      <c r="B22" s="7" t="inlineStr">
        <is>
          <t>Medium</t>
        </is>
      </c>
      <c r="C22" s="9" t="inlineStr">
        <is>
          <t>Application-based Quadratic Problems</t>
        </is>
      </c>
      <c r="D22" s="9" t="inlineStr">
        <is>
          <t>A ball is thrown upwards from a height of 16 meters with an initial velocity of 20 m/s. The equation for its height h(t) as a function of time t is given by h(t) = -5t^2 + 40t + 16. What is the maximum height achieved?</t>
        </is>
      </c>
      <c r="E22" s="9" t="inlineStr">
        <is>
          <t>36</t>
        </is>
      </c>
      <c r="F22" s="9" t="inlineStr">
        <is>
          <t>44</t>
        </is>
      </c>
      <c r="G22" s="9" t="inlineStr">
        <is>
          <t>52</t>
        </is>
      </c>
      <c r="H22" s="9" t="inlineStr">
        <is>
          <t>60</t>
        </is>
      </c>
      <c r="I22" s="10" t="inlineStr">
        <is>
          <t>C</t>
        </is>
      </c>
      <c r="J22" s="11" t="inlineStr">
        <is>
          <t>Plug in t into the equation to find the maximum height.</t>
        </is>
      </c>
    </row>
    <row r="23" ht="42" customHeight="1">
      <c r="A23" s="7" t="n">
        <v>21</v>
      </c>
      <c r="B23" s="7" t="inlineStr">
        <is>
          <t>Medium</t>
        </is>
      </c>
      <c r="C23" s="9" t="inlineStr">
        <is>
          <t>Word Problems using Quadratic Equations</t>
        </is>
      </c>
      <c r="D23" s="9" t="inlineStr">
        <is>
          <t>A water tank can be filled in 16 minutes by filling it at the rate of 3/2 cubic meters per minute. How long will it take to empty the full tank at a rate of 1/4 cubic meter per minute?</t>
        </is>
      </c>
      <c r="E23" s="9" t="inlineStr">
        <is>
          <t>64 minutes</t>
        </is>
      </c>
      <c r="F23" s="9" t="inlineStr">
        <is>
          <t>32 minutes</t>
        </is>
      </c>
      <c r="G23" s="9" t="inlineStr">
        <is>
          <t>48 minutes</t>
        </is>
      </c>
      <c r="H23" s="9" t="inlineStr">
        <is>
          <t>80 minutes</t>
        </is>
      </c>
      <c r="I23" s="10" t="inlineStr">
        <is>
          <t>D</t>
        </is>
      </c>
      <c r="J23" s="11" t="inlineStr">
        <is>
          <t>Use quadratic equation x^2 + 16x + 96 = 0 to find time taken to empty the tank.</t>
        </is>
      </c>
    </row>
    <row r="24" ht="42" customHeight="1">
      <c r="A24" s="7" t="n">
        <v>22</v>
      </c>
      <c r="B24" s="7" t="inlineStr">
        <is>
          <t>Medium</t>
        </is>
      </c>
      <c r="C24" s="9" t="inlineStr">
        <is>
          <t>Word Problems using Quadratic Equations</t>
        </is>
      </c>
      <c r="D24" s="9" t="inlineStr">
        <is>
          <t>A car travels from city A to city B at an average speed of (x+3) km/h and returns at an average speed of (x-1) km/h. If the total distance traveled is 240 km, find the value of x.</t>
        </is>
      </c>
      <c r="E24" s="9" t="inlineStr">
        <is>
          <t>12</t>
        </is>
      </c>
      <c r="F24" s="9" t="inlineStr">
        <is>
          <t>15</t>
        </is>
      </c>
      <c r="G24" s="9" t="inlineStr">
        <is>
          <t>20</t>
        </is>
      </c>
      <c r="H24" s="9" t="inlineStr">
        <is>
          <t>25</t>
        </is>
      </c>
      <c r="I24" s="10" t="inlineStr">
        <is>
          <t>C</t>
        </is>
      </c>
      <c r="J24" s="11" t="inlineStr">
        <is>
          <t>Use quadratic equation x^2 - 4x + 9 = 0 to find the value of x.</t>
        </is>
      </c>
    </row>
    <row r="25" ht="42" customHeight="1">
      <c r="A25" s="7" t="n">
        <v>23</v>
      </c>
      <c r="B25" s="7" t="inlineStr">
        <is>
          <t>Medium</t>
        </is>
      </c>
      <c r="C25" s="9" t="inlineStr">
        <is>
          <t>Word Problems using Quadratic Equations</t>
        </is>
      </c>
      <c r="D25" s="9" t="inlineStr">
        <is>
          <t>A rectangular garden measures (x+1) meters by (x-2) meters. If the area is 24 square meters, find the value of x.</t>
        </is>
      </c>
      <c r="E25" s="9" t="inlineStr">
        <is>
          <t>3</t>
        </is>
      </c>
      <c r="F25" s="9" t="inlineStr">
        <is>
          <t>5</t>
        </is>
      </c>
      <c r="G25" s="9" t="inlineStr">
        <is>
          <t>7</t>
        </is>
      </c>
      <c r="H25" s="9" t="inlineStr">
        <is>
          <t>9</t>
        </is>
      </c>
      <c r="I25" s="10" t="inlineStr">
        <is>
          <t>B</t>
        </is>
      </c>
      <c r="J25" s="11" t="inlineStr">
        <is>
          <t>Use quadratic equation x^2 - 3x + 4 = 0 to find the value of x.</t>
        </is>
      </c>
    </row>
    <row r="26" ht="42" customHeight="1">
      <c r="A26" s="7" t="n">
        <v>24</v>
      </c>
      <c r="B26" s="7" t="inlineStr">
        <is>
          <t>Medium</t>
        </is>
      </c>
      <c r="C26" s="9" t="inlineStr">
        <is>
          <t>Word Problems using Quadratic Equations</t>
        </is>
      </c>
      <c r="D26" s="9" t="inlineStr">
        <is>
          <t>A ball thrown upwards from the ground returns to the ground after t seconds, with a maximum height of (t^2+6t+5) meters. If the ball travels a total distance of 25 meters, find the time taken for the ball to return to the ground.</t>
        </is>
      </c>
      <c r="E26" s="9" t="inlineStr">
        <is>
          <t>3.33</t>
        </is>
      </c>
      <c r="F26" s="9" t="inlineStr">
        <is>
          <t>4.67</t>
        </is>
      </c>
      <c r="G26" s="9" t="inlineStr">
        <is>
          <t>5.33</t>
        </is>
      </c>
      <c r="H26" s="9" t="inlineStr">
        <is>
          <t>6.67</t>
        </is>
      </c>
      <c r="I26" s="10" t="inlineStr">
        <is>
          <t>A</t>
        </is>
      </c>
      <c r="J26" s="11" t="inlineStr">
        <is>
          <t>Use quadratic equation t^2 + 6t + 5 = 0 to find the time taken.</t>
        </is>
      </c>
    </row>
    <row r="27" ht="42" customHeight="1">
      <c r="A27" s="7" t="n">
        <v>25</v>
      </c>
      <c r="B27" s="7" t="inlineStr">
        <is>
          <t>Medium</t>
        </is>
      </c>
      <c r="C27" s="9" t="inlineStr">
        <is>
          <t>Basic Quadratic Equations (standard form)</t>
        </is>
      </c>
      <c r="D27" s="9" t="inlineStr">
        <is>
          <t>Solve the equation x^2 + 5x - 6 = 0</t>
        </is>
      </c>
      <c r="E27" s="9" t="inlineStr">
        <is>
          <t>x + 3</t>
        </is>
      </c>
      <c r="F27" s="9" t="inlineStr">
        <is>
          <t>1 - x</t>
        </is>
      </c>
      <c r="G27" s="9" t="inlineStr">
        <is>
          <t>2 - x</t>
        </is>
      </c>
      <c r="H27" s="9" t="inlineStr">
        <is>
          <t>3 - x</t>
        </is>
      </c>
      <c r="I27" s="10" t="inlineStr">
        <is>
          <t>A</t>
        </is>
      </c>
      <c r="J27" s="11" t="inlineStr">
        <is>
          <t>x = 1 or x = -2</t>
        </is>
      </c>
    </row>
    <row r="28" ht="42" customHeight="1">
      <c r="A28" s="7" t="n">
        <v>26</v>
      </c>
      <c r="B28" s="7" t="inlineStr">
        <is>
          <t>Medium</t>
        </is>
      </c>
      <c r="C28" s="9" t="inlineStr">
        <is>
          <t>Basic Quadratic Equations (standard form)</t>
        </is>
      </c>
      <c r="D28" s="9" t="inlineStr">
        <is>
          <t>Find the value of k for which the equation x^2 + 4x + k = 0 has equal roots</t>
        </is>
      </c>
      <c r="E28" s="9" t="inlineStr">
        <is>
          <t>x = -1 or x = -k/2</t>
        </is>
      </c>
      <c r="F28" s="9" t="inlineStr">
        <is>
          <t>k = 2</t>
        </is>
      </c>
      <c r="G28" s="9" t="inlineStr">
        <is>
          <t>k = -3</t>
        </is>
      </c>
      <c r="H28" s="9" t="inlineStr">
        <is>
          <t>k = 1</t>
        </is>
      </c>
      <c r="I28" s="10" t="inlineStr">
        <is>
          <t>B</t>
        </is>
      </c>
      <c r="J28" s="11" t="inlineStr">
        <is>
          <t>The quadratic is factorized as (x+2)(x-1) = 0.</t>
        </is>
      </c>
    </row>
    <row r="29" ht="42" customHeight="1">
      <c r="A29" s="7" t="n">
        <v>27</v>
      </c>
      <c r="B29" s="7" t="inlineStr">
        <is>
          <t>Medium</t>
        </is>
      </c>
      <c r="C29" s="9" t="inlineStr">
        <is>
          <t>Basic Quadratic Equations (standard form)</t>
        </is>
      </c>
      <c r="D29" s="9" t="inlineStr">
        <is>
          <t>Solve the equation x^2 - 4x + 3 = 0</t>
        </is>
      </c>
      <c r="E29" s="9" t="inlineStr">
        <is>
          <t>x = 1 or x = 3</t>
        </is>
      </c>
      <c r="F29" s="9" t="inlineStr">
        <is>
          <t>2x - 1</t>
        </is>
      </c>
      <c r="G29" s="9" t="inlineStr">
        <is>
          <t>3x + 1</t>
        </is>
      </c>
      <c r="H29" s="9" t="inlineStr">
        <is>
          <t>x - 1</t>
        </is>
      </c>
      <c r="I29" s="10" t="inlineStr">
        <is>
          <t>C</t>
        </is>
      </c>
      <c r="J29" s="11" t="inlineStr">
        <is>
          <t>x = 1 or x = 2</t>
        </is>
      </c>
    </row>
    <row r="30" ht="42" customHeight="1">
      <c r="A30" s="7" t="n">
        <v>28</v>
      </c>
      <c r="B30" s="7" t="inlineStr">
        <is>
          <t>Medium</t>
        </is>
      </c>
      <c r="C30" s="9" t="inlineStr">
        <is>
          <t>Basic Quadratic Equations (standard form)</t>
        </is>
      </c>
      <c r="D30" s="9" t="inlineStr">
        <is>
          <t>Find the value of p for which the equation x^2 + px + 4 = 0 has a root of -2</t>
        </is>
      </c>
      <c r="E30" s="9" t="inlineStr">
        <is>
          <t>x = -2 or x = -p/2</t>
        </is>
      </c>
      <c r="F30" s="9" t="inlineStr">
        <is>
          <t>p = -6</t>
        </is>
      </c>
      <c r="G30" s="9" t="inlineStr">
        <is>
          <t>p = 3</t>
        </is>
      </c>
      <c r="H30" s="9" t="inlineStr">
        <is>
          <t>p = -1</t>
        </is>
      </c>
      <c r="I30" s="10" t="inlineStr">
        <is>
          <t>D</t>
        </is>
      </c>
      <c r="J30" s="11" t="inlineStr">
        <is>
          <t>The quadratic is factorized as (x+2)(x-2) = 0.</t>
        </is>
      </c>
    </row>
    <row r="31" ht="42" customHeight="1">
      <c r="A31" s="7" t="n">
        <v>29</v>
      </c>
      <c r="B31" s="7" t="inlineStr">
        <is>
          <t>Medium</t>
        </is>
      </c>
      <c r="C31" s="9" t="inlineStr">
        <is>
          <t>Equations reducible to Quadratic form</t>
        </is>
      </c>
      <c r="D31" s="9" t="inlineStr">
        <is>
          <t>x^2 + 3x - 10 = 0 has roots</t>
        </is>
      </c>
      <c r="E31" s="9" t="inlineStr">
        <is>
          <t>1 and 5</t>
        </is>
      </c>
      <c r="F31" s="9" t="inlineStr">
        <is>
          <t>1 and -2</t>
        </is>
      </c>
      <c r="G31" s="9" t="inlineStr">
        <is>
          <t>2 and -5</t>
        </is>
      </c>
      <c r="H31" s="9" t="inlineStr">
        <is>
          <t>-1 and 2</t>
        </is>
      </c>
      <c r="I31" s="10" t="inlineStr">
        <is>
          <t>A</t>
        </is>
      </c>
      <c r="J31" s="11" t="inlineStr">
        <is>
          <t>x^2 + 3x - 10 = (x-1)(x+5) = 0.</t>
        </is>
      </c>
    </row>
    <row r="32" ht="42" customHeight="1">
      <c r="A32" s="7" t="n">
        <v>30</v>
      </c>
      <c r="B32" s="7" t="inlineStr">
        <is>
          <t>Medium</t>
        </is>
      </c>
      <c r="C32" s="9" t="inlineStr">
        <is>
          <t>Equations reducible to Quadratic form</t>
        </is>
      </c>
      <c r="D32" s="9" t="inlineStr">
        <is>
          <t>Solve x^2 + 4x + 4 = 0 using quadratic formula</t>
        </is>
      </c>
      <c r="E32" s="9" t="inlineStr">
        <is>
          <t>±(4 ± √16)</t>
        </is>
      </c>
      <c r="F32" s="9" t="inlineStr">
        <is>
          <t>±(4 ± 4)</t>
        </is>
      </c>
      <c r="G32" s="9" t="inlineStr">
        <is>
          <t>±(4 ± 8)</t>
        </is>
      </c>
      <c r="H32" s="9" t="inlineStr">
        <is>
          <t>±(4 ± 12</t>
        </is>
      </c>
      <c r="I32" s="10" t="inlineStr">
        <is>
          <t>D</t>
        </is>
      </c>
      <c r="J32" s="11" t="inlineStr">
        <is>
          <t>x^2 + 4x + 4 = (x+2)^2 = 0.</t>
        </is>
      </c>
    </row>
    <row r="33" ht="42" customHeight="1">
      <c r="A33" s="7" t="n">
        <v>31</v>
      </c>
      <c r="B33" s="7" t="inlineStr">
        <is>
          <t>Medium</t>
        </is>
      </c>
      <c r="C33" s="9" t="inlineStr">
        <is>
          <t>Equations reducible to Quadratic form</t>
        </is>
      </c>
      <c r="D33" s="9" t="inlineStr">
        <is>
          <t>Solve x^2 - 7x + 12 = 0 by factoring</t>
        </is>
      </c>
      <c r="E33" s="9" t="inlineStr">
        <is>
          <t>1 and 6</t>
        </is>
      </c>
      <c r="F33" s="9" t="inlineStr">
        <is>
          <t>1 and -3</t>
        </is>
      </c>
      <c r="G33" s="9" t="inlineStr">
        <is>
          <t>2 and 4</t>
        </is>
      </c>
      <c r="H33" s="9" t="inlineStr">
        <is>
          <t>-1 and 12</t>
        </is>
      </c>
      <c r="I33" s="10" t="inlineStr">
        <is>
          <t>A</t>
        </is>
      </c>
      <c r="J33" s="11" t="inlineStr">
        <is>
          <t>x^2 - 7x + 12 = (x-1)(x-12) = 0.</t>
        </is>
      </c>
    </row>
    <row r="34" ht="42" customHeight="1">
      <c r="A34" s="7" t="n">
        <v>32</v>
      </c>
      <c r="B34" s="7" t="inlineStr">
        <is>
          <t>Medium</t>
        </is>
      </c>
      <c r="C34" s="9" t="inlineStr">
        <is>
          <t>Equations reducible to Quadratic form</t>
        </is>
      </c>
      <c r="D34" s="9" t="inlineStr">
        <is>
          <t>If the equation x^2 + bx + c = 0 has equal roots, find b and c</t>
        </is>
      </c>
      <c r="E34" s="9" t="inlineStr">
        <is>
          <t>b = -c</t>
        </is>
      </c>
      <c r="F34" s="9" t="inlineStr">
        <is>
          <t>b = c</t>
        </is>
      </c>
      <c r="G34" s="9" t="inlineStr">
        <is>
          <t>b = 2c</t>
        </is>
      </c>
      <c r="H34" s="9" t="inlineStr">
        <is>
          <t>b = -2c</t>
        </is>
      </c>
      <c r="I34" s="10" t="inlineStr">
        <is>
          <t>A</t>
        </is>
      </c>
      <c r="J34" s="11" t="inlineStr">
        <is>
          <t>x^2 + bx + c = (x-r)^2 where r is the common root.</t>
        </is>
      </c>
    </row>
    <row r="35" ht="42" customHeight="1">
      <c r="A35" s="7" t="n">
        <v>33</v>
      </c>
      <c r="B35" s="7" t="inlineStr">
        <is>
          <t>Medium</t>
        </is>
      </c>
      <c r="C35" s="9" t="inlineStr">
        <is>
          <t>Forming Quadratic Equations from Roots</t>
        </is>
      </c>
      <c r="D35" s="9" t="inlineStr">
        <is>
          <t>x^2 + 6x + 8 = (px + q)^2, find p and q</t>
        </is>
      </c>
      <c r="E35" s="9" t="inlineStr">
        <is>
          <t>p=1, q=8</t>
        </is>
      </c>
      <c r="F35" s="9" t="inlineStr">
        <is>
          <t>p=2, q=4</t>
        </is>
      </c>
      <c r="G35" s="9" t="inlineStr">
        <is>
          <t>p=3, q=5</t>
        </is>
      </c>
      <c r="H35" s="9" t="inlineStr">
        <is>
          <t>p=-2, q=6</t>
        </is>
      </c>
      <c r="I35" s="10" t="inlineStr">
        <is>
          <t>A</t>
        </is>
      </c>
      <c r="J35" s="11" t="inlineStr">
        <is>
          <t>Expand the equation using binomial expansion.</t>
        </is>
      </c>
    </row>
    <row r="36" ht="42" customHeight="1">
      <c r="A36" s="7" t="n">
        <v>34</v>
      </c>
      <c r="B36" s="7" t="inlineStr">
        <is>
          <t>Medium</t>
        </is>
      </c>
      <c r="C36" s="9" t="inlineStr">
        <is>
          <t>Forming Quadratic Equations from Roots</t>
        </is>
      </c>
      <c r="D36" s="9" t="inlineStr">
        <is>
          <t>x^2 - 7x + 12 = (ax + b)^2, find a and b</t>
        </is>
      </c>
      <c r="E36" s="9" t="inlineStr">
        <is>
          <t>a=1, b=3</t>
        </is>
      </c>
      <c r="F36" s="9" t="inlineStr">
        <is>
          <t>a=2, b=-4</t>
        </is>
      </c>
      <c r="G36" s="9" t="inlineStr">
        <is>
          <t>a=-1, b=6</t>
        </is>
      </c>
      <c r="H36" s="9" t="inlineStr">
        <is>
          <t>a=3, b=-2</t>
        </is>
      </c>
      <c r="I36" s="10" t="inlineStr">
        <is>
          <t>B</t>
        </is>
      </c>
      <c r="J36" s="11" t="inlineStr">
        <is>
          <t>Factor the equation to get (ax+b)^2.</t>
        </is>
      </c>
    </row>
    <row r="37" ht="42" customHeight="1">
      <c r="A37" s="7" t="n">
        <v>35</v>
      </c>
      <c r="B37" s="7" t="inlineStr">
        <is>
          <t>Medium</t>
        </is>
      </c>
      <c r="C37" s="9" t="inlineStr">
        <is>
          <t>Forming Quadratic Equations from Roots</t>
        </is>
      </c>
      <c r="D37" s="9" t="inlineStr">
        <is>
          <t>x^2 + 5x - 6 = k(x - r)^2, find k and r</t>
        </is>
      </c>
      <c r="E37" s="9" t="inlineStr">
        <is>
          <t>k=1, r=2</t>
        </is>
      </c>
      <c r="F37" s="9" t="inlineStr">
        <is>
          <t>k=2, r=3</t>
        </is>
      </c>
      <c r="G37" s="9" t="inlineStr">
        <is>
          <t>k=-1, r=4</t>
        </is>
      </c>
      <c r="H37" s="9" t="inlineStr">
        <is>
          <t>k=3, r=1</t>
        </is>
      </c>
      <c r="I37" s="10" t="inlineStr">
        <is>
          <t>C</t>
        </is>
      </c>
      <c r="J37" s="11" t="inlineStr">
        <is>
          <t>Rearrange the equation to get k(x-r)^2.</t>
        </is>
      </c>
    </row>
    <row r="38" ht="42" customHeight="1">
      <c r="A38" s="7" t="n">
        <v>36</v>
      </c>
      <c r="B38" s="7" t="inlineStr">
        <is>
          <t>Medium</t>
        </is>
      </c>
      <c r="C38" s="9" t="inlineStr">
        <is>
          <t>Forming Quadratic Equations from Roots</t>
        </is>
      </c>
      <c r="D38" s="9" t="inlineStr">
        <is>
          <t>x^2 - 9x + 20 = (px + q)^2, find p and q</t>
        </is>
      </c>
      <c r="E38" s="9" t="inlineStr">
        <is>
          <t>-p=1, q=-4</t>
        </is>
      </c>
      <c r="F38" s="9" t="inlineStr">
        <is>
          <t>-p=2, q=3</t>
        </is>
      </c>
      <c r="G38" s="9" t="inlineStr">
        <is>
          <t>p=1, q=5</t>
        </is>
      </c>
      <c r="H38" s="9" t="inlineStr">
        <is>
          <t>p=-2, q=-3</t>
        </is>
      </c>
      <c r="I38" s="10" t="inlineStr">
        <is>
          <t>D</t>
        </is>
      </c>
      <c r="J38" s="11" t="inlineStr">
        <is>
          <t>Factor the equation to get (px+q)^2.</t>
        </is>
      </c>
    </row>
    <row r="39" ht="42" customHeight="1">
      <c r="A39" s="7" t="n">
        <v>37</v>
      </c>
      <c r="B39" s="7" t="inlineStr">
        <is>
          <t>Medium</t>
        </is>
      </c>
      <c r="C39" s="9" t="inlineStr">
        <is>
          <t>Sum and Product of Roots</t>
        </is>
      </c>
      <c r="D39" s="9" t="inlineStr">
        <is>
          <t>The sum of the roots of x^2 - 5x + 6 = 0 is 5. Find the product of the roots.</t>
        </is>
      </c>
      <c r="E39" s="9" t="inlineStr">
        <is>
          <t>1</t>
        </is>
      </c>
      <c r="F39" s="9" t="inlineStr">
        <is>
          <t>2</t>
        </is>
      </c>
      <c r="G39" s="9" t="inlineStr">
        <is>
          <t>3</t>
        </is>
      </c>
      <c r="H39" s="9" t="inlineStr">
        <is>
          <t>4</t>
        </is>
      </c>
      <c r="I39" s="10" t="inlineStr">
        <is>
          <t>C</t>
        </is>
      </c>
      <c r="J39" s="11" t="inlineStr">
        <is>
          <t>x_1+x_2=5 → (x_1)(x_2)=3</t>
        </is>
      </c>
    </row>
    <row r="40" ht="42" customHeight="1">
      <c r="A40" s="7" t="n">
        <v>38</v>
      </c>
      <c r="B40" s="7" t="inlineStr">
        <is>
          <t>Medium</t>
        </is>
      </c>
      <c r="C40" s="9" t="inlineStr">
        <is>
          <t>Sum and Product of Roots</t>
        </is>
      </c>
      <c r="D40" s="9" t="inlineStr">
        <is>
          <t>If the sum of the roots of x^2 + px + q = 0 is -3, find the product of the roots.</t>
        </is>
      </c>
      <c r="E40" s="9" t="inlineStr">
        <is>
          <t>-3</t>
        </is>
      </c>
      <c r="F40" s="9" t="inlineStr">
        <is>
          <t>0</t>
        </is>
      </c>
      <c r="G40" s="9" t="inlineStr">
        <is>
          <t>2</t>
        </is>
      </c>
      <c r="H40" s="9" t="inlineStr">
        <is>
          <t>-4</t>
        </is>
      </c>
      <c r="I40" s="10" t="inlineStr">
        <is>
          <t>D</t>
        </is>
      </c>
      <c r="J40" s="11" t="inlineStr">
        <is>
          <t>(r+s)=-3 → rs=q</t>
        </is>
      </c>
    </row>
    <row r="41" ht="42" customHeight="1">
      <c r="A41" s="7" t="n">
        <v>39</v>
      </c>
      <c r="B41" s="7" t="inlineStr">
        <is>
          <t>Medium</t>
        </is>
      </c>
      <c r="C41" s="9" t="inlineStr">
        <is>
          <t>Sum and Product of Roots</t>
        </is>
      </c>
      <c r="D41" s="9" t="inlineStr">
        <is>
          <t>x^2 + 5x + 6 = (x + r)(x + s). If r+s=1, find rs.</t>
        </is>
      </c>
      <c r="E41" s="9" t="inlineStr">
        <is>
          <t>1</t>
        </is>
      </c>
      <c r="F41" s="9" t="inlineStr">
        <is>
          <t>2</t>
        </is>
      </c>
      <c r="G41" s="9" t="inlineStr">
        <is>
          <t>3</t>
        </is>
      </c>
      <c r="H41" s="9" t="inlineStr">
        <is>
          <t>4</t>
        </is>
      </c>
      <c r="I41" s="10" t="inlineStr">
        <is>
          <t>B</t>
        </is>
      </c>
      <c r="J41" s="11" t="inlineStr">
        <is>
          <t>r+s=1 → rs=6</t>
        </is>
      </c>
    </row>
    <row r="42" ht="42" customHeight="1">
      <c r="A42" s="7" t="n">
        <v>40</v>
      </c>
      <c r="B42" s="7" t="inlineStr">
        <is>
          <t>Medium</t>
        </is>
      </c>
      <c r="C42" s="9" t="inlineStr">
        <is>
          <t>Finding Roots of Equations</t>
        </is>
      </c>
      <c r="D42" s="9" t="inlineStr">
        <is>
          <t>x^2 + 6x + 8 = 0, find the roots</t>
        </is>
      </c>
      <c r="E42" s="9" t="inlineStr">
        <is>
          <t>x - 1</t>
        </is>
      </c>
      <c r="F42" s="9" t="inlineStr">
        <is>
          <t>x + 2</t>
        </is>
      </c>
      <c r="G42" s="9" t="inlineStr">
        <is>
          <t>x + 4</t>
        </is>
      </c>
      <c r="H42" s="9" t="inlineStr">
        <is>
          <t>x - 2</t>
        </is>
      </c>
      <c r="I42" s="10" t="inlineStr">
        <is>
          <t>A</t>
        </is>
      </c>
      <c r="J42" s="11" t="inlineStr">
        <is>
          <t>x + 2 is a root, factor out (x+2)</t>
        </is>
      </c>
    </row>
    <row r="43" ht="42" customHeight="1">
      <c r="A43" s="7" t="n">
        <v>41</v>
      </c>
      <c r="B43" s="7" t="inlineStr">
        <is>
          <t>Medium</t>
        </is>
      </c>
      <c r="C43" s="9" t="inlineStr">
        <is>
          <t>Finding Roots of Equations</t>
        </is>
      </c>
      <c r="D43" s="9" t="inlineStr">
        <is>
          <t>x^2 - 5x + 6 = 0, find the nature of roots</t>
        </is>
      </c>
      <c r="E43" s="9" t="inlineStr">
        <is>
          <t>Real and distinct</t>
        </is>
      </c>
      <c r="F43" s="9" t="inlineStr">
        <is>
          <t>Real and equal</t>
        </is>
      </c>
      <c r="G43" s="9" t="inlineStr">
        <is>
          <t>Imaginary</t>
        </is>
      </c>
      <c r="H43" s="9" t="inlineStr">
        <is>
          <t>Complex conjugate pair</t>
        </is>
      </c>
      <c r="I43" s="10" t="inlineStr">
        <is>
          <t>C</t>
        </is>
      </c>
      <c r="J43" s="11" t="inlineStr">
        <is>
          <t>Use discriminant: b^2 - 4ac = (-5)^2 - 4(1)(6) = 25 - 24 = 1 → real and distinct roots.</t>
        </is>
      </c>
    </row>
    <row r="44" ht="42" customHeight="1">
      <c r="A44" s="7" t="n">
        <v>42</v>
      </c>
      <c r="B44" s="7" t="inlineStr">
        <is>
          <t>Medium</t>
        </is>
      </c>
      <c r="C44" s="9" t="inlineStr">
        <is>
          <t>Finding Roots of Equations</t>
        </is>
      </c>
      <c r="D44" s="9" t="inlineStr">
        <is>
          <t>x^2 + 3x - 4 = 0, find the roots using quadratic formula</t>
        </is>
      </c>
      <c r="E44" s="9" t="inlineStr">
        <is>
          <t>(-3 ± √9+16)/2</t>
        </is>
      </c>
      <c r="F44" s="9" t="inlineStr">
        <is>
          <t>(-3 ± √13)/2</t>
        </is>
      </c>
      <c r="G44" s="9" t="inlineStr">
        <is>
          <t>(-3 ± √25)/2</t>
        </is>
      </c>
      <c r="H44" s="9" t="inlineStr">
        <is>
          <t>(-3 ± √1)/2</t>
        </is>
      </c>
      <c r="I44" s="10" t="inlineStr">
        <is>
          <t>A</t>
        </is>
      </c>
      <c r="J44" s="11" t="inlineStr">
        <is>
          <t>Use quadratic formula: x = (-b ± √b^2-4ac)/2a.</t>
        </is>
      </c>
    </row>
    <row r="45" ht="42" customHeight="1">
      <c r="A45" s="7" t="n">
        <v>43</v>
      </c>
      <c r="B45" s="7" t="inlineStr">
        <is>
          <t>Medium</t>
        </is>
      </c>
      <c r="C45" s="9" t="inlineStr">
        <is>
          <t>Finding Roots of Equations</t>
        </is>
      </c>
      <c r="D45" s="9" t="inlineStr">
        <is>
          <t>x^2 - 7x + 12 = 0, find the roots by factoring</t>
        </is>
      </c>
      <c r="E45" s="9" t="inlineStr">
        <is>
          <t>x - 3</t>
        </is>
      </c>
      <c r="F45" s="9" t="inlineStr">
        <is>
          <t>x - 4</t>
        </is>
      </c>
      <c r="G45" s="9" t="inlineStr">
        <is>
          <t>x + 1</t>
        </is>
      </c>
      <c r="H45" s="9" t="inlineStr">
        <is>
          <t>x + 6</t>
        </is>
      </c>
      <c r="I45" s="10" t="inlineStr">
        <is>
          <t>D</t>
        </is>
      </c>
      <c r="J45" s="11" t="inlineStr">
        <is>
          <t>Factor out (x-3) and (x-4).</t>
        </is>
      </c>
    </row>
    <row r="46" ht="42" customHeight="1">
      <c r="A46" s="7" t="n">
        <v>44</v>
      </c>
      <c r="B46" s="7" t="inlineStr">
        <is>
          <t>Medium</t>
        </is>
      </c>
      <c r="C46" s="9" t="inlineStr">
        <is>
          <t>Factorization Method</t>
        </is>
      </c>
      <c r="D46" s="9" t="inlineStr">
        <is>
          <t>x^2 + 6x + 8 = (ax + b)^2, find the value of a and b</t>
        </is>
      </c>
      <c r="E46" s="9" t="inlineStr">
        <is>
          <t>a=1, b=4</t>
        </is>
      </c>
      <c r="F46" s="9" t="inlineStr">
        <is>
          <t>a=2, b=3</t>
        </is>
      </c>
      <c r="G46" s="9" t="inlineStr">
        <is>
          <t>a=3, b=2</t>
        </is>
      </c>
      <c r="H46" s="9" t="inlineStr">
        <is>
          <t>a=4, b=1</t>
        </is>
      </c>
      <c r="I46" s="10" t="inlineStr">
        <is>
          <t>A</t>
        </is>
      </c>
      <c r="J46" s="11" t="inlineStr">
        <is>
          <t>Compare coefficients to get a^2=1 and ab=6.</t>
        </is>
      </c>
    </row>
    <row r="47" ht="42" customHeight="1">
      <c r="A47" s="7" t="n">
        <v>45</v>
      </c>
      <c r="B47" s="7" t="inlineStr">
        <is>
          <t>Medium</t>
        </is>
      </c>
      <c r="C47" s="9" t="inlineStr">
        <is>
          <t>Factorization Method</t>
        </is>
      </c>
      <c r="D47" s="9" t="inlineStr">
        <is>
          <t>x^2 - 5x + 6 = (px + q)^2, find the values of p and q</t>
        </is>
      </c>
      <c r="E47" s="9" t="inlineStr">
        <is>
          <t>p=1, q=-3</t>
        </is>
      </c>
      <c r="F47" s="9" t="inlineStr">
        <is>
          <t>p=2, q=-1</t>
        </is>
      </c>
      <c r="G47" s="9" t="inlineStr">
        <is>
          <t>p=3, q=2</t>
        </is>
      </c>
      <c r="H47" s="9" t="inlineStr">
        <is>
          <t>p=4, q=1</t>
        </is>
      </c>
      <c r="I47" s="10" t="inlineStr">
        <is>
          <t>B</t>
        </is>
      </c>
      <c r="J47" s="11" t="inlineStr">
        <is>
          <t>Compare coefficients to get p^2=1 and pq=-5.</t>
        </is>
      </c>
    </row>
    <row r="48" ht="42" customHeight="1">
      <c r="A48" s="7" t="n">
        <v>46</v>
      </c>
      <c r="B48" s="7" t="inlineStr">
        <is>
          <t>Medium</t>
        </is>
      </c>
      <c r="C48" s="9" t="inlineStr">
        <is>
          <t>Factorization Method</t>
        </is>
      </c>
      <c r="D48" s="9" t="inlineStr">
        <is>
          <t>x^2 + 9x + 20 = (rx + s)^2, find the values of r and s</t>
        </is>
      </c>
      <c r="E48" s="9" t="inlineStr">
        <is>
          <t>r=1, s=3</t>
        </is>
      </c>
      <c r="F48" s="9" t="inlineStr">
        <is>
          <t>r=2, s=4</t>
        </is>
      </c>
      <c r="G48" s="9" t="inlineStr">
        <is>
          <t>r=3, s=2</t>
        </is>
      </c>
      <c r="H48" s="9" t="inlineStr">
        <is>
          <t>r=4, s=1</t>
        </is>
      </c>
      <c r="I48" s="10" t="inlineStr">
        <is>
          <t>C</t>
        </is>
      </c>
      <c r="J48" s="11" t="inlineStr">
        <is>
          <t>Compare coefficients to get r^2=1 and rs=9.</t>
        </is>
      </c>
    </row>
    <row r="49" ht="42" customHeight="1">
      <c r="A49" s="7" t="n">
        <v>47</v>
      </c>
      <c r="B49" s="7" t="inlineStr">
        <is>
          <t>Medium</t>
        </is>
      </c>
      <c r="C49" s="9" t="inlineStr">
        <is>
          <t>Factorization Method</t>
        </is>
      </c>
      <c r="D49" s="9" t="inlineStr">
        <is>
          <t>x^2 - 7x + 12 = (tx + u)^2, find the values of t and u</t>
        </is>
      </c>
      <c r="E49" s="9" t="inlineStr">
        <is>
          <t>t=1, u=-3</t>
        </is>
      </c>
      <c r="F49" s="9" t="inlineStr">
        <is>
          <t>t=2, u=-4</t>
        </is>
      </c>
      <c r="G49" s="9" t="inlineStr">
        <is>
          <t>t=3, u=2</t>
        </is>
      </c>
      <c r="H49" s="9" t="inlineStr">
        <is>
          <t>t=4, u=1</t>
        </is>
      </c>
      <c r="I49" s="10" t="inlineStr">
        <is>
          <t>D</t>
        </is>
      </c>
      <c r="J49" s="11" t="inlineStr">
        <is>
          <t>Compare coefficients to get t^2=1 and tu=-7.</t>
        </is>
      </c>
    </row>
    <row r="50" ht="42" customHeight="1">
      <c r="A50" s="7" t="n">
        <v>48</v>
      </c>
      <c r="B50" s="7" t="inlineStr">
        <is>
          <t>Medium</t>
        </is>
      </c>
      <c r="C50" s="9" t="inlineStr">
        <is>
          <t>Application-based Quadratic Problems</t>
        </is>
      </c>
      <c r="D50" s="9" t="inlineStr">
        <is>
          <t>A particle moves along a straight line with its velocity given by v(t) = 2t^2 - 5t + 3. What is the maximum velocity of the particle?</t>
        </is>
      </c>
      <c r="E50" s="9" t="inlineStr">
        <is>
          <t>-1</t>
        </is>
      </c>
      <c r="F50" s="9" t="inlineStr">
        <is>
          <t>0</t>
        </is>
      </c>
      <c r="G50" s="9" t="inlineStr">
        <is>
          <t>4</t>
        </is>
      </c>
      <c r="H50" s="9" t="inlineStr">
        <is>
          <t>6</t>
        </is>
      </c>
      <c r="I50" s="10" t="inlineStr">
        <is>
          <t>C</t>
        </is>
      </c>
      <c r="J50" s="11" t="inlineStr">
        <is>
          <t>Use quadratic formula to find vertex and then calculate maximum velocity.</t>
        </is>
      </c>
    </row>
    <row r="51" ht="42" customHeight="1">
      <c r="A51" s="7" t="n">
        <v>49</v>
      </c>
      <c r="B51" s="7" t="inlineStr">
        <is>
          <t>Medium</t>
        </is>
      </c>
      <c r="C51" s="9" t="inlineStr">
        <is>
          <t>Application-based Quadratic Problems</t>
        </is>
      </c>
      <c r="D51" s="9" t="inlineStr">
        <is>
          <t>A rectangular garden measures x meters by (x-10) meters. If the perimeter is 40 meters, what are the dimensions of the garden?</t>
        </is>
      </c>
      <c r="E51" s="9" t="inlineStr">
        <is>
          <t>5</t>
        </is>
      </c>
      <c r="F51" s="9" t="inlineStr">
        <is>
          <t>7</t>
        </is>
      </c>
      <c r="G51" s="9" t="inlineStr">
        <is>
          <t>9</t>
        </is>
      </c>
      <c r="H51" s="9" t="inlineStr">
        <is>
          <t>11</t>
        </is>
      </c>
      <c r="I51" s="10" t="inlineStr">
        <is>
          <t>B</t>
        </is>
      </c>
      <c r="J51" s="11" t="inlineStr">
        <is>
          <t>Solve quadratic equation for x to find dimensions.</t>
        </is>
      </c>
    </row>
    <row r="52" ht="42" customHeight="1">
      <c r="A52" s="7" t="n">
        <v>50</v>
      </c>
      <c r="B52" s="7" t="inlineStr">
        <is>
          <t>Medium</t>
        </is>
      </c>
      <c r="C52" s="9" t="inlineStr">
        <is>
          <t>Application-based Quadratic Problems</t>
        </is>
      </c>
      <c r="D52" s="9" t="inlineStr">
        <is>
          <t>The height of a projectile above ground level at time t seconds is given by h(t) = -t^2 + 12t - 3. What is the maximum height reached by the projectile?</t>
        </is>
      </c>
      <c r="E52" s="9" t="inlineStr">
        <is>
          <t>-1</t>
        </is>
      </c>
      <c r="F52" s="9" t="inlineStr">
        <is>
          <t>6</t>
        </is>
      </c>
      <c r="G52" s="9" t="inlineStr">
        <is>
          <t>9</t>
        </is>
      </c>
      <c r="H52" s="9" t="inlineStr">
        <is>
          <t>12</t>
        </is>
      </c>
      <c r="I52" s="10" t="inlineStr">
        <is>
          <t>A</t>
        </is>
      </c>
      <c r="J52" s="11" t="inlineStr">
        <is>
          <t>Use quadratic formula to find vertex and then calculate maximum height.</t>
        </is>
      </c>
    </row>
    <row r="53" ht="42" customHeight="1">
      <c r="A53" s="7" t="n">
        <v>51</v>
      </c>
      <c r="B53" s="7" t="inlineStr">
        <is>
          <t>Medium</t>
        </is>
      </c>
      <c r="C53" s="9" t="inlineStr">
        <is>
          <t>Application-based Quadratic Problems</t>
        </is>
      </c>
      <c r="D53" s="9" t="inlineStr">
        <is>
          <t>The cost C(x) of producing x units of a product is given by C(x) = 2x^2 + 5x + 3. What is the minimum cost of producing this product?</t>
        </is>
      </c>
      <c r="E53" s="9" t="inlineStr">
        <is>
          <t>-1</t>
        </is>
      </c>
      <c r="F53" s="9" t="inlineStr">
        <is>
          <t>0</t>
        </is>
      </c>
      <c r="G53" s="9" t="inlineStr">
        <is>
          <t>4</t>
        </is>
      </c>
      <c r="H53" s="9" t="inlineStr">
        <is>
          <t>6</t>
        </is>
      </c>
      <c r="I53" s="10" t="inlineStr">
        <is>
          <t>C</t>
        </is>
      </c>
      <c r="J53" s="11" t="inlineStr">
        <is>
          <t>Use quadratic formula to find vertex and then calculate minimum cost.</t>
        </is>
      </c>
    </row>
    <row r="54" ht="42" customHeight="1">
      <c r="A54" s="7" t="n">
        <v>52</v>
      </c>
      <c r="B54" s="7" t="inlineStr">
        <is>
          <t>Medium</t>
        </is>
      </c>
      <c r="C54" s="9" t="inlineStr">
        <is>
          <t>Quadratic Formula Method</t>
        </is>
      </c>
      <c r="D54" s="9" t="inlineStr">
        <is>
          <t>x^2 + 6x + 8 = 0, what are the values of x?</t>
        </is>
      </c>
      <c r="E54" s="9" t="inlineStr">
        <is>
          <t>-2 ± √(16)</t>
        </is>
      </c>
      <c r="F54" s="9" t="inlineStr">
        <is>
          <t>-2 ± √(-8)</t>
        </is>
      </c>
      <c r="G54" s="9" t="inlineStr">
        <is>
          <t>-2 ± √(24)</t>
        </is>
      </c>
      <c r="H54" s="9" t="inlineStr">
        <is>
          <t>-2 ± √(4)</t>
        </is>
      </c>
      <c r="I54" s="10" t="inlineStr">
        <is>
          <t>A</t>
        </is>
      </c>
      <c r="J54" s="11" t="inlineStr">
        <is>
          <t>Use quadratic formula: x = (-b ± √(b^2 - 4ac)) / 2a.</t>
        </is>
      </c>
    </row>
    <row r="55" ht="42" customHeight="1">
      <c r="A55" s="7" t="n">
        <v>53</v>
      </c>
      <c r="B55" s="7" t="inlineStr">
        <is>
          <t>Medium</t>
        </is>
      </c>
      <c r="C55" s="9" t="inlineStr">
        <is>
          <t>Quadratic Formula Method</t>
        </is>
      </c>
      <c r="D55" s="9" t="inlineStr">
        <is>
          <t>x^2 + 5x + 6 = 0, what is the nature of the roots?</t>
        </is>
      </c>
      <c r="E55" s="9" t="inlineStr">
        <is>
          <t>Real and equal</t>
        </is>
      </c>
      <c r="F55" s="9" t="inlineStr">
        <is>
          <t>Complex conjugate</t>
        </is>
      </c>
      <c r="G55" s="9" t="inlineStr">
        <is>
          <t>Real and distinct</t>
        </is>
      </c>
      <c r="H55" s="9" t="inlineStr">
        <is>
          <t>None of these</t>
        </is>
      </c>
      <c r="I55" s="10" t="inlineStr">
        <is>
          <t>C</t>
        </is>
      </c>
      <c r="J55" s="11" t="inlineStr">
        <is>
          <t>Use discriminant: b^2 - 4ac &gt; 0 → roots are real and distinct.</t>
        </is>
      </c>
    </row>
    <row r="56" ht="42" customHeight="1">
      <c r="A56" s="7" t="n">
        <v>54</v>
      </c>
      <c r="B56" s="7" t="inlineStr">
        <is>
          <t>Medium</t>
        </is>
      </c>
      <c r="C56" s="9" t="inlineStr">
        <is>
          <t>Quadratic Formula Method</t>
        </is>
      </c>
      <c r="D56" s="9" t="inlineStr">
        <is>
          <t>x^2 + 3x + 1 = 0, what is the value of x?</t>
        </is>
      </c>
      <c r="E56" s="9" t="inlineStr">
        <is>
          <t>-1 ± √(2)</t>
        </is>
      </c>
      <c r="F56" s="9" t="inlineStr">
        <is>
          <t>-1 ± √(-1)</t>
        </is>
      </c>
      <c r="G56" s="9" t="inlineStr">
        <is>
          <t>-1 ± √(5)</t>
        </is>
      </c>
      <c r="H56" s="9" t="inlineStr">
        <is>
          <t>-1 ± √(4)</t>
        </is>
      </c>
      <c r="I56" s="10" t="inlineStr">
        <is>
          <t>D</t>
        </is>
      </c>
      <c r="J56" s="11" t="inlineStr">
        <is>
          <t>Use quadratic formula: x = (-b ± √(b^2 - 4ac)) / 2a.</t>
        </is>
      </c>
    </row>
    <row r="57" ht="42" customHeight="1">
      <c r="A57" s="7" t="n">
        <v>55</v>
      </c>
      <c r="B57" s="7" t="inlineStr">
        <is>
          <t>Medium</t>
        </is>
      </c>
      <c r="C57" s="9" t="inlineStr">
        <is>
          <t>Quadratic Formula Method</t>
        </is>
      </c>
      <c r="D57" s="9" t="inlineStr">
        <is>
          <t>x^2 + 2x + 1 = 0, what is the value of x?</t>
        </is>
      </c>
      <c r="E57" s="9" t="inlineStr">
        <is>
          <t>-1 ± √(1)</t>
        </is>
      </c>
      <c r="F57" s="9" t="inlineStr">
        <is>
          <t>-1 ± √(-1)</t>
        </is>
      </c>
      <c r="G57" s="9" t="inlineStr">
        <is>
          <t>-1 ± √(3)</t>
        </is>
      </c>
      <c r="H57" s="9" t="inlineStr">
        <is>
          <t>-1 ± √(2)</t>
        </is>
      </c>
      <c r="I57" s="10" t="inlineStr">
        <is>
          <t>B</t>
        </is>
      </c>
      <c r="J57" s="11" t="inlineStr">
        <is>
          <t>Use quadratic formula: x = (-b ± √(b^2 - 4ac)) / 2a.</t>
        </is>
      </c>
    </row>
    <row r="58" ht="42" customHeight="1">
      <c r="A58" s="7" t="n">
        <v>56</v>
      </c>
      <c r="B58" s="7" t="inlineStr">
        <is>
          <t>Medium</t>
        </is>
      </c>
      <c r="C58" s="9" t="inlineStr">
        <is>
          <t>Word Problems using Quadratic Equations</t>
        </is>
      </c>
      <c r="D58" s="9" t="inlineStr">
        <is>
          <t>A ball is thrown from the ground with an initial velocity of 20 m/s. If it takes 2 seconds to reach its maximum height, find the maximum height reached by the ball.</t>
        </is>
      </c>
      <c r="E58" s="9" t="inlineStr">
        <is>
          <t>10 m</t>
        </is>
      </c>
      <c r="F58" s="9" t="inlineStr">
        <is>
          <t>15 m</t>
        </is>
      </c>
      <c r="G58" s="9" t="inlineStr">
        <is>
          <t>25 m</t>
        </is>
      </c>
      <c r="H58" s="9" t="inlineStr">
        <is>
          <t>30 m</t>
        </is>
      </c>
      <c r="I58" s="10" t="inlineStr">
        <is>
          <t>C</t>
        </is>
      </c>
      <c r="J58" s="11" t="inlineStr">
        <is>
          <t>Use quadratic equation: v^2 = -gh + v0h; substitute values and solve for h.</t>
        </is>
      </c>
    </row>
    <row r="59" ht="42" customHeight="1">
      <c r="A59" s="7" t="n">
        <v>57</v>
      </c>
      <c r="B59" s="7" t="inlineStr">
        <is>
          <t>Medium</t>
        </is>
      </c>
      <c r="C59" s="9" t="inlineStr">
        <is>
          <t>Word Problems using Quadratic Equations</t>
        </is>
      </c>
      <c r="D59" s="9" t="inlineStr">
        <is>
          <t>A rectangular garden measures 20 meters in length and 5 meters in width. If a path that is 1 meter wide is built around the garden, what is the area of the path?</t>
        </is>
      </c>
      <c r="E59" s="9" t="inlineStr">
        <is>
          <t>10 m^2</t>
        </is>
      </c>
      <c r="F59" s="9" t="inlineStr">
        <is>
          <t>15 m^2</t>
        </is>
      </c>
      <c r="G59" s="9" t="inlineStr">
        <is>
          <t>25 m^2</t>
        </is>
      </c>
      <c r="H59" s="9" t="inlineStr">
        <is>
          <t>30 m^2</t>
        </is>
      </c>
      <c r="I59" s="10" t="inlineStr">
        <is>
          <t>B</t>
        </is>
      </c>
      <c r="J59" s="11" t="inlineStr">
        <is>
          <t>Use quadratic equation: x^2 = (20+2x)(5+2x); solve for x and find the area.</t>
        </is>
      </c>
    </row>
    <row r="60" ht="42" customHeight="1">
      <c r="A60" s="7" t="n">
        <v>58</v>
      </c>
      <c r="B60" s="7" t="inlineStr">
        <is>
          <t>Medium</t>
        </is>
      </c>
      <c r="C60" s="9" t="inlineStr">
        <is>
          <t>Word Problems using Quadratic Equations</t>
        </is>
      </c>
      <c r="D60" s="9" t="inlineStr">
        <is>
          <t>A company's profit is modeled by the equation P(x) = -x^2 + 12x + 3, where x is the number of units sold. If the company wants to make a profit of $5 per unit, how many units must be sold?</t>
        </is>
      </c>
      <c r="E60" s="9" t="inlineStr">
        <is>
          <t>6</t>
        </is>
      </c>
      <c r="F60" s="9" t="inlineStr">
        <is>
          <t>8</t>
        </is>
      </c>
      <c r="G60" s="9" t="inlineStr">
        <is>
          <t>10</t>
        </is>
      </c>
      <c r="H60" s="9" t="inlineStr">
        <is>
          <t>12</t>
        </is>
      </c>
      <c r="I60" s="10" t="inlineStr">
        <is>
          <t>D</t>
        </is>
      </c>
      <c r="J60" s="11" t="inlineStr">
        <is>
          <t>Use quadratic equation: P(x) = 0; solve for x and find the number of units.</t>
        </is>
      </c>
    </row>
    <row r="61" ht="42" customHeight="1">
      <c r="A61" s="7" t="n">
        <v>59</v>
      </c>
      <c r="B61" s="7" t="inlineStr">
        <is>
          <t>Medium</t>
        </is>
      </c>
      <c r="C61" s="9" t="inlineStr">
        <is>
          <t>Word Problems using Quadratic Equations</t>
        </is>
      </c>
      <c r="D61" s="9" t="inlineStr">
        <is>
          <t>A water tank can hold 100 liters of water. If 20 liters are already in the tank, how many more liters must be added to fill the tank?</t>
        </is>
      </c>
      <c r="E61" s="9" t="inlineStr">
        <is>
          <t>40</t>
        </is>
      </c>
      <c r="F61" s="9" t="inlineStr">
        <is>
          <t>50</t>
        </is>
      </c>
      <c r="G61" s="9" t="inlineStr">
        <is>
          <t>60</t>
        </is>
      </c>
      <c r="H61" s="9" t="inlineStr">
        <is>
          <t>80</t>
        </is>
      </c>
      <c r="I61" s="10" t="inlineStr">
        <is>
          <t>C</t>
        </is>
      </c>
      <c r="J61" s="11" t="inlineStr">
        <is>
          <t>Use quadratic equation: x^2 = (100-20)^2; solve for x and find the number of additional liters.</t>
        </is>
      </c>
    </row>
    <row r="62" ht="42" customHeight="1">
      <c r="A62" s="7" t="n">
        <v>60</v>
      </c>
      <c r="B62" s="7" t="inlineStr">
        <is>
          <t>Medium</t>
        </is>
      </c>
      <c r="C62" s="9" t="inlineStr">
        <is>
          <t>Basic Quadratic Equations (standard form)</t>
        </is>
      </c>
      <c r="D62" s="9" t="inlineStr">
        <is>
          <t>Solve the equation x^2 + 5x - 6 = 0</t>
        </is>
      </c>
      <c r="E62" s="9" t="inlineStr">
        <is>
          <t>x + 3</t>
        </is>
      </c>
      <c r="F62" s="9" t="inlineStr">
        <is>
          <t>2x - 1</t>
        </is>
      </c>
      <c r="G62" s="9" t="inlineStr">
        <is>
          <t>x - 2</t>
        </is>
      </c>
      <c r="H62" s="9" t="inlineStr">
        <is>
          <t>3x + 1</t>
        </is>
      </c>
      <c r="I62" s="10" t="inlineStr">
        <is>
          <t>A</t>
        </is>
      </c>
      <c r="J62" s="11" t="inlineStr">
        <is>
          <t>Factor the quadratic expression and solve for x.</t>
        </is>
      </c>
    </row>
    <row r="63" ht="42" customHeight="1">
      <c r="A63" s="7" t="n">
        <v>61</v>
      </c>
      <c r="B63" s="7" t="inlineStr">
        <is>
          <t>Medium</t>
        </is>
      </c>
      <c r="C63" s="9" t="inlineStr">
        <is>
          <t>Basic Quadratic Equations (standard form)</t>
        </is>
      </c>
      <c r="D63" s="9" t="inlineStr">
        <is>
          <t>Find the value of k such that the equation x^2 + 4x + k = 0 has equal roots</t>
        </is>
      </c>
      <c r="E63" s="9" t="inlineStr">
        <is>
          <t>x^2 + 4x + 4 = 0 or x^2 + 4x - 1 = 0</t>
        </is>
      </c>
      <c r="F63" s="9" t="inlineStr">
        <is>
          <t>k = 4</t>
        </is>
      </c>
      <c r="G63" s="9" t="inlineStr">
        <is>
          <t>k = -1</t>
        </is>
      </c>
      <c r="H63" s="9" t="inlineStr">
        <is>
          <t>k = 2</t>
        </is>
      </c>
      <c r="I63" s="10" t="inlineStr">
        <is>
          <t>B</t>
        </is>
      </c>
      <c r="J63" s="11" t="inlineStr">
        <is>
          <t>Use the quadratic formula to find the roots and equate them.</t>
        </is>
      </c>
    </row>
    <row r="64" ht="42" customHeight="1">
      <c r="A64" s="7" t="n">
        <v>62</v>
      </c>
      <c r="B64" s="7" t="inlineStr">
        <is>
          <t>Medium</t>
        </is>
      </c>
      <c r="C64" s="9" t="inlineStr">
        <is>
          <t>Basic Quadratic Equations (standard form)</t>
        </is>
      </c>
      <c r="D64" s="9" t="inlineStr">
        <is>
          <t>Find the nature of roots of the equation x^2 + 2x + 1 = 0</t>
        </is>
      </c>
      <c r="E64" s="9" t="inlineStr">
        <is>
          <t>x is a real number with two distinct roots</t>
        </is>
      </c>
      <c r="F64" s="9" t="inlineStr">
        <is>
          <t>x is an imaginary number with one root</t>
        </is>
      </c>
      <c r="G64" s="9" t="inlineStr">
        <is>
          <t>x is a real number with one repeated root</t>
        </is>
      </c>
      <c r="H64" s="9" t="inlineStr">
        <is>
          <t>x is an imaginary number with two equal roots</t>
        </is>
      </c>
      <c r="I64" s="10" t="inlineStr">
        <is>
          <t>D</t>
        </is>
      </c>
      <c r="J64" s="11" t="inlineStr">
        <is>
          <t>Use the discriminant to determine the nature of roots.</t>
        </is>
      </c>
    </row>
    <row r="65" ht="42" customHeight="1">
      <c r="A65" s="7" t="n">
        <v>63</v>
      </c>
      <c r="B65" s="7" t="inlineStr">
        <is>
          <t>Medium</t>
        </is>
      </c>
      <c r="C65" s="9" t="inlineStr">
        <is>
          <t>Equations reducible to Quadratic form</t>
        </is>
      </c>
      <c r="D65" s="9" t="inlineStr">
        <is>
          <t>x^2 + 3x - 10 = 0 has roots x =</t>
        </is>
      </c>
      <c r="E65" s="9" t="inlineStr">
        <is>
          <t>1 and x =</t>
        </is>
      </c>
      <c r="F65" s="9" t="inlineStr">
        <is>
          <t>-5, find the value of (x+2)</t>
        </is>
      </c>
      <c r="G65" s="9" t="inlineStr">
        <is>
          <t>A</t>
        </is>
      </c>
      <c r="H65" s="9" t="inlineStr">
        <is>
          <t>3</t>
        </is>
      </c>
      <c r="I65" s="10" t="inlineStr">
        <is>
          <t>B</t>
        </is>
      </c>
      <c r="J65" s="11" t="inlineStr">
        <is>
          <t>-3</t>
        </is>
      </c>
    </row>
    <row r="66" ht="42" customHeight="1">
      <c r="A66" s="7" t="n">
        <v>64</v>
      </c>
      <c r="B66" s="7" t="inlineStr">
        <is>
          <t>Medium</t>
        </is>
      </c>
      <c r="C66" s="9" t="inlineStr">
        <is>
          <t>Equations reducible to Quadratic form</t>
        </is>
      </c>
      <c r="D66" s="9" t="inlineStr">
        <is>
          <t>x^2 + 5x + 6 = 0 has roots x =</t>
        </is>
      </c>
      <c r="E66" s="9" t="inlineStr">
        <is>
          <t>-3 and x =</t>
        </is>
      </c>
      <c r="F66" s="9" t="inlineStr">
        <is>
          <t>-2, find the value of (x+1)</t>
        </is>
      </c>
      <c r="G66" s="9" t="inlineStr">
        <is>
          <t>A</t>
        </is>
      </c>
      <c r="H66" s="9" t="inlineStr">
        <is>
          <t>-2</t>
        </is>
      </c>
      <c r="I66" s="10" t="inlineStr">
        <is>
          <t>B</t>
        </is>
      </c>
      <c r="J66" s="11" t="inlineStr">
        <is>
          <t>-1</t>
        </is>
      </c>
    </row>
    <row r="67" ht="42" customHeight="1">
      <c r="A67" s="7" t="n">
        <v>65</v>
      </c>
      <c r="B67" s="7" t="inlineStr">
        <is>
          <t>Medium</t>
        </is>
      </c>
      <c r="C67" s="9" t="inlineStr">
        <is>
          <t>Forming Quadratic Equations from Roots</t>
        </is>
      </c>
      <c r="D67" s="9" t="inlineStr">
        <is>
          <t>If the roots of x^2+px+q are 1 and -2, find p and q</t>
        </is>
      </c>
      <c r="E67" s="9" t="inlineStr">
        <is>
          <t>p=-3,q=4</t>
        </is>
      </c>
      <c r="F67" s="9" t="inlineStr">
        <is>
          <t>p=-2,q=5</t>
        </is>
      </c>
      <c r="G67" s="9" t="inlineStr">
        <is>
          <t>p=-1,q=2</t>
        </is>
      </c>
      <c r="H67" s="9" t="inlineStr">
        <is>
          <t>p=3,q=6</t>
        </is>
      </c>
      <c r="I67" s="10" t="inlineStr">
        <is>
          <t>B</t>
        </is>
      </c>
      <c r="J67" s="11" t="inlineStr">
        <is>
          <t>x^2-2x-2=(x-1)(x+2).</t>
        </is>
      </c>
    </row>
    <row r="68" ht="42" customHeight="1">
      <c r="A68" s="7" t="n">
        <v>66</v>
      </c>
      <c r="B68" s="7" t="inlineStr">
        <is>
          <t>Medium</t>
        </is>
      </c>
      <c r="C68" s="9" t="inlineStr">
        <is>
          <t>Forming Quadratic Equations from Roots</t>
        </is>
      </c>
      <c r="D68" s="9" t="inlineStr">
        <is>
          <t>If the sum of the roots of x^2+px+q is 3 and product is -4, find p and q</t>
        </is>
      </c>
      <c r="E68" s="9" t="inlineStr">
        <is>
          <t>-p=-12,q=8</t>
        </is>
      </c>
      <c r="F68" s="9" t="inlineStr">
        <is>
          <t>-p=-6,q=4</t>
        </is>
      </c>
      <c r="G68" s="9" t="inlineStr">
        <is>
          <t>-p=-3,q=1</t>
        </is>
      </c>
      <c r="H68" s="9" t="inlineStr">
        <is>
          <t>-p=0,q=-4</t>
        </is>
      </c>
      <c r="I68" s="10" t="inlineStr">
        <is>
          <t>C</t>
        </is>
      </c>
      <c r="J68" s="11" t="inlineStr">
        <is>
          <t>x^2-3x-4=(x+1)(x-4).</t>
        </is>
      </c>
    </row>
    <row r="69" ht="42" customHeight="1">
      <c r="A69" s="7" t="n">
        <v>67</v>
      </c>
      <c r="B69" s="7" t="inlineStr">
        <is>
          <t>Medium</t>
        </is>
      </c>
      <c r="C69" s="9" t="inlineStr">
        <is>
          <t>Forming Quadratic Equations from Roots</t>
        </is>
      </c>
      <c r="D69" s="9" t="inlineStr">
        <is>
          <t>If the roots of x^2+px+q are 2 and -1, find p and q</t>
        </is>
      </c>
      <c r="E69" s="9" t="inlineStr">
        <is>
          <t>p=-3,q=5</t>
        </is>
      </c>
      <c r="F69" s="9" t="inlineStr">
        <is>
          <t>p=-2,q=3</t>
        </is>
      </c>
      <c r="G69" s="9" t="inlineStr">
        <is>
          <t>p=-1,q=1</t>
        </is>
      </c>
      <c r="H69" s="9" t="inlineStr">
        <is>
          <t>p=0,q=-2</t>
        </is>
      </c>
      <c r="I69" s="10" t="inlineStr">
        <is>
          <t>D</t>
        </is>
      </c>
      <c r="J69" s="11" t="inlineStr">
        <is>
          <t>x^2-3x+1=(x-2)(x+1).</t>
        </is>
      </c>
    </row>
    <row r="70" ht="42" customHeight="1">
      <c r="A70" s="7" t="n">
        <v>68</v>
      </c>
      <c r="B70" s="7" t="inlineStr">
        <is>
          <t>Medium</t>
        </is>
      </c>
      <c r="C70" s="9" t="inlineStr">
        <is>
          <t>Sum and Product of Roots</t>
        </is>
      </c>
      <c r="D70" s="9" t="inlineStr">
        <is>
          <t>x^2 + 5x + 6 = 0 has roots x1 and x2. What is the sum of x1 and x2?</t>
        </is>
      </c>
      <c r="E70" s="9" t="inlineStr">
        <is>
          <t>-b/a</t>
        </is>
      </c>
      <c r="F70" s="9" t="inlineStr">
        <is>
          <t>a/b</t>
        </is>
      </c>
      <c r="G70" s="9" t="inlineStr">
        <is>
          <t>c/d</t>
        </is>
      </c>
      <c r="H70" s="9" t="inlineStr">
        <is>
          <t>e/f</t>
        </is>
      </c>
      <c r="I70" s="10" t="inlineStr">
        <is>
          <t>B</t>
        </is>
      </c>
      <c r="J70" s="11" t="inlineStr">
        <is>
          <t>Use quadratic formula to find roots, then add.</t>
        </is>
      </c>
    </row>
    <row r="71" ht="42" customHeight="1">
      <c r="A71" s="7" t="n">
        <v>69</v>
      </c>
      <c r="B71" s="7" t="inlineStr">
        <is>
          <t>Medium</t>
        </is>
      </c>
      <c r="C71" s="9" t="inlineStr">
        <is>
          <t>Sum and Product of Roots</t>
        </is>
      </c>
      <c r="D71" s="9" t="inlineStr">
        <is>
          <t>x^2 - 4x + 3 = 0 has roots x1 and x2. What is the product of x1 and x2?</t>
        </is>
      </c>
      <c r="E71" s="9" t="inlineStr">
        <is>
          <t>-b/a</t>
        </is>
      </c>
      <c r="F71" s="9" t="inlineStr">
        <is>
          <t>a/b</t>
        </is>
      </c>
      <c r="G71" s="9" t="inlineStr">
        <is>
          <t>c/d</t>
        </is>
      </c>
      <c r="H71" s="9" t="inlineStr">
        <is>
          <t>e/f</t>
        </is>
      </c>
      <c r="I71" s="10" t="inlineStr">
        <is>
          <t>D</t>
        </is>
      </c>
      <c r="J71" s="11" t="inlineStr">
        <is>
          <t>Use quadratic formula to find roots, then multiply.</t>
        </is>
      </c>
    </row>
    <row r="72" ht="42" customHeight="1">
      <c r="A72" s="7" t="n">
        <v>70</v>
      </c>
      <c r="B72" s="7" t="inlineStr">
        <is>
          <t>Medium</t>
        </is>
      </c>
      <c r="C72" s="9" t="inlineStr">
        <is>
          <t>Sum and Product of Roots</t>
        </is>
      </c>
      <c r="D72" s="9" t="inlineStr">
        <is>
          <t>x^2 + 2x - 3 = 0 has roots x1 and x2. What is the sum of x1 and x2?</t>
        </is>
      </c>
      <c r="E72" s="9" t="inlineStr">
        <is>
          <t>-b/a</t>
        </is>
      </c>
      <c r="F72" s="9" t="inlineStr">
        <is>
          <t>a/b</t>
        </is>
      </c>
      <c r="G72" s="9" t="inlineStr">
        <is>
          <t>c/d</t>
        </is>
      </c>
      <c r="H72" s="9" t="inlineStr">
        <is>
          <t>e/f</t>
        </is>
      </c>
      <c r="I72" s="10" t="inlineStr">
        <is>
          <t>C</t>
        </is>
      </c>
      <c r="J72" s="11" t="inlineStr">
        <is>
          <t>Use quadratic formula to find roots, then add.</t>
        </is>
      </c>
    </row>
    <row r="73" ht="42" customHeight="1">
      <c r="A73" s="7" t="n">
        <v>71</v>
      </c>
      <c r="B73" s="7" t="inlineStr">
        <is>
          <t>Medium</t>
        </is>
      </c>
      <c r="C73" s="9" t="inlineStr">
        <is>
          <t>Finding Roots of Equations</t>
        </is>
      </c>
      <c r="D73" s="9" t="inlineStr">
        <is>
          <t>x^2 + 6x + 8 = 0</t>
        </is>
      </c>
      <c r="E73" s="9" t="inlineStr">
        <is>
          <t>x - 2i</t>
        </is>
      </c>
      <c r="F73" s="9" t="inlineStr">
        <is>
          <t>x + 2i</t>
        </is>
      </c>
      <c r="G73" s="9" t="inlineStr">
        <is>
          <t>x = 1</t>
        </is>
      </c>
      <c r="H73" s="9" t="inlineStr">
        <is>
          <t>x = 4</t>
        </is>
      </c>
      <c r="I73" s="10" t="inlineStr">
        <is>
          <t>A</t>
        </is>
      </c>
      <c r="J73" s="11" t="inlineStr">
        <is>
          <t>x^2 + 6x + 8 = (x+2)^2, roots are complex conjugates.</t>
        </is>
      </c>
    </row>
    <row r="74" ht="42" customHeight="1">
      <c r="A74" s="7" t="n">
        <v>72</v>
      </c>
      <c r="B74" s="7" t="inlineStr">
        <is>
          <t>Medium</t>
        </is>
      </c>
      <c r="C74" s="9" t="inlineStr">
        <is>
          <t>Finding Roots of Equations</t>
        </is>
      </c>
      <c r="D74" s="9" t="inlineStr">
        <is>
          <t>x^2 - 5x + 6 = 0</t>
        </is>
      </c>
      <c r="E74" s="9" t="inlineStr">
        <is>
          <t>x-1</t>
        </is>
      </c>
      <c r="F74" s="9" t="inlineStr">
        <is>
          <t>x+3</t>
        </is>
      </c>
      <c r="G74" s="9" t="inlineStr">
        <is>
          <t>x=2</t>
        </is>
      </c>
      <c r="H74" s="9" t="inlineStr">
        <is>
          <t>x=3</t>
        </is>
      </c>
      <c r="I74" s="10" t="inlineStr">
        <is>
          <t>B</t>
        </is>
      </c>
      <c r="J74" s="11" t="inlineStr">
        <is>
          <t>Factor as (x-1)(x-6) and solve.</t>
        </is>
      </c>
    </row>
    <row r="75" ht="42" customHeight="1">
      <c r="A75" s="7" t="n">
        <v>73</v>
      </c>
      <c r="B75" s="7" t="inlineStr">
        <is>
          <t>Medium</t>
        </is>
      </c>
      <c r="C75" s="9" t="inlineStr">
        <is>
          <t>Finding Roots of Equations</t>
        </is>
      </c>
      <c r="D75" s="9" t="inlineStr">
        <is>
          <t>x^2 + 4x + 4 = 0</t>
        </is>
      </c>
      <c r="E75" s="9" t="inlineStr">
        <is>
          <t>x+2i</t>
        </is>
      </c>
      <c r="F75" s="9" t="inlineStr">
        <is>
          <t>x-2i</t>
        </is>
      </c>
      <c r="G75" s="9" t="inlineStr">
        <is>
          <t>x=1</t>
        </is>
      </c>
      <c r="H75" s="9" t="inlineStr">
        <is>
          <t>x=2</t>
        </is>
      </c>
      <c r="I75" s="10" t="inlineStr">
        <is>
          <t>C</t>
        </is>
      </c>
      <c r="J75" s="11" t="inlineStr">
        <is>
          <t>Use quadratic formula: x = (-b ± √(b^2 - 4ac)) / 2a.</t>
        </is>
      </c>
    </row>
    <row r="76" ht="42" customHeight="1">
      <c r="A76" s="7" t="n">
        <v>74</v>
      </c>
      <c r="B76" s="7" t="inlineStr">
        <is>
          <t>Medium</t>
        </is>
      </c>
      <c r="C76" s="9" t="inlineStr">
        <is>
          <t>Finding Roots of Equations</t>
        </is>
      </c>
      <c r="D76" s="9" t="inlineStr">
        <is>
          <t>x^2 - 3x + 2 = 0</t>
        </is>
      </c>
      <c r="E76" s="9" t="inlineStr">
        <is>
          <t>x-1</t>
        </is>
      </c>
      <c r="F76" s="9" t="inlineStr">
        <is>
          <t>x+2</t>
        </is>
      </c>
      <c r="G76" s="9" t="inlineStr">
        <is>
          <t>x=1</t>
        </is>
      </c>
      <c r="H76" s="9" t="inlineStr">
        <is>
          <t>x=2</t>
        </is>
      </c>
      <c r="I76" s="10" t="inlineStr">
        <is>
          <t>D</t>
        </is>
      </c>
      <c r="J76" s="11" t="inlineStr">
        <is>
          <t>Factor as (x-1)(x-2) and solve.</t>
        </is>
      </c>
    </row>
    <row r="77" ht="42" customHeight="1">
      <c r="A77" s="7" t="n">
        <v>75</v>
      </c>
      <c r="B77" s="7" t="inlineStr">
        <is>
          <t>Medium</t>
        </is>
      </c>
      <c r="C77" s="9" t="inlineStr">
        <is>
          <t>Nature of Roots using Discriminant</t>
        </is>
      </c>
      <c r="D77" s="9" t="inlineStr">
        <is>
          <t>Nature of Roots using Discriminant</t>
        </is>
      </c>
      <c r="E77" s="9" t="inlineStr">
        <is>
          <t>x^2 + 5x - 6 = 0 has roots with product and sum equal to</t>
        </is>
      </c>
      <c r="F77" s="9" t="inlineStr">
        <is>
          <t>1 and 3</t>
        </is>
      </c>
      <c r="G77" s="9" t="inlineStr">
        <is>
          <t>1 and -2</t>
        </is>
      </c>
      <c r="H77" s="9" t="inlineStr">
        <is>
          <t>-1 and 2</t>
        </is>
      </c>
      <c r="I77" s="10" t="inlineStr">
        <is>
          <t>A</t>
        </is>
      </c>
      <c r="J77" s="11" t="inlineStr">
        <is>
          <t>B</t>
        </is>
      </c>
    </row>
    <row r="78" ht="42" customHeight="1">
      <c r="A78" s="7" t="n">
        <v>76</v>
      </c>
      <c r="B78" s="7" t="inlineStr">
        <is>
          <t>Medium</t>
        </is>
      </c>
      <c r="C78" s="9" t="inlineStr">
        <is>
          <t>Factorization Method</t>
        </is>
      </c>
      <c r="D78" s="9" t="inlineStr">
        <is>
          <t>x^2 + 6x + 8 = (ax + b)^2, find the value of a and b</t>
        </is>
      </c>
      <c r="E78" s="9" t="inlineStr">
        <is>
          <t>a=1, b=3</t>
        </is>
      </c>
      <c r="F78" s="9" t="inlineStr">
        <is>
          <t>a=2, b=4</t>
        </is>
      </c>
      <c r="G78" s="9" t="inlineStr">
        <is>
          <t>a=3, b=5</t>
        </is>
      </c>
      <c r="H78" s="9" t="inlineStr">
        <is>
          <t>a=4, b=6</t>
        </is>
      </c>
      <c r="I78" s="10" t="inlineStr">
        <is>
          <t>A</t>
        </is>
      </c>
      <c r="J78" s="11" t="inlineStr">
        <is>
          <t>x^2 + 6x + 8 = (x+2)^2.</t>
        </is>
      </c>
    </row>
    <row r="79" ht="42" customHeight="1">
      <c r="A79" s="7" t="n">
        <v>77</v>
      </c>
      <c r="B79" s="7" t="inlineStr">
        <is>
          <t>Medium</t>
        </is>
      </c>
      <c r="C79" s="9" t="inlineStr">
        <is>
          <t>Application-based Quadratic Problems</t>
        </is>
      </c>
      <c r="D79" s="9" t="inlineStr">
        <is>
          <t>A rectangular garden measures x meters by (x+5) meters. If the area of the garden is 24 square meters, what is the value of x?</t>
        </is>
      </c>
      <c r="E79" s="9" t="inlineStr">
        <is>
          <t>3</t>
        </is>
      </c>
      <c r="F79" s="9" t="inlineStr">
        <is>
          <t>4</t>
        </is>
      </c>
      <c r="G79" s="9" t="inlineStr">
        <is>
          <t>6</t>
        </is>
      </c>
      <c r="H79" s="9" t="inlineStr">
        <is>
          <t>9</t>
        </is>
      </c>
      <c r="I79" s="10" t="inlineStr">
        <is>
          <t>C</t>
        </is>
      </c>
      <c r="J79" s="11" t="inlineStr">
        <is>
          <t>Solve the quadratic equation to find the value of x.</t>
        </is>
      </c>
    </row>
    <row r="80" ht="42" customHeight="1">
      <c r="A80" s="7" t="n">
        <v>78</v>
      </c>
      <c r="B80" s="7" t="inlineStr">
        <is>
          <t>Medium</t>
        </is>
      </c>
      <c r="C80" s="9" t="inlineStr">
        <is>
          <t>Application-based Quadratic Problems</t>
        </is>
      </c>
      <c r="D80" s="9" t="inlineStr">
        <is>
          <t>A spring has a force constant k = 100 N/m and an equilibrium length of 0.2 meters. If it is stretched by 0.05 meters, what is its new length?</t>
        </is>
      </c>
      <c r="E80" s="9" t="inlineStr">
        <is>
          <t>-0.15</t>
        </is>
      </c>
      <c r="F80" s="9" t="inlineStr">
        <is>
          <t>-0.1</t>
        </is>
      </c>
      <c r="G80" s="9" t="inlineStr">
        <is>
          <t>-0.05</t>
        </is>
      </c>
      <c r="H80" s="9" t="inlineStr">
        <is>
          <t>0.05</t>
        </is>
      </c>
      <c r="I80" s="10" t="inlineStr">
        <is>
          <t>B</t>
        </is>
      </c>
      <c r="J80" s="11" t="inlineStr">
        <is>
          <t>Use the quadratic formula to find the new length.</t>
        </is>
      </c>
    </row>
    <row r="81" ht="42" customHeight="1">
      <c r="A81" s="7" t="n">
        <v>79</v>
      </c>
      <c r="B81" s="7" t="inlineStr">
        <is>
          <t>Medium</t>
        </is>
      </c>
      <c r="C81" s="9" t="inlineStr">
        <is>
          <t>Quadratic Formula Method</t>
        </is>
      </c>
      <c r="D81" s="9" t="inlineStr">
        <is>
          <t>x^2 + 6x + 8 = 0, what are the roots of this equation?</t>
        </is>
      </c>
      <c r="E81" s="9" t="inlineStr">
        <is>
          <t>-2 ± √20</t>
        </is>
      </c>
      <c r="F81" s="9" t="inlineStr">
        <is>
          <t>1 ± √20</t>
        </is>
      </c>
      <c r="G81" s="9" t="inlineStr">
        <is>
          <t>-2 ± √18</t>
        </is>
      </c>
      <c r="H81" s="9" t="inlineStr">
        <is>
          <t>-2 ± √22</t>
        </is>
      </c>
      <c r="I81" s="10" t="inlineStr">
        <is>
          <t>A</t>
        </is>
      </c>
      <c r="J81" s="11" t="inlineStr">
        <is>
          <t>Apply quadratic formula x = (-b ± √(b^2 - 4ac)) / 2a.</t>
        </is>
      </c>
    </row>
    <row r="82" ht="42" customHeight="1">
      <c r="A82" s="7" t="n">
        <v>80</v>
      </c>
      <c r="B82" s="7" t="inlineStr">
        <is>
          <t>Medium</t>
        </is>
      </c>
      <c r="C82" s="9" t="inlineStr">
        <is>
          <t>Quadratic Formula Method</t>
        </is>
      </c>
      <c r="D82" s="9" t="inlineStr">
        <is>
          <t>x^2 + 5x + 6 = 0, what is the nature of its roots?</t>
        </is>
      </c>
      <c r="E82" s="9" t="inlineStr">
        <is>
          <t>Real and distinct</t>
        </is>
      </c>
      <c r="F82" s="9" t="inlineStr">
        <is>
          <t>Complex conjugate pair</t>
        </is>
      </c>
      <c r="G82" s="9" t="inlineStr">
        <is>
          <t>Real and equal</t>
        </is>
      </c>
      <c r="H82" s="9" t="inlineStr">
        <is>
          <t>None of these</t>
        </is>
      </c>
      <c r="I82" s="10" t="inlineStr">
        <is>
          <t>B</t>
        </is>
      </c>
      <c r="J82" s="11" t="inlineStr">
        <is>
          <t>Use discriminant b^2 - 4ac to determine the nature of roots.</t>
        </is>
      </c>
    </row>
    <row r="83" ht="42" customHeight="1">
      <c r="A83" s="7" t="n">
        <v>81</v>
      </c>
      <c r="B83" s="7" t="inlineStr">
        <is>
          <t>Medium</t>
        </is>
      </c>
      <c r="C83" s="9" t="inlineStr">
        <is>
          <t>Quadratic Formula Method</t>
        </is>
      </c>
      <c r="D83" s="9" t="inlineStr">
        <is>
          <t>x^2 - 3x + 2 = 0, what is the value of x when it is a perfect square?</t>
        </is>
      </c>
      <c r="E83" s="9" t="inlineStr">
        <is>
          <t>-1 ± √5</t>
        </is>
      </c>
      <c r="F83" s="9" t="inlineStr">
        <is>
          <t>-1 ± √3</t>
        </is>
      </c>
      <c r="G83" s="9" t="inlineStr">
        <is>
          <t>-1 ± √2</t>
        </is>
      </c>
      <c r="H83" s="9" t="inlineStr">
        <is>
          <t>-1 ± √1</t>
        </is>
      </c>
      <c r="I83" s="10" t="inlineStr">
        <is>
          <t>C</t>
        </is>
      </c>
      <c r="J83" s="11" t="inlineStr">
        <is>
          <t>Factorize equation as (x-1)^2 = 0 and solve for x.</t>
        </is>
      </c>
    </row>
    <row r="84" ht="42" customHeight="1">
      <c r="A84" s="7" t="n">
        <v>82</v>
      </c>
      <c r="B84" s="7" t="inlineStr">
        <is>
          <t>Medium</t>
        </is>
      </c>
      <c r="C84" s="9" t="inlineStr">
        <is>
          <t>Quadratic Formula Method</t>
        </is>
      </c>
      <c r="D84" s="9" t="inlineStr">
        <is>
          <t>x^2 + 4x - 3 = 0, what is the sum of its roots?</t>
        </is>
      </c>
      <c r="E84" s="9" t="inlineStr">
        <is>
          <t>-1/2 ± √7</t>
        </is>
      </c>
      <c r="F84" s="9" t="inlineStr">
        <is>
          <t>-1/2 ± √5</t>
        </is>
      </c>
      <c r="G84" s="9" t="inlineStr">
        <is>
          <t>-1/2 ± √3</t>
        </is>
      </c>
      <c r="H84" s="9" t="inlineStr">
        <is>
          <t>-1/2 ± √1</t>
        </is>
      </c>
      <c r="I84" s="10" t="inlineStr">
        <is>
          <t>D</t>
        </is>
      </c>
      <c r="J84" s="11" t="inlineStr">
        <is>
          <t>Use quadratic formula to find the roots and add them.</t>
        </is>
      </c>
    </row>
    <row r="85" ht="42" customHeight="1">
      <c r="A85" s="7" t="n">
        <v>83</v>
      </c>
      <c r="B85" s="7" t="inlineStr">
        <is>
          <t>Medium</t>
        </is>
      </c>
      <c r="C85" s="9" t="inlineStr">
        <is>
          <t>Word Problems using Quadratic Equations</t>
        </is>
      </c>
      <c r="D85" s="9" t="inlineStr">
        <is>
          <t>A ball is thrown from the ground with an initial velocity of 20 m/s. If it takes 3 seconds for the ball to reach its maximum height, find the maximum height reached by the ball.</t>
        </is>
      </c>
      <c r="E85" s="9" t="inlineStr">
        <is>
          <t>10 m</t>
        </is>
      </c>
      <c r="F85" s="9" t="inlineStr">
        <is>
          <t>15 m</t>
        </is>
      </c>
      <c r="G85" s="9" t="inlineStr">
        <is>
          <t>25 m</t>
        </is>
      </c>
      <c r="H85" s="9" t="inlineStr">
        <is>
          <t>30 m</t>
        </is>
      </c>
      <c r="I85" s="10" t="inlineStr">
        <is>
          <t>D</t>
        </is>
      </c>
      <c r="J85" s="11" t="inlineStr">
        <is>
          <t>Use quadratic formula: x^2 + (20/3)x - 100 = 0.</t>
        </is>
      </c>
    </row>
    <row r="86" ht="42" customHeight="1">
      <c r="A86" s="7" t="n">
        <v>84</v>
      </c>
      <c r="B86" s="7" t="inlineStr">
        <is>
          <t>Medium</t>
        </is>
      </c>
      <c r="C86" s="9" t="inlineStr">
        <is>
          <t>Word Problems using Quadratic Equations</t>
        </is>
      </c>
      <c r="D86" s="9" t="inlineStr">
        <is>
          <t>A rectangular garden measures 12 meters by x meters. If the area of the garden is 144 square meters, find the value of x.</t>
        </is>
      </c>
      <c r="E86" s="9" t="inlineStr">
        <is>
          <t>6 m</t>
        </is>
      </c>
      <c r="F86" s="9" t="inlineStr">
        <is>
          <t>8 m</t>
        </is>
      </c>
      <c r="G86" s="9" t="inlineStr">
        <is>
          <t>10 m</t>
        </is>
      </c>
      <c r="H86" s="9" t="inlineStr">
        <is>
          <t>12 m</t>
        </is>
      </c>
      <c r="I86" s="10" t="inlineStr">
        <is>
          <t>B</t>
        </is>
      </c>
      <c r="J86" s="11" t="inlineStr">
        <is>
          <t>Solve quadratic equation: x^2 - 144 = 0.</t>
        </is>
      </c>
    </row>
    <row r="87" ht="42" customHeight="1">
      <c r="A87" s="7" t="n">
        <v>85</v>
      </c>
      <c r="B87" s="7" t="inlineStr">
        <is>
          <t>Medium</t>
        </is>
      </c>
      <c r="C87" s="9" t="inlineStr">
        <is>
          <t>Word Problems using Quadratic Equations</t>
        </is>
      </c>
      <c r="D87" s="9" t="inlineStr">
        <is>
          <t>A company's profit (in thousands) can be modeled by the equation P(x) = -x^2 + 16x - 20, where x is the number of units sold. Find the maximum profit that can be made.</t>
        </is>
      </c>
      <c r="E87" s="9" t="inlineStr">
        <is>
          <t>-4</t>
        </is>
      </c>
      <c r="F87" s="9" t="inlineStr">
        <is>
          <t>8</t>
        </is>
      </c>
      <c r="G87" s="9" t="inlineStr">
        <is>
          <t>12</t>
        </is>
      </c>
      <c r="H87" s="9" t="inlineStr">
        <is>
          <t>18</t>
        </is>
      </c>
      <c r="I87" s="10" t="inlineStr">
        <is>
          <t>C</t>
        </is>
      </c>
      <c r="J87" s="11" t="inlineStr">
        <is>
          <t>Use quadratic formula: x^2 - 16x + 40 = 0.</t>
        </is>
      </c>
    </row>
    <row r="88" ht="42" customHeight="1">
      <c r="A88" s="7" t="n">
        <v>86</v>
      </c>
      <c r="B88" s="7" t="inlineStr">
        <is>
          <t>Medium</t>
        </is>
      </c>
      <c r="C88" s="9" t="inlineStr">
        <is>
          <t>Word Problems using Quadratic Equations</t>
        </is>
      </c>
      <c r="D88" s="9" t="inlineStr">
        <is>
          <t>A water tank can hold a maximum capacity of 200 liters. If the tank is currently filled to 3/5 of its capacity, find the volume of water that needs to be added.</t>
        </is>
      </c>
      <c r="E88" s="9" t="inlineStr">
        <is>
          <t>120 L</t>
        </is>
      </c>
      <c r="F88" s="9" t="inlineStr">
        <is>
          <t>140 L</t>
        </is>
      </c>
      <c r="G88" s="9" t="inlineStr">
        <is>
          <t>160 L</t>
        </is>
      </c>
      <c r="H88" s="9" t="inlineStr">
        <is>
          <t>180 L</t>
        </is>
      </c>
      <c r="I88" s="10" t="inlineStr">
        <is>
          <t>D</t>
        </is>
      </c>
      <c r="J88" s="11" t="inlineStr">
        <is>
          <t>Solve quadratic equation: x^2 - 600x + 36000 = 0.</t>
        </is>
      </c>
    </row>
    <row r="89" ht="42" customHeight="1">
      <c r="A89" s="7" t="n">
        <v>87</v>
      </c>
      <c r="B89" s="7" t="inlineStr">
        <is>
          <t>Medium</t>
        </is>
      </c>
      <c r="C89" s="9" t="inlineStr">
        <is>
          <t>Basic Quadratic Equations (standard form)</t>
        </is>
      </c>
      <c r="D89" s="9" t="inlineStr">
        <is>
          <t>Solve the equation x^2 + 5x + 6 = 0</t>
        </is>
      </c>
      <c r="E89" s="9" t="inlineStr">
        <is>
          <t>x - 1</t>
        </is>
      </c>
      <c r="F89" s="9" t="inlineStr">
        <is>
          <t>2 - 3x</t>
        </is>
      </c>
      <c r="G89" s="9" t="inlineStr">
        <is>
          <t>1 - 2x</t>
        </is>
      </c>
      <c r="H89" s="9" t="inlineStr">
        <is>
          <t>3 - x</t>
        </is>
      </c>
      <c r="I89" s="10" t="inlineStr">
        <is>
          <t>B</t>
        </is>
      </c>
      <c r="J89" s="11" t="inlineStr">
        <is>
          <t>x = 1 or x = -2.</t>
        </is>
      </c>
    </row>
    <row r="90" ht="42" customHeight="1">
      <c r="A90" s="7" t="n">
        <v>88</v>
      </c>
      <c r="B90" s="7" t="inlineStr">
        <is>
          <t>Medium</t>
        </is>
      </c>
      <c r="C90" s="9" t="inlineStr">
        <is>
          <t>Basic Quadratic Equations (standard form)</t>
        </is>
      </c>
      <c r="D90" s="9" t="inlineStr">
        <is>
          <t>Factorize the quadratic equation x^2 + 4x + 3 = 0</t>
        </is>
      </c>
      <c r="E90" s="9" t="inlineStr">
        <is>
          <t>(x + 1)(x + 3)</t>
        </is>
      </c>
      <c r="F90" s="9" t="inlineStr">
        <is>
          <t>(x + 1)(x - 3)</t>
        </is>
      </c>
      <c r="G90" s="9" t="inlineStr">
        <is>
          <t>(x - 1)(x + 3)</t>
        </is>
      </c>
      <c r="H90" s="9" t="inlineStr">
        <is>
          <t>(x - 1)(x + 1)</t>
        </is>
      </c>
      <c r="I90" s="10" t="inlineStr">
        <is>
          <t>D</t>
        </is>
      </c>
      <c r="J90" s="11" t="inlineStr">
        <is>
          <t>x + 1 or x - 1.</t>
        </is>
      </c>
    </row>
    <row r="91" ht="42" customHeight="1">
      <c r="A91" s="7" t="n">
        <v>89</v>
      </c>
      <c r="B91" s="7" t="inlineStr">
        <is>
          <t>Medium</t>
        </is>
      </c>
      <c r="C91" s="9" t="inlineStr">
        <is>
          <t>Basic Quadratic Equations (standard form)</t>
        </is>
      </c>
      <c r="D91" s="9" t="inlineStr">
        <is>
          <t>Find the nature of roots for the quadratic equation x^2 - 4x + 3 = 0</t>
        </is>
      </c>
      <c r="E91" s="9" t="inlineStr">
        <is>
          <t>Real and distinct</t>
        </is>
      </c>
      <c r="F91" s="9" t="inlineStr">
        <is>
          <t>Real and equal</t>
        </is>
      </c>
      <c r="G91" s="9" t="inlineStr">
        <is>
          <t>Complex</t>
        </is>
      </c>
      <c r="H91" s="9" t="inlineStr">
        <is>
          <t>None</t>
        </is>
      </c>
      <c r="I91" s="10" t="inlineStr">
        <is>
          <t>A</t>
        </is>
      </c>
      <c r="J91" s="11" t="inlineStr">
        <is>
          <t>Discriminant is (-4)^2 - 413 &lt; 0.</t>
        </is>
      </c>
    </row>
    <row r="92" ht="42" customHeight="1">
      <c r="A92" s="7" t="n">
        <v>90</v>
      </c>
      <c r="B92" s="7" t="inlineStr">
        <is>
          <t>Medium</t>
        </is>
      </c>
      <c r="C92" s="9" t="inlineStr">
        <is>
          <t>Equations reducible to Quadratic form</t>
        </is>
      </c>
      <c r="D92" s="9" t="inlineStr">
        <is>
          <t>Solve for x: x^2 + 5x + 6 = 0 using quadratic formula</t>
        </is>
      </c>
      <c r="E92" s="9" t="inlineStr">
        <is>
          <t>1.5</t>
        </is>
      </c>
      <c r="F92" s="9" t="inlineStr">
        <is>
          <t>-1.5</t>
        </is>
      </c>
      <c r="G92" s="9" t="inlineStr">
        <is>
          <t>A</t>
        </is>
      </c>
      <c r="H92" s="9" t="inlineStr">
        <is>
          <t>B</t>
        </is>
      </c>
      <c r="I92" s="10" t="inlineStr">
        <is>
          <t>C</t>
        </is>
      </c>
      <c r="J92" s="11" t="inlineStr">
        <is>
          <t>D</t>
        </is>
      </c>
    </row>
    <row r="93" ht="42" customHeight="1">
      <c r="A93" s="7" t="n">
        <v>91</v>
      </c>
      <c r="B93" s="7" t="inlineStr">
        <is>
          <t>Medium</t>
        </is>
      </c>
      <c r="C93" s="9" t="inlineStr">
        <is>
          <t>Forming Quadratic Equations from Roots</t>
        </is>
      </c>
      <c r="D93" s="9" t="inlineStr">
        <is>
          <t>If the roots of the quadratic equation x^2 + px + q = 0 are in the ratio 3:2, find p and q</t>
        </is>
      </c>
      <c r="E93" s="9" t="inlineStr">
        <is>
          <t>p = 5, q = -6</t>
        </is>
      </c>
      <c r="F93" s="9" t="inlineStr">
        <is>
          <t>p = 7, q = -8</t>
        </is>
      </c>
      <c r="G93" s="9" t="inlineStr">
        <is>
          <t>p = 9, q = -10</t>
        </is>
      </c>
      <c r="H93" s="9" t="inlineStr">
        <is>
          <t>p = 11, q = -12</t>
        </is>
      </c>
      <c r="I93" s="10" t="inlineStr">
        <is>
          <t>B</t>
        </is>
      </c>
      <c r="J93" s="11" t="inlineStr">
        <is>
          <t>r = 1, s = -4; factored form: (x+1)(x-4)</t>
        </is>
      </c>
    </row>
    <row r="94" ht="42" customHeight="1">
      <c r="A94" s="7" t="n">
        <v>92</v>
      </c>
      <c r="B94" s="7" t="inlineStr">
        <is>
          <t>Medium</t>
        </is>
      </c>
      <c r="C94" s="9" t="inlineStr">
        <is>
          <t>Forming Quadratic Equations from Roots</t>
        </is>
      </c>
      <c r="D94" s="9" t="inlineStr">
        <is>
          <t>x^2 + 5x + 6 = k(x + r)^2, find k and r</t>
        </is>
      </c>
      <c r="E94" s="9" t="inlineStr">
        <is>
          <t>k = 1, r = 3</t>
        </is>
      </c>
      <c r="F94" s="9" t="inlineStr">
        <is>
          <t>k = 2, r = -2</t>
        </is>
      </c>
      <c r="G94" s="9" t="inlineStr">
        <is>
          <t>k = 3, r = 1</t>
        </is>
      </c>
      <c r="H94" s="9" t="inlineStr">
        <is>
          <t>k = 4, r = -1</t>
        </is>
      </c>
      <c r="I94" s="10" t="inlineStr">
        <is>
          <t>C</t>
        </is>
      </c>
      <c r="J94" s="11" t="inlineStr">
        <is>
          <t>r = 1, s = -4; factored form: (x+1)(x-4)</t>
        </is>
      </c>
    </row>
    <row r="95" ht="42" customHeight="1">
      <c r="A95" s="7" t="n">
        <v>93</v>
      </c>
      <c r="B95" s="7" t="inlineStr">
        <is>
          <t>Medium</t>
        </is>
      </c>
      <c r="C95" s="9" t="inlineStr">
        <is>
          <t>Forming Quadratic Equations from Roots</t>
        </is>
      </c>
      <c r="D95" s="9" t="inlineStr">
        <is>
          <t>x^2 + 7x + 12 = a(x + b)^2, find a and b</t>
        </is>
      </c>
      <c r="E95" s="9" t="inlineStr">
        <is>
          <t>a = 1, b = 3</t>
        </is>
      </c>
      <c r="F95" s="9" t="inlineStr">
        <is>
          <t>a = 2, b = -2</t>
        </is>
      </c>
      <c r="G95" s="9" t="inlineStr">
        <is>
          <t>a = 3, b = 1</t>
        </is>
      </c>
      <c r="H95" s="9" t="inlineStr">
        <is>
          <t>a = 4, b = -1</t>
        </is>
      </c>
      <c r="I95" s="10" t="inlineStr">
        <is>
          <t>D</t>
        </is>
      </c>
      <c r="J95" s="11" t="inlineStr">
        <is>
          <t>r = 1, s = -4; factored form: (x+1)(x-4)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28" customWidth="1" min="3" max="3"/>
    <col width="52" customWidth="1" min="4" max="4"/>
    <col width="22" customWidth="1" min="5" max="5"/>
    <col width="22" customWidth="1" min="6" max="6"/>
    <col width="22" customWidth="1" min="7" max="7"/>
    <col width="22" customWidth="1" min="8" max="8"/>
    <col width="8" customWidth="1" min="9" max="9"/>
    <col width="58" customWidth="1" min="10" max="10"/>
  </cols>
  <sheetData>
    <row r="1" ht="38" customHeight="1">
      <c r="A1" s="19" t="inlineStr">
        <is>
          <t>QUADRATIC EQUATIONS — HARD LEVEL  (109 Questions)</t>
        </is>
      </c>
    </row>
    <row r="2" ht="30" customHeight="1">
      <c r="A2" s="1" t="inlineStr">
        <is>
          <t>Q.No</t>
        </is>
      </c>
      <c r="B2" s="1" t="inlineStr">
        <is>
          <t>Level</t>
        </is>
      </c>
      <c r="C2" s="1" t="inlineStr">
        <is>
          <t>Sub-Topic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inlineStr">
        <is>
          <t>Hard</t>
        </is>
      </c>
      <c r="C3" s="4" t="inlineStr">
        <is>
          <t>Quadratic Formula Method</t>
        </is>
      </c>
      <c r="D3" s="4" t="inlineStr">
        <is>
          <t>x^2 + 6x + 8 = 0, find the nature of roots.</t>
        </is>
      </c>
      <c r="E3" s="4" t="inlineStr">
        <is>
          <t>x = -2 or x = 4</t>
        </is>
      </c>
      <c r="F3" s="4" t="inlineStr">
        <is>
          <t>x = -3 or x = 5</t>
        </is>
      </c>
      <c r="G3" s="4" t="inlineStr">
        <is>
          <t>x = 1 or x = 2</t>
        </is>
      </c>
      <c r="H3" s="4" t="inlineStr">
        <is>
          <t>x = 4 or x = 6</t>
        </is>
      </c>
      <c r="I3" s="5" t="inlineStr">
        <is>
          <t>A</t>
        </is>
      </c>
      <c r="J3" s="6" t="inlineStr">
        <is>
          <t>The discriminant is negative, so there are two distinct real roots.</t>
        </is>
      </c>
    </row>
    <row r="4" ht="42" customHeight="1">
      <c r="A4" s="2" t="n">
        <v>2</v>
      </c>
      <c r="B4" s="2" t="inlineStr">
        <is>
          <t>Hard</t>
        </is>
      </c>
      <c r="C4" s="4" t="inlineStr">
        <is>
          <t>Quadratic Formula Method</t>
        </is>
      </c>
      <c r="D4" s="4" t="inlineStr">
        <is>
          <t>(x + 2)^2 - 9 = 0, find the quadratic formula solution.</t>
        </is>
      </c>
      <c r="E4" s="4" t="inlineStr">
        <is>
          <t>x = -5 or x = 1</t>
        </is>
      </c>
      <c r="F4" s="4" t="inlineStr">
        <is>
          <t>x = -3 or x = 4</t>
        </is>
      </c>
      <c r="G4" s="4" t="inlineStr">
        <is>
          <t>x = 1 or x = 3</t>
        </is>
      </c>
      <c r="H4" s="4" t="inlineStr">
        <is>
          <t>x = 2 or x = 6</t>
        </is>
      </c>
      <c r="I4" s="5" t="inlineStr">
        <is>
          <t>B</t>
        </is>
      </c>
      <c r="J4" s="6" t="inlineStr">
        <is>
          <t>The quadratic formula is used to solve for x.</t>
        </is>
      </c>
    </row>
    <row r="5" ht="42" customHeight="1">
      <c r="A5" s="2" t="n">
        <v>3</v>
      </c>
      <c r="B5" s="2" t="inlineStr">
        <is>
          <t>Hard</t>
        </is>
      </c>
      <c r="C5" s="4" t="inlineStr">
        <is>
          <t>Quadratic Formula Method</t>
        </is>
      </c>
      <c r="D5" s="4" t="inlineStr">
        <is>
          <t>(x - 3)^2 + 10 = 0, find the value of x that satisfies the equation.</t>
        </is>
      </c>
      <c r="E5" s="4" t="inlineStr">
        <is>
          <t>x = 5</t>
        </is>
      </c>
      <c r="F5" s="4" t="inlineStr">
        <is>
          <t>x = 4</t>
        </is>
      </c>
      <c r="G5" s="4" t="inlineStr">
        <is>
          <t>x = 1</t>
        </is>
      </c>
      <c r="H5" s="4" t="inlineStr">
        <is>
          <t>x = 2</t>
        </is>
      </c>
      <c r="I5" s="5" t="inlineStr">
        <is>
          <t>C</t>
        </is>
      </c>
      <c r="J5" s="6" t="inlineStr">
        <is>
          <t>The given equation is a perfect square trinomial, so it can be factored.</t>
        </is>
      </c>
    </row>
    <row r="6" ht="42" customHeight="1">
      <c r="A6" s="2" t="n">
        <v>4</v>
      </c>
      <c r="B6" s="2" t="inlineStr">
        <is>
          <t>Hard</t>
        </is>
      </c>
      <c r="C6" s="4" t="inlineStr">
        <is>
          <t>Quadratic Formula Method</t>
        </is>
      </c>
      <c r="D6" s="4" t="inlineStr">
        <is>
          <t>x^2 - 12x + 36 = 0, find the values of x that satisfy the equation.</t>
        </is>
      </c>
      <c r="E6" s="4" t="inlineStr">
        <is>
          <t>x = 6 or x = 6</t>
        </is>
      </c>
      <c r="F6" s="4" t="inlineStr">
        <is>
          <t>x = 3 or x = 9</t>
        </is>
      </c>
      <c r="G6" s="4" t="inlineStr">
        <is>
          <t>x = 1 or x = 4</t>
        </is>
      </c>
      <c r="H6" s="4" t="inlineStr">
        <is>
          <t>x = 2 or x = 8</t>
        </is>
      </c>
      <c r="I6" s="5" t="inlineStr">
        <is>
          <t>D</t>
        </is>
      </c>
      <c r="J6" s="6" t="inlineStr">
        <is>
          <t>The discriminant is zero, so there are two equal real roots.</t>
        </is>
      </c>
    </row>
    <row r="7" ht="42" customHeight="1">
      <c r="A7" s="2" t="n">
        <v>5</v>
      </c>
      <c r="B7" s="2" t="inlineStr">
        <is>
          <t>Hard</t>
        </is>
      </c>
      <c r="C7" s="4" t="inlineStr">
        <is>
          <t>Nature of Roots using Discriminant</t>
        </is>
      </c>
      <c r="D7" s="4" t="inlineStr">
        <is>
          <t>x^2 + 6x - 8 = 0 has roots with product and sum equal to</t>
        </is>
      </c>
      <c r="E7" s="4" t="inlineStr">
        <is>
          <t>1 and 3 respectively, then find the value of x^2 + 6x - 8</t>
        </is>
      </c>
      <c r="F7" s="4" t="inlineStr">
        <is>
          <t>A) 0</t>
        </is>
      </c>
      <c r="G7" s="4" t="inlineStr">
        <is>
          <t>B) 4</t>
        </is>
      </c>
      <c r="H7" s="4" t="inlineStr">
        <is>
          <t>C) 8</t>
        </is>
      </c>
      <c r="I7" s="5" t="inlineStr">
        <is>
          <t>D</t>
        </is>
      </c>
      <c r="J7" s="6" t="inlineStr">
        <is>
          <t>A</t>
        </is>
      </c>
    </row>
    <row r="8" ht="42" customHeight="1">
      <c r="A8" s="2" t="n">
        <v>6</v>
      </c>
      <c r="B8" s="2" t="inlineStr">
        <is>
          <t>Hard</t>
        </is>
      </c>
      <c r="C8" s="4" t="inlineStr">
        <is>
          <t>Nature of Roots using Discriminant</t>
        </is>
      </c>
      <c r="D8" s="4" t="inlineStr">
        <is>
          <t>The quadratic equation x^2 + bx + c has roots with sum equal to -3 and product equal to 4, then find the value of b and c</t>
        </is>
      </c>
      <c r="E8" s="4" t="inlineStr">
        <is>
          <t>A) b=5, c=-2</t>
        </is>
      </c>
      <c r="F8" s="4" t="inlineStr">
        <is>
          <t>B) b=-1, c=2</t>
        </is>
      </c>
      <c r="G8" s="4" t="inlineStr">
        <is>
          <t>C) b=2, c=-1</t>
        </is>
      </c>
      <c r="H8" s="4" t="inlineStr">
        <is>
          <t>D) b=-2, c=1</t>
        </is>
      </c>
      <c r="I8" s="5" t="inlineStr">
        <is>
          <t>A</t>
        </is>
      </c>
      <c r="J8" s="6" t="inlineStr">
        <is>
          <t>x^2 + bx + c = (x+2)(x-1) = 0.</t>
        </is>
      </c>
    </row>
    <row r="9" ht="42" customHeight="1">
      <c r="A9" s="2" t="n">
        <v>7</v>
      </c>
      <c r="B9" s="2" t="inlineStr">
        <is>
          <t>Hard</t>
        </is>
      </c>
      <c r="C9" s="4" t="inlineStr">
        <is>
          <t>Nature of Roots using Discriminant</t>
        </is>
      </c>
      <c r="D9" s="4" t="inlineStr">
        <is>
          <t>The quadratic equation x^2 - 4x + 3 has roots with sum equal to 2 and product equal to 1, then find the value of x^2 - 4x + 3</t>
        </is>
      </c>
      <c r="E9" s="4" t="inlineStr">
        <is>
          <t>A) 0</t>
        </is>
      </c>
      <c r="F9" s="4" t="inlineStr">
        <is>
          <t>B) 1</t>
        </is>
      </c>
      <c r="G9" s="4" t="inlineStr">
        <is>
          <t>C) 3</t>
        </is>
      </c>
      <c r="H9" s="4" t="inlineStr">
        <is>
          <t>D) 9</t>
        </is>
      </c>
      <c r="I9" s="5" t="inlineStr">
        <is>
          <t>A</t>
        </is>
      </c>
      <c r="J9" s="6" t="inlineStr">
        <is>
          <t>x^2 - 4x + 3 = (x-1)(x-3) = 0.</t>
        </is>
      </c>
    </row>
    <row r="10" ht="42" customHeight="1">
      <c r="A10" s="2" t="n">
        <v>8</v>
      </c>
      <c r="B10" s="2" t="inlineStr">
        <is>
          <t>Hard</t>
        </is>
      </c>
      <c r="C10" s="4" t="inlineStr">
        <is>
          <t>Nature of Roots using Discriminant</t>
        </is>
      </c>
      <c r="D10" s="4" t="inlineStr">
        <is>
          <t>The quadratic equation x^2 + bx - 6 has roots with sum equal to 5 and product equal to -8, then find the value of b</t>
        </is>
      </c>
      <c r="E10" s="4" t="inlineStr">
        <is>
          <t>A) -4</t>
        </is>
      </c>
      <c r="F10" s="4" t="inlineStr">
        <is>
          <t>B) -2</t>
        </is>
      </c>
      <c r="G10" s="4" t="inlineStr">
        <is>
          <t>C) 2</t>
        </is>
      </c>
      <c r="H10" s="4" t="inlineStr">
        <is>
          <t>D) 4</t>
        </is>
      </c>
      <c r="I10" s="5" t="inlineStr">
        <is>
          <t>A</t>
        </is>
      </c>
      <c r="J10" s="6" t="inlineStr">
        <is>
          <t>x^2 + bx - 6 = (x+2)(x-3) = 0.</t>
        </is>
      </c>
    </row>
    <row r="11" ht="42" customHeight="1">
      <c r="A11" s="2" t="n">
        <v>9</v>
      </c>
      <c r="B11" s="2" t="inlineStr">
        <is>
          <t>Hard</t>
        </is>
      </c>
      <c r="C11" s="4" t="inlineStr">
        <is>
          <t>Basic Quadratic Equations (standard form)</t>
        </is>
      </c>
      <c r="D11" s="4" t="inlineStr">
        <is>
          <t>Solve the equation x^2 + 5x - 6 = 0 using factorization</t>
        </is>
      </c>
      <c r="E11" s="4" t="inlineStr">
        <is>
          <t>x + 3</t>
        </is>
      </c>
      <c r="F11" s="4" t="inlineStr">
        <is>
          <t>x - 2</t>
        </is>
      </c>
      <c r="G11" s="4" t="inlineStr">
        <is>
          <t>x + 1</t>
        </is>
      </c>
      <c r="H11" s="4" t="inlineStr">
        <is>
          <t>x - 4</t>
        </is>
      </c>
      <c r="I11" s="5" t="inlineStr">
        <is>
          <t>A</t>
        </is>
      </c>
      <c r="J11" s="6" t="inlineStr">
        <is>
          <t>Factor as (x+3)(x-2) = 0.</t>
        </is>
      </c>
    </row>
    <row r="12" ht="42" customHeight="1">
      <c r="A12" s="2" t="n">
        <v>10</v>
      </c>
      <c r="B12" s="2" t="inlineStr">
        <is>
          <t>Hard</t>
        </is>
      </c>
      <c r="C12" s="4" t="inlineStr">
        <is>
          <t>Basic Quadratic Equations (standard form)</t>
        </is>
      </c>
      <c r="D12" s="4" t="inlineStr">
        <is>
          <t>Solve the equation x^2 - 6x + 5 = 0 using quadratic formula</t>
        </is>
      </c>
      <c r="E12" s="4" t="inlineStr">
        <is>
          <t>x - 1.5</t>
        </is>
      </c>
      <c r="F12" s="4" t="inlineStr">
        <is>
          <t>x + 3.33</t>
        </is>
      </c>
      <c r="G12" s="4" t="inlineStr">
        <is>
          <t>x - 1.67</t>
        </is>
      </c>
      <c r="H12" s="4" t="inlineStr">
        <is>
          <t>x + 2.83</t>
        </is>
      </c>
      <c r="I12" s="5" t="inlineStr">
        <is>
          <t>A</t>
        </is>
      </c>
      <c r="J12" s="6" t="inlineStr">
        <is>
          <t>Use QF: x = (-b ± √(b^2-4ac)) / 2a.</t>
        </is>
      </c>
    </row>
    <row r="13" ht="42" customHeight="1">
      <c r="A13" s="2" t="n">
        <v>11</v>
      </c>
      <c r="B13" s="2" t="inlineStr">
        <is>
          <t>Hard</t>
        </is>
      </c>
      <c r="C13" s="4" t="inlineStr">
        <is>
          <t>Basic Quadratic Equations (standard form)</t>
        </is>
      </c>
      <c r="D13" s="4" t="inlineStr">
        <is>
          <t>Find the nature of roots for the equation x^2 + 3x - 2 = 0</t>
        </is>
      </c>
      <c r="E13" s="4" t="inlineStr">
        <is>
          <t>x is real and positive</t>
        </is>
      </c>
      <c r="F13" s="4" t="inlineStr">
        <is>
          <t>x is real and negative</t>
        </is>
      </c>
      <c r="G13" s="4" t="inlineStr">
        <is>
          <t>x is imaginary</t>
        </is>
      </c>
      <c r="H13" s="4" t="inlineStr">
        <is>
          <t>x is real and zero</t>
        </is>
      </c>
      <c r="I13" s="5" t="inlineStr">
        <is>
          <t>A</t>
        </is>
      </c>
      <c r="J13" s="6" t="inlineStr">
        <is>
          <t>Use discriminant: b^2 - 4ac = 25 → two distinct real roots.</t>
        </is>
      </c>
    </row>
    <row r="14" ht="42" customHeight="1">
      <c r="A14" s="2" t="n">
        <v>12</v>
      </c>
      <c r="B14" s="2" t="inlineStr">
        <is>
          <t>Hard</t>
        </is>
      </c>
      <c r="C14" s="4" t="inlineStr">
        <is>
          <t>Application-based Quadratic Problems</t>
        </is>
      </c>
      <c r="D14" s="4" t="inlineStr">
        <is>
          <t>A particle moves along a straight line with its velocity given by v(t) = 2t^2 - 5t + 3. What is the maximum velocity reached by the particle?</t>
        </is>
      </c>
      <c r="E14" s="4" t="inlineStr">
        <is>
          <t>-1</t>
        </is>
      </c>
      <c r="F14" s="4" t="inlineStr">
        <is>
          <t>0</t>
        </is>
      </c>
      <c r="G14" s="4" t="inlineStr">
        <is>
          <t>4</t>
        </is>
      </c>
      <c r="H14" s="4" t="inlineStr">
        <is>
          <t>6</t>
        </is>
      </c>
      <c r="I14" s="5" t="inlineStr">
        <is>
          <t>D</t>
        </is>
      </c>
      <c r="J14" s="6" t="inlineStr">
        <is>
          <t>Use quadratic formula to find vertex and then calculate maximum velocity.</t>
        </is>
      </c>
    </row>
    <row r="15" ht="42" customHeight="1">
      <c r="A15" s="2" t="n">
        <v>13</v>
      </c>
      <c r="B15" s="2" t="inlineStr">
        <is>
          <t>Hard</t>
        </is>
      </c>
      <c r="C15" s="4" t="inlineStr">
        <is>
          <t>Application-based Quadratic Problems</t>
        </is>
      </c>
      <c r="D15" s="4" t="inlineStr">
        <is>
          <t>A rectangular garden measures x meters in length and y meters in width, where x^2 + 9y^2 = 144. What is the value of x when y = 3?</t>
        </is>
      </c>
      <c r="E15" s="4" t="inlineStr">
        <is>
          <t>0</t>
        </is>
      </c>
      <c r="F15" s="4" t="inlineStr">
        <is>
          <t>3</t>
        </is>
      </c>
      <c r="G15" s="4" t="inlineStr">
        <is>
          <t>4</t>
        </is>
      </c>
      <c r="H15" s="4" t="inlineStr">
        <is>
          <t>6</t>
        </is>
      </c>
      <c r="I15" s="5" t="inlineStr">
        <is>
          <t>C</t>
        </is>
      </c>
      <c r="J15" s="6" t="inlineStr">
        <is>
          <t>Factor quadratic equation to find x.</t>
        </is>
      </c>
    </row>
    <row r="16" ht="42" customHeight="1">
      <c r="A16" s="2" t="n">
        <v>14</v>
      </c>
      <c r="B16" s="2" t="inlineStr">
        <is>
          <t>Hard</t>
        </is>
      </c>
      <c r="C16" s="4" t="inlineStr">
        <is>
          <t>Application-based Quadratic Problems</t>
        </is>
      </c>
      <c r="D16" s="4" t="inlineStr">
        <is>
          <t>A spring has a force constant k and an equilibrium length L. If the spring is stretched by x meters, its potential energy U(x) is given by U(x) = (1/2)kx^2 + 3kL. What is the value of x when the potential energy is maximum?</t>
        </is>
      </c>
      <c r="E16" s="4" t="inlineStr">
        <is>
          <t>-sqrt(6L)</t>
        </is>
      </c>
      <c r="F16" s="4" t="inlineStr">
        <is>
          <t>-sqrt(L)</t>
        </is>
      </c>
      <c r="G16" s="4" t="inlineStr">
        <is>
          <t>0</t>
        </is>
      </c>
      <c r="H16" s="4" t="inlineStr">
        <is>
          <t>sqrt(6L)</t>
        </is>
      </c>
      <c r="I16" s="5" t="inlineStr">
        <is>
          <t>A</t>
        </is>
      </c>
      <c r="J16" s="6" t="inlineStr">
        <is>
          <t>Use quadratic formula to find vertex and then calculate maximum potential energy.</t>
        </is>
      </c>
    </row>
    <row r="17" ht="42" customHeight="1">
      <c r="A17" s="2" t="n">
        <v>15</v>
      </c>
      <c r="B17" s="2" t="inlineStr">
        <is>
          <t>Hard</t>
        </is>
      </c>
      <c r="C17" s="4" t="inlineStr">
        <is>
          <t>Application-based Quadratic Problems</t>
        </is>
      </c>
      <c r="D17" s="4" t="inlineStr">
        <is>
          <t>The sum of the reciprocals of three consecutive integers n, n+1, and n+2 is given by (n^2 + 3n - 4)/(n(n+1)(n+2)). What is the value of n when this expression is equal to 0?</t>
        </is>
      </c>
      <c r="E17" s="4" t="inlineStr">
        <is>
          <t>-1</t>
        </is>
      </c>
      <c r="F17" s="4" t="inlineStr">
        <is>
          <t>0</t>
        </is>
      </c>
      <c r="G17" s="4" t="inlineStr">
        <is>
          <t>1</t>
        </is>
      </c>
      <c r="H17" s="4" t="inlineStr">
        <is>
          <t>2</t>
        </is>
      </c>
      <c r="I17" s="5" t="inlineStr">
        <is>
          <t>D</t>
        </is>
      </c>
      <c r="J17" s="6" t="inlineStr">
        <is>
          <t>Factor quadratic equation in numerator.</t>
        </is>
      </c>
    </row>
    <row r="18" ht="42" customHeight="1">
      <c r="A18" s="2" t="n">
        <v>16</v>
      </c>
      <c r="B18" s="2" t="inlineStr">
        <is>
          <t>Hard</t>
        </is>
      </c>
      <c r="C18" s="4" t="inlineStr">
        <is>
          <t>Factorization Method</t>
        </is>
      </c>
      <c r="D18" s="4" t="inlineStr">
        <is>
          <t>Solve x^2+5x+6=0 using factorization method</t>
        </is>
      </c>
      <c r="E18" s="4" t="inlineStr">
        <is>
          <t>x+1</t>
        </is>
      </c>
      <c r="F18" s="4" t="inlineStr">
        <is>
          <t>2x+3</t>
        </is>
      </c>
      <c r="G18" s="4" t="inlineStr">
        <is>
          <t>x+2</t>
        </is>
      </c>
      <c r="H18" s="4" t="inlineStr">
        <is>
          <t>3x+2</t>
        </is>
      </c>
      <c r="I18" s="5" t="inlineStr">
        <is>
          <t>D</t>
        </is>
      </c>
      <c r="J18" s="6" t="inlineStr">
        <is>
          <t>(Factor the quadratic equation and equate each factor to zero to find the solutions.)</t>
        </is>
      </c>
    </row>
    <row r="19" ht="42" customHeight="1">
      <c r="A19" s="2" t="n">
        <v>17</v>
      </c>
      <c r="B19" s="2" t="inlineStr">
        <is>
          <t>Hard</t>
        </is>
      </c>
      <c r="C19" s="4" t="inlineStr">
        <is>
          <t>Factorization Method</t>
        </is>
      </c>
      <c r="D19" s="4" t="inlineStr">
        <is>
          <t>If the roots of the quadratic equation x^2-4x+k=0 are real and distinct, what is the value of k?</t>
        </is>
      </c>
      <c r="E19" s="4" t="inlineStr">
        <is>
          <t>-1</t>
        </is>
      </c>
      <c r="F19" s="4" t="inlineStr">
        <is>
          <t>0</t>
        </is>
      </c>
      <c r="G19" s="4" t="inlineStr">
        <is>
          <t>1</t>
        </is>
      </c>
      <c r="H19" s="4" t="inlineStr">
        <is>
          <t>4</t>
        </is>
      </c>
      <c r="I19" s="5" t="inlineStr">
        <is>
          <t>A</t>
        </is>
      </c>
      <c r="J19" s="6" t="inlineStr">
        <is>
          <t>(Use the discriminant to determine if the roots are real and distinct, then find the corresponding value of k.)</t>
        </is>
      </c>
    </row>
    <row r="20" ht="42" customHeight="1">
      <c r="A20" s="2" t="n">
        <v>18</v>
      </c>
      <c r="B20" s="2" t="inlineStr">
        <is>
          <t>Hard</t>
        </is>
      </c>
      <c r="C20" s="4" t="inlineStr">
        <is>
          <t>Factorization Method</t>
        </is>
      </c>
      <c r="D20" s="4" t="inlineStr">
        <is>
          <t>x^2+3x+2=(x+m)(x+n)</t>
        </is>
      </c>
      <c r="E20" s="4" t="inlineStr">
        <is>
          <t>x+1</t>
        </is>
      </c>
      <c r="F20" s="4" t="inlineStr">
        <is>
          <t>x+2</t>
        </is>
      </c>
      <c r="G20" s="4" t="inlineStr">
        <is>
          <t>x-1</t>
        </is>
      </c>
      <c r="H20" s="4" t="inlineStr">
        <is>
          <t>x-2</t>
        </is>
      </c>
      <c r="I20" s="5" t="inlineStr">
        <is>
          <t>C</t>
        </is>
      </c>
      <c r="J20" s="6" t="inlineStr">
        <is>
          <t>(Factor the quadratic expression as a product of two binomials.)</t>
        </is>
      </c>
    </row>
    <row r="21" ht="42" customHeight="1">
      <c r="A21" s="2" t="n">
        <v>19</v>
      </c>
      <c r="B21" s="2" t="inlineStr">
        <is>
          <t>Hard</t>
        </is>
      </c>
      <c r="C21" s="4" t="inlineStr">
        <is>
          <t>Forming Quadratic Equations from Roots</t>
        </is>
      </c>
      <c r="D21" s="4" t="inlineStr">
        <is>
          <t>x^2+6x+8=(x+r)^2</t>
        </is>
      </c>
      <c r="E21" s="4" t="inlineStr">
        <is>
          <t>A) x=1, r=-3</t>
        </is>
      </c>
      <c r="F21" s="4" t="inlineStr">
        <is>
          <t>B) x=2, r=1</t>
        </is>
      </c>
      <c r="G21" s="4" t="inlineStr">
        <is>
          <t>C) x=-1, r=4</t>
        </is>
      </c>
      <c r="H21" s="4" t="inlineStr">
        <is>
          <t>D) x=-2, r=-1</t>
        </is>
      </c>
      <c r="I21" s="5" t="inlineStr">
        <is>
          <t>A</t>
        </is>
      </c>
      <c r="J21" s="6" t="inlineStr">
        <is>
          <t>Factor the right-hand side to find the quadratic equation.</t>
        </is>
      </c>
    </row>
    <row r="22" ht="42" customHeight="1">
      <c r="A22" s="2" t="n">
        <v>20</v>
      </c>
      <c r="B22" s="2" t="inlineStr">
        <is>
          <t>Hard</t>
        </is>
      </c>
      <c r="C22" s="4" t="inlineStr">
        <is>
          <t>Forming Quadratic Equations from Roots</t>
        </is>
      </c>
      <c r="D22" s="4" t="inlineStr">
        <is>
          <t>If the roots of the equation x^2+px+q=0 are in the ratio 3:5, then what is the value of p?</t>
        </is>
      </c>
      <c r="E22" s="4" t="inlineStr">
        <is>
          <t>A) -6</t>
        </is>
      </c>
      <c r="F22" s="4" t="inlineStr">
        <is>
          <t>B) -4</t>
        </is>
      </c>
      <c r="G22" s="4" t="inlineStr">
        <is>
          <t>C) -3</t>
        </is>
      </c>
      <c r="H22" s="4" t="inlineStr">
        <is>
          <t>D) -1</t>
        </is>
      </c>
      <c r="I22" s="5" t="inlineStr">
        <is>
          <t>A</t>
        </is>
      </c>
      <c r="J22" s="6" t="inlineStr">
        <is>
          <t>Use the fact that the product of the roots is q and the sum of the roots is p.</t>
        </is>
      </c>
    </row>
    <row r="23" ht="42" customHeight="1">
      <c r="A23" s="2" t="n">
        <v>21</v>
      </c>
      <c r="B23" s="2" t="inlineStr">
        <is>
          <t>Hard</t>
        </is>
      </c>
      <c r="C23" s="4" t="inlineStr">
        <is>
          <t>Forming Quadratic Equations from Roots</t>
        </is>
      </c>
      <c r="D23" s="4" t="inlineStr">
        <is>
          <t>The quadratic equation x^2+bx+c=0 has two equal roots. What is the value of c?</t>
        </is>
      </c>
      <c r="E23" s="4" t="inlineStr">
        <is>
          <t>A) b^2/4</t>
        </is>
      </c>
      <c r="F23" s="4" t="inlineStr">
        <is>
          <t>B) -b^2/4</t>
        </is>
      </c>
      <c r="G23" s="4" t="inlineStr">
        <is>
          <t>C) 0</t>
        </is>
      </c>
      <c r="H23" s="4" t="inlineStr">
        <is>
          <t>D) b/2</t>
        </is>
      </c>
      <c r="I23" s="5" t="inlineStr">
        <is>
          <t>A</t>
        </is>
      </c>
      <c r="J23" s="6" t="inlineStr">
        <is>
          <t>Use the fact that the sum of the roots is -b/c.</t>
        </is>
      </c>
    </row>
    <row r="24" ht="42" customHeight="1">
      <c r="A24" s="2" t="n">
        <v>22</v>
      </c>
      <c r="B24" s="2" t="inlineStr">
        <is>
          <t>Hard</t>
        </is>
      </c>
      <c r="C24" s="4" t="inlineStr">
        <is>
          <t>Forming Quadratic Equations from Roots</t>
        </is>
      </c>
      <c r="D24" s="4" t="inlineStr">
        <is>
          <t>The equation x^2+ax+b=0 has two imaginary roots. What is the value of a?</t>
        </is>
      </c>
      <c r="E24" s="4" t="inlineStr">
        <is>
          <t>A) 1</t>
        </is>
      </c>
      <c r="F24" s="4" t="inlineStr">
        <is>
          <t>B) -1</t>
        </is>
      </c>
      <c r="G24" s="4" t="inlineStr">
        <is>
          <t>C) 0</t>
        </is>
      </c>
      <c r="H24" s="4" t="inlineStr">
        <is>
          <t>D) b/2</t>
        </is>
      </c>
      <c r="I24" s="5" t="inlineStr">
        <is>
          <t>A</t>
        </is>
      </c>
      <c r="J24" s="6" t="inlineStr">
        <is>
          <t>Use the fact that the discriminant must be negative for the equation to have only imaginary roots.</t>
        </is>
      </c>
    </row>
    <row r="25" ht="42" customHeight="1">
      <c r="A25" s="2" t="n">
        <v>23</v>
      </c>
      <c r="B25" s="2" t="inlineStr">
        <is>
          <t>Hard</t>
        </is>
      </c>
      <c r="C25" s="4" t="inlineStr">
        <is>
          <t>Equations reducible to Quadratic form</t>
        </is>
      </c>
      <c r="D25" s="4" t="inlineStr">
        <is>
          <t>x^2 + 3x - 10 = (ax + b)(cx + d), find the values of a, b, c, and d</t>
        </is>
      </c>
      <c r="E25" s="4" t="inlineStr">
        <is>
          <t>a=1, b=-5, c=2, d=3</t>
        </is>
      </c>
      <c r="F25" s="4" t="inlineStr">
        <is>
          <t>a=2, b=-4, c=1, d=2</t>
        </is>
      </c>
      <c r="G25" s="4" t="inlineStr">
        <is>
          <t>a=0, b=6, c=3, d=1</t>
        </is>
      </c>
      <c r="H25" s="4" t="inlineStr">
        <is>
          <t>a=-1, b=8, c=4, d=-2</t>
        </is>
      </c>
      <c r="I25" s="5" t="inlineStr">
        <is>
          <t>A</t>
        </is>
      </c>
      <c r="J25" s="6" t="inlineStr">
        <is>
          <t>x^2 + 3x - 10 = (x-5)(2x+2) by comparing coefficients.</t>
        </is>
      </c>
    </row>
    <row r="26" ht="42" customHeight="1">
      <c r="A26" s="2" t="n">
        <v>24</v>
      </c>
      <c r="B26" s="2" t="inlineStr">
        <is>
          <t>Hard</t>
        </is>
      </c>
      <c r="C26" s="4" t="inlineStr">
        <is>
          <t>Equations reducible to Quadratic form</t>
        </is>
      </c>
      <c r="D26" s="4" t="inlineStr">
        <is>
          <t>Solve the equation x^2 + 7x + 12 = (kx + m)^2, find k and m</t>
        </is>
      </c>
      <c r="E26" s="4" t="inlineStr">
        <is>
          <t>k=1, m=-6</t>
        </is>
      </c>
      <c r="F26" s="4" t="inlineStr">
        <is>
          <t>k=2, m=-3</t>
        </is>
      </c>
      <c r="G26" s="4" t="inlineStr">
        <is>
          <t>k=3, m=-4</t>
        </is>
      </c>
      <c r="H26" s="4" t="inlineStr">
        <is>
          <t>k=-1, m=5</t>
        </is>
      </c>
      <c r="I26" s="5" t="inlineStr">
        <is>
          <t>B</t>
        </is>
      </c>
      <c r="J26" s="6" t="inlineStr">
        <is>
          <t>x^2 + 7x + 12 = (x+3)^2 by comparing coefficients.</t>
        </is>
      </c>
    </row>
    <row r="27" ht="42" customHeight="1">
      <c r="A27" s="2" t="n">
        <v>25</v>
      </c>
      <c r="B27" s="2" t="inlineStr">
        <is>
          <t>Hard</t>
        </is>
      </c>
      <c r="C27" s="4" t="inlineStr">
        <is>
          <t>Finding Roots of Equations</t>
        </is>
      </c>
      <c r="D27" s="4" t="inlineStr">
        <is>
          <t>x^2 + 3x - 4 = 0 has no real roots. What is the nature of its complex roots?</t>
        </is>
      </c>
      <c r="E27" s="4" t="inlineStr">
        <is>
          <t>-1 ± √5i</t>
        </is>
      </c>
      <c r="F27" s="4" t="inlineStr">
        <is>
          <t>1 ± √5i</t>
        </is>
      </c>
      <c r="G27" s="4" t="inlineStr">
        <is>
          <t>-1 ± i√5</t>
        </is>
      </c>
      <c r="H27" s="4" t="inlineStr">
        <is>
          <t>1 ± i√5</t>
        </is>
      </c>
      <c r="I27" s="5" t="inlineStr">
        <is>
          <t>A</t>
        </is>
      </c>
      <c r="J27" s="6" t="inlineStr">
        <is>
          <t>The complex roots are conjugate and purely imaginary.</t>
        </is>
      </c>
    </row>
    <row r="28" ht="42" customHeight="1">
      <c r="A28" s="2" t="n">
        <v>26</v>
      </c>
      <c r="B28" s="2" t="inlineStr">
        <is>
          <t>Hard</t>
        </is>
      </c>
      <c r="C28" s="4" t="inlineStr">
        <is>
          <t>Finding Roots of Equations</t>
        </is>
      </c>
      <c r="D28" s="4" t="inlineStr">
        <is>
          <t>x^2 - 4x + 3 = 0 has two distinct real roots. What is the sum of these roots?</t>
        </is>
      </c>
      <c r="E28" s="4" t="inlineStr">
        <is>
          <t>1</t>
        </is>
      </c>
      <c r="F28" s="4" t="inlineStr">
        <is>
          <t>2</t>
        </is>
      </c>
      <c r="G28" s="4" t="inlineStr">
        <is>
          <t>3</t>
        </is>
      </c>
      <c r="H28" s="4" t="inlineStr">
        <is>
          <t>-1</t>
        </is>
      </c>
      <c r="I28" s="5" t="inlineStr">
        <is>
          <t>C</t>
        </is>
      </c>
      <c r="J28" s="6" t="inlineStr">
        <is>
          <t>The quadratic formula gives x = (2 ± √(4-12))/2, so their sum is 2.</t>
        </is>
      </c>
    </row>
    <row r="29" ht="42" customHeight="1">
      <c r="A29" s="2" t="n">
        <v>27</v>
      </c>
      <c r="B29" s="2" t="inlineStr">
        <is>
          <t>Hard</t>
        </is>
      </c>
      <c r="C29" s="4" t="inlineStr">
        <is>
          <t>Finding Roots of Equations</t>
        </is>
      </c>
      <c r="D29" s="4" t="inlineStr">
        <is>
          <t>x^2 + 5x + 6 = 0 has no real roots. What is the product of its complex roots?</t>
        </is>
      </c>
      <c r="E29" s="4" t="inlineStr">
        <is>
          <t>-1 ± i√3</t>
        </is>
      </c>
      <c r="F29" s="4" t="inlineStr">
        <is>
          <t>1 ± i√3</t>
        </is>
      </c>
      <c r="G29" s="4" t="inlineStr">
        <is>
          <t>-1 ± √3i</t>
        </is>
      </c>
      <c r="H29" s="4" t="inlineStr">
        <is>
          <t>1 ± √3i</t>
        </is>
      </c>
      <c r="I29" s="5" t="inlineStr">
        <is>
          <t>D</t>
        </is>
      </c>
      <c r="J29" s="6" t="inlineStr">
        <is>
          <t>The complex roots are conjugate and purely imaginary, so their product is (-1)^2 = 1.</t>
        </is>
      </c>
    </row>
    <row r="30" ht="42" customHeight="1">
      <c r="A30" s="2" t="n">
        <v>28</v>
      </c>
      <c r="B30" s="2" t="inlineStr">
        <is>
          <t>Hard</t>
        </is>
      </c>
      <c r="C30" s="4" t="inlineStr">
        <is>
          <t>Finding Roots of Equations</t>
        </is>
      </c>
      <c r="D30" s="4" t="inlineStr">
        <is>
          <t>x^2 - 6x + 8 = 0 has two equal real roots. What is the value of x?</t>
        </is>
      </c>
      <c r="E30" s="4" t="inlineStr">
        <is>
          <t>4</t>
        </is>
      </c>
      <c r="F30" s="4" t="inlineStr">
        <is>
          <t>2</t>
        </is>
      </c>
      <c r="G30" s="4" t="inlineStr">
        <is>
          <t>-2</t>
        </is>
      </c>
      <c r="H30" s="4" t="inlineStr">
        <is>
          <t>4</t>
        </is>
      </c>
      <c r="I30" s="5" t="inlineStr">
        <is>
          <t>A</t>
        </is>
      </c>
      <c r="J30" s="6" t="inlineStr">
        <is>
          <t>The quadratic formula gives x = (6 ± √(36-64))/2, so their sum is 2.</t>
        </is>
      </c>
    </row>
    <row r="31" ht="42" customHeight="1">
      <c r="A31" s="2" t="n">
        <v>29</v>
      </c>
      <c r="B31" s="2" t="inlineStr">
        <is>
          <t>Hard</t>
        </is>
      </c>
      <c r="C31" s="4" t="inlineStr">
        <is>
          <t>Sum and Product of Roots</t>
        </is>
      </c>
      <c r="D31" s="4" t="inlineStr">
        <is>
          <t>If x^2 + 3x - 4 = 0, find the product of its roots.</t>
        </is>
      </c>
      <c r="E31" s="4" t="inlineStr">
        <is>
          <t>x+1</t>
        </is>
      </c>
      <c r="F31" s="4" t="inlineStr">
        <is>
          <t>x-2</t>
        </is>
      </c>
      <c r="G31" s="4" t="inlineStr">
        <is>
          <t>-1/2</t>
        </is>
      </c>
      <c r="H31" s="4" t="inlineStr">
        <is>
          <t>2</t>
        </is>
      </c>
      <c r="I31" s="5" t="inlineStr">
        <is>
          <t>A</t>
        </is>
      </c>
      <c r="J31" s="6" t="inlineStr">
        <is>
          <t>Use quadratic formula to find roots.</t>
        </is>
      </c>
    </row>
    <row r="32" ht="42" customHeight="1">
      <c r="A32" s="2" t="n">
        <v>30</v>
      </c>
      <c r="B32" s="2" t="inlineStr">
        <is>
          <t>Hard</t>
        </is>
      </c>
      <c r="C32" s="4" t="inlineStr">
        <is>
          <t>Sum and Product of Roots</t>
        </is>
      </c>
      <c r="D32" s="4" t="inlineStr">
        <is>
          <t>Let α and β be the roots of x^2 + 5x + 6 = 0. Find the value of (α + β)^3 - 27(αβ).</t>
        </is>
      </c>
      <c r="E32" s="4" t="inlineStr">
        <is>
          <t>216</t>
        </is>
      </c>
      <c r="F32" s="4" t="inlineStr">
        <is>
          <t>243</t>
        </is>
      </c>
      <c r="G32" s="4" t="inlineStr">
        <is>
          <t>192</t>
        </is>
      </c>
      <c r="H32" s="4" t="inlineStr">
        <is>
          <t>225</t>
        </is>
      </c>
      <c r="I32" s="5" t="inlineStr">
        <is>
          <t>D</t>
        </is>
      </c>
      <c r="J32" s="6" t="inlineStr">
        <is>
          <t>Use sum and product formulas to expand expression.</t>
        </is>
      </c>
    </row>
    <row r="33" ht="42" customHeight="1">
      <c r="A33" s="2" t="n">
        <v>31</v>
      </c>
      <c r="B33" s="2" t="inlineStr">
        <is>
          <t>Hard</t>
        </is>
      </c>
      <c r="C33" s="4" t="inlineStr">
        <is>
          <t>Sum and Product of Roots</t>
        </is>
      </c>
      <c r="D33" s="4" t="inlineStr">
        <is>
          <t>Let α and β be the roots of x^2 + 7x + 12 = 0. Find the value of (α - β)^2 + 4(αβ).</t>
        </is>
      </c>
      <c r="E33" s="4" t="inlineStr">
        <is>
          <t>25</t>
        </is>
      </c>
      <c r="F33" s="4" t="inlineStr">
        <is>
          <t>36</t>
        </is>
      </c>
      <c r="G33" s="4" t="inlineStr">
        <is>
          <t>49</t>
        </is>
      </c>
      <c r="H33" s="4" t="inlineStr">
        <is>
          <t>64</t>
        </is>
      </c>
      <c r="I33" s="5" t="inlineStr">
        <is>
          <t>B</t>
        </is>
      </c>
      <c r="J33" s="6" t="inlineStr">
        <is>
          <t>Use sum and product formulas to expand expression.</t>
        </is>
      </c>
    </row>
    <row r="34" ht="42" customHeight="1">
      <c r="A34" s="2" t="n">
        <v>32</v>
      </c>
      <c r="B34" s="2" t="inlineStr">
        <is>
          <t>Hard</t>
        </is>
      </c>
      <c r="C34" s="4" t="inlineStr">
        <is>
          <t>Word Problems using Quadratic Equations</t>
        </is>
      </c>
      <c r="D34" s="4" t="inlineStr">
        <is>
          <t>A water tank is in the shape of a parabolic arch with its axis along the vertical direction. If the height of the arch at a distance x from one end is given by h(x) = -x^2 + 12x, find the maximum height of the arch.</t>
        </is>
      </c>
      <c r="E34" s="4" t="inlineStr">
        <is>
          <t>0</t>
        </is>
      </c>
      <c r="F34" s="4" t="inlineStr">
        <is>
          <t>6</t>
        </is>
      </c>
      <c r="G34" s="4" t="inlineStr">
        <is>
          <t>8</t>
        </is>
      </c>
      <c r="H34" s="4" t="inlineStr">
        <is>
          <t>10</t>
        </is>
      </c>
      <c r="I34" s="5" t="inlineStr">
        <is>
          <t>A</t>
        </is>
      </c>
      <c r="J34" s="6" t="inlineStr">
        <is>
          <t>Maximum occurs when derivative is zero: h'(x) = 0 → x = 6 → substitute to get max height.</t>
        </is>
      </c>
    </row>
    <row r="35" ht="42" customHeight="1">
      <c r="A35" s="2" t="n">
        <v>33</v>
      </c>
      <c r="B35" s="2" t="inlineStr">
        <is>
          <t>Hard</t>
        </is>
      </c>
      <c r="C35" s="4" t="inlineStr">
        <is>
          <t>Word Problems using Quadratic Equations</t>
        </is>
      </c>
      <c r="D35" s="4" t="inlineStr">
        <is>
          <t>The path of a projectile under gravity can be modeled by the equation y = -x^2 + 16x. If the initial velocity is 8 m/s, find the maximum height reached by the projectile.</t>
        </is>
      </c>
      <c r="E35" s="4" t="inlineStr">
        <is>
          <t>0</t>
        </is>
      </c>
      <c r="F35" s="4" t="inlineStr">
        <is>
          <t>4</t>
        </is>
      </c>
      <c r="G35" s="4" t="inlineStr">
        <is>
          <t>8</t>
        </is>
      </c>
      <c r="H35" s="4" t="inlineStr">
        <is>
          <t>12</t>
        </is>
      </c>
      <c r="I35" s="5" t="inlineStr">
        <is>
          <t>C</t>
        </is>
      </c>
      <c r="J35" s="6" t="inlineStr">
        <is>
          <t>Use quadratic formula to solve for x: x = (-b ± √(b^2-4ac)) / 2a → get max height.</t>
        </is>
      </c>
    </row>
    <row r="36" ht="42" customHeight="1">
      <c r="A36" s="2" t="n">
        <v>34</v>
      </c>
      <c r="B36" s="2" t="inlineStr">
        <is>
          <t>Hard</t>
        </is>
      </c>
      <c r="C36" s="4" t="inlineStr">
        <is>
          <t>Word Problems using Quadratic Equations</t>
        </is>
      </c>
      <c r="D36" s="4" t="inlineStr">
        <is>
          <t>A rectangular garden measures 20 meters in length and 15 meters in width. If a path that is 2 meters wide is built around the garden, find the area of the path.</t>
        </is>
      </c>
      <c r="E36" s="4" t="inlineStr">
        <is>
          <t>30</t>
        </is>
      </c>
      <c r="F36" s="4" t="inlineStr">
        <is>
          <t>40</t>
        </is>
      </c>
      <c r="G36" s="4" t="inlineStr">
        <is>
          <t>50</t>
        </is>
      </c>
      <c r="H36" s="4" t="inlineStr">
        <is>
          <t>60</t>
        </is>
      </c>
      <c r="I36" s="5" t="inlineStr">
        <is>
          <t>D</t>
        </is>
      </c>
      <c r="J36" s="6" t="inlineStr">
        <is>
          <t>Use quadratic formula to solve for x: x = (-b ± √(b^2-4ac)) / 2a → get area.</t>
        </is>
      </c>
    </row>
    <row r="37" ht="42" customHeight="1">
      <c r="A37" s="2" t="n">
        <v>35</v>
      </c>
      <c r="B37" s="2" t="inlineStr">
        <is>
          <t>Hard</t>
        </is>
      </c>
      <c r="C37" s="4" t="inlineStr">
        <is>
          <t>Word Problems using Quadratic Equations</t>
        </is>
      </c>
      <c r="D37" s="4" t="inlineStr">
        <is>
          <t>A company's profit function is given by P(x) = -x^2 + 36x, where x is the number of units sold. If the maximum profit occurs when x = 9, find the minimum loss that can be incurred.</t>
        </is>
      </c>
      <c r="E37" s="4" t="inlineStr">
        <is>
          <t>-12</t>
        </is>
      </c>
      <c r="F37" s="4" t="inlineStr">
        <is>
          <t>-6</t>
        </is>
      </c>
      <c r="G37" s="4" t="inlineStr">
        <is>
          <t>0</t>
        </is>
      </c>
      <c r="H37" s="4" t="inlineStr">
        <is>
          <t>4</t>
        </is>
      </c>
      <c r="I37" s="5" t="inlineStr">
        <is>
          <t>B</t>
        </is>
      </c>
      <c r="J37" s="6" t="inlineStr">
        <is>
          <t>Use quadratic formula to solve for x: x = (-b ± √(b^2-4ac)) / 2a → get min loss.</t>
        </is>
      </c>
    </row>
    <row r="38" ht="42" customHeight="1">
      <c r="A38" s="2" t="n">
        <v>36</v>
      </c>
      <c r="B38" s="2" t="inlineStr">
        <is>
          <t>Hard</t>
        </is>
      </c>
      <c r="C38" s="4" t="inlineStr">
        <is>
          <t>Quadratic Formula Method</t>
        </is>
      </c>
      <c r="D38" s="4" t="inlineStr">
        <is>
          <t>x^2 + 6x + 8 = 0, find the nature of roots.</t>
        </is>
      </c>
      <c r="E38" s="4" t="inlineStr">
        <is>
          <t>x = 1 or x = -2</t>
        </is>
      </c>
      <c r="F38" s="4" t="inlineStr">
        <is>
          <t>x = 2 or x = -4</t>
        </is>
      </c>
      <c r="G38" s="4" t="inlineStr">
        <is>
          <t>x = 3 or x = -1</t>
        </is>
      </c>
      <c r="H38" s="4" t="inlineStr">
        <is>
          <t>x = 4 or x = -3</t>
        </is>
      </c>
      <c r="I38" s="5" t="inlineStr">
        <is>
          <t>A</t>
        </is>
      </c>
      <c r="J38" s="6" t="inlineStr">
        <is>
          <t>The given quadratic equation has equal roots.</t>
        </is>
      </c>
    </row>
    <row r="39" ht="42" customHeight="1">
      <c r="A39" s="2" t="n">
        <v>37</v>
      </c>
      <c r="B39" s="2" t="inlineStr">
        <is>
          <t>Hard</t>
        </is>
      </c>
      <c r="C39" s="4" t="inlineStr">
        <is>
          <t>Quadratic Formula Method</t>
        </is>
      </c>
      <c r="D39" s="4" t="inlineStr">
        <is>
          <t>(x + 2)^2 - 9 = 0, find the value of x.</t>
        </is>
      </c>
      <c r="E39" s="4" t="inlineStr">
        <is>
          <t>-5</t>
        </is>
      </c>
      <c r="F39" s="4" t="inlineStr">
        <is>
          <t>-1</t>
        </is>
      </c>
      <c r="G39" s="4" t="inlineStr">
        <is>
          <t>1</t>
        </is>
      </c>
      <c r="H39" s="4" t="inlineStr">
        <is>
          <t>5</t>
        </is>
      </c>
      <c r="I39" s="5" t="inlineStr">
        <is>
          <t>C</t>
        </is>
      </c>
      <c r="J39" s="6" t="inlineStr">
        <is>
          <t>Use the formula (x + a)^2 = x^2 + 2ax + a^2 to expand and solve.</t>
        </is>
      </c>
    </row>
    <row r="40" ht="42" customHeight="1">
      <c r="A40" s="2" t="n">
        <v>38</v>
      </c>
      <c r="B40" s="2" t="inlineStr">
        <is>
          <t>Hard</t>
        </is>
      </c>
      <c r="C40" s="4" t="inlineStr">
        <is>
          <t>Quadratic Formula Method</t>
        </is>
      </c>
      <c r="D40" s="4" t="inlineStr">
        <is>
          <t>x^2 - 4x + 3 = 0, find the sum of roots.</t>
        </is>
      </c>
      <c r="E40" s="4" t="inlineStr">
        <is>
          <t>-1</t>
        </is>
      </c>
      <c r="F40" s="4" t="inlineStr">
        <is>
          <t>-2</t>
        </is>
      </c>
      <c r="G40" s="4" t="inlineStr">
        <is>
          <t>1</t>
        </is>
      </c>
      <c r="H40" s="4" t="inlineStr">
        <is>
          <t>3</t>
        </is>
      </c>
      <c r="I40" s="5" t="inlineStr">
        <is>
          <t>D</t>
        </is>
      </c>
      <c r="J40" s="6" t="inlineStr">
        <is>
          <t>Use the quadratic formula to find the roots and then add them.</t>
        </is>
      </c>
    </row>
    <row r="41" ht="42" customHeight="1">
      <c r="A41" s="2" t="n">
        <v>39</v>
      </c>
      <c r="B41" s="2" t="inlineStr">
        <is>
          <t>Hard</t>
        </is>
      </c>
      <c r="C41" s="4" t="inlineStr">
        <is>
          <t>Quadratic Formula Method</t>
        </is>
      </c>
      <c r="D41" s="4" t="inlineStr">
        <is>
          <t>(x - 1)^2 + 2(x - 1) + 1 = 0, find the value of x.</t>
        </is>
      </c>
      <c r="E41" s="4" t="inlineStr">
        <is>
          <t>0.5</t>
        </is>
      </c>
      <c r="F41" s="4" t="inlineStr">
        <is>
          <t>1</t>
        </is>
      </c>
      <c r="G41" s="4" t="inlineStr">
        <is>
          <t>1.5</t>
        </is>
      </c>
      <c r="H41" s="4" t="inlineStr">
        <is>
          <t>-0.5</t>
        </is>
      </c>
      <c r="I41" s="5" t="inlineStr">
        <is>
          <t>A</t>
        </is>
      </c>
      <c r="J41" s="6" t="inlineStr">
        <is>
          <t>Use the formula (x - a)^2 = x^2 - 2ax + a^2 to expand and solve.</t>
        </is>
      </c>
    </row>
    <row r="42" ht="42" customHeight="1">
      <c r="A42" s="2" t="n">
        <v>40</v>
      </c>
      <c r="B42" s="2" t="inlineStr">
        <is>
          <t>Hard</t>
        </is>
      </c>
      <c r="C42" s="4" t="inlineStr">
        <is>
          <t>Nature of Roots using Discriminant</t>
        </is>
      </c>
      <c r="D42" s="4" t="inlineStr">
        <is>
          <t>x^2 + 6x + 5 = 0 has no real roots if the discriminant is</t>
        </is>
      </c>
      <c r="E42" s="4" t="inlineStr">
        <is>
          <t>D</t>
        </is>
      </c>
      <c r="F42" s="4" t="inlineStr">
        <is>
          <t>0</t>
        </is>
      </c>
      <c r="G42" s="4" t="inlineStr">
        <is>
          <t>-1</t>
        </is>
      </c>
      <c r="H42" s="4" t="inlineStr">
        <is>
          <t>1</t>
        </is>
      </c>
      <c r="I42" s="5" t="inlineStr">
        <is>
          <t>A</t>
        </is>
      </c>
      <c r="J42" s="6" t="inlineStr">
        <is>
          <t>The discriminant is negative, so there are two distinct real roots.</t>
        </is>
      </c>
    </row>
    <row r="43" ht="42" customHeight="1">
      <c r="A43" s="2" t="n">
        <v>41</v>
      </c>
      <c r="B43" s="2" t="inlineStr">
        <is>
          <t>Hard</t>
        </is>
      </c>
      <c r="C43" s="4" t="inlineStr">
        <is>
          <t>Nature of Roots using Discriminant</t>
        </is>
      </c>
      <c r="D43" s="4" t="inlineStr">
        <is>
          <t>x^2 - 4x + 3 = 0 has exactly one real root if the discriminant is</t>
        </is>
      </c>
      <c r="E43" s="4" t="inlineStr">
        <is>
          <t>D</t>
        </is>
      </c>
      <c r="F43" s="4" t="inlineStr">
        <is>
          <t>0</t>
        </is>
      </c>
      <c r="G43" s="4" t="inlineStr">
        <is>
          <t>1</t>
        </is>
      </c>
      <c r="H43" s="4" t="inlineStr">
        <is>
          <t>-1</t>
        </is>
      </c>
      <c r="I43" s="5" t="inlineStr">
        <is>
          <t>B</t>
        </is>
      </c>
      <c r="J43" s="6" t="inlineStr">
        <is>
          <t>The discriminant is zero, so there is only one repeated real root.</t>
        </is>
      </c>
    </row>
    <row r="44" ht="42" customHeight="1">
      <c r="A44" s="2" t="n">
        <v>42</v>
      </c>
      <c r="B44" s="2" t="inlineStr">
        <is>
          <t>Hard</t>
        </is>
      </c>
      <c r="C44" s="4" t="inlineStr">
        <is>
          <t>Nature of Roots using Discriminant</t>
        </is>
      </c>
      <c r="D44" s="4" t="inlineStr">
        <is>
          <t>x^2 + 8x + 12 = 0 has two equal real roots if the discriminant is</t>
        </is>
      </c>
      <c r="E44" s="4" t="inlineStr">
        <is>
          <t>D</t>
        </is>
      </c>
      <c r="F44" s="4" t="inlineStr">
        <is>
          <t>0</t>
        </is>
      </c>
      <c r="G44" s="4" t="inlineStr">
        <is>
          <t>4</t>
        </is>
      </c>
      <c r="H44" s="4" t="inlineStr">
        <is>
          <t>-16</t>
        </is>
      </c>
      <c r="I44" s="5" t="inlineStr">
        <is>
          <t>C</t>
        </is>
      </c>
      <c r="J44" s="6" t="inlineStr">
        <is>
          <t>The discriminant is zero, so there are two equal real roots.</t>
        </is>
      </c>
    </row>
    <row r="45" ht="42" customHeight="1">
      <c r="A45" s="2" t="n">
        <v>43</v>
      </c>
      <c r="B45" s="2" t="inlineStr">
        <is>
          <t>Hard</t>
        </is>
      </c>
      <c r="C45" s="4" t="inlineStr">
        <is>
          <t>Nature of Roots using Discriminant</t>
        </is>
      </c>
      <c r="D45" s="4" t="inlineStr">
        <is>
          <t>x^2 - 10x + 25 = 0 has no real roots if the discriminant is</t>
        </is>
      </c>
      <c r="E45" s="4" t="inlineStr">
        <is>
          <t>D</t>
        </is>
      </c>
      <c r="F45" s="4" t="inlineStr">
        <is>
          <t>-100</t>
        </is>
      </c>
      <c r="G45" s="4" t="inlineStr">
        <is>
          <t>0</t>
        </is>
      </c>
      <c r="H45" s="4" t="inlineStr">
        <is>
          <t>100</t>
        </is>
      </c>
      <c r="I45" s="5" t="inlineStr">
        <is>
          <t>D</t>
        </is>
      </c>
      <c r="J45" s="6" t="inlineStr">
        <is>
          <t>The discriminant is negative, so there are no real roots.</t>
        </is>
      </c>
    </row>
    <row r="46" ht="42" customHeight="1">
      <c r="A46" s="2" t="n">
        <v>44</v>
      </c>
      <c r="B46" s="2" t="inlineStr">
        <is>
          <t>Hard</t>
        </is>
      </c>
      <c r="C46" s="4" t="inlineStr">
        <is>
          <t>Basic Quadratic Equations (standard form)</t>
        </is>
      </c>
      <c r="D46" s="4" t="inlineStr">
        <is>
          <t>Solve the equation x^2 + 5x - 6 = 0 using the quadratic formula.</t>
        </is>
      </c>
      <c r="E46" s="4" t="inlineStr">
        <is>
          <t>-3 ± √(9+24)</t>
        </is>
      </c>
      <c r="F46" s="4" t="inlineStr">
        <is>
          <t>-3 ± √33</t>
        </is>
      </c>
      <c r="G46" s="4" t="inlineStr">
        <is>
          <t>-1 ± √7</t>
        </is>
      </c>
      <c r="H46" s="4" t="inlineStr">
        <is>
          <t>1 ± √10</t>
        </is>
      </c>
      <c r="I46" s="5" t="inlineStr">
        <is>
          <t>A</t>
        </is>
      </c>
      <c r="J46" s="6" t="inlineStr">
        <is>
          <t>Quadratic formula: x = (-b ± √(b^2 - 4ac)) / 2a.</t>
        </is>
      </c>
    </row>
    <row r="47" ht="42" customHeight="1">
      <c r="A47" s="2" t="n">
        <v>45</v>
      </c>
      <c r="B47" s="2" t="inlineStr">
        <is>
          <t>Hard</t>
        </is>
      </c>
      <c r="C47" s="4" t="inlineStr">
        <is>
          <t>Basic Quadratic Equations (standard form)</t>
        </is>
      </c>
      <c r="D47" s="4" t="inlineStr">
        <is>
          <t>If the quadratic equation x^2 + bx + c = 0 has two distinct real roots, which of the following is true about its discriminant?</t>
        </is>
      </c>
      <c r="E47" s="4" t="inlineStr">
        <is>
          <t>It's always positive.</t>
        </is>
      </c>
      <c r="F47" s="4" t="inlineStr">
        <is>
          <t>It's always negative.</t>
        </is>
      </c>
      <c r="G47" s="4" t="inlineStr">
        <is>
          <t>It's zero if and only if the roots are equal.</t>
        </is>
      </c>
      <c r="H47" s="4" t="inlineStr">
        <is>
          <t>It's non-negative.</t>
        </is>
      </c>
      <c r="I47" s="5" t="inlineStr">
        <is>
          <t>D</t>
        </is>
      </c>
      <c r="J47" s="6" t="inlineStr">
        <is>
          <t>Quadratic formula: b^2 - 4ac ≥ 0 for real roots.</t>
        </is>
      </c>
    </row>
    <row r="48" ht="42" customHeight="1">
      <c r="A48" s="2" t="n">
        <v>46</v>
      </c>
      <c r="B48" s="2" t="inlineStr">
        <is>
          <t>Hard</t>
        </is>
      </c>
      <c r="C48" s="4" t="inlineStr">
        <is>
          <t>Basic Quadratic Equations (standard form)</t>
        </is>
      </c>
      <c r="D48" s="4" t="inlineStr">
        <is>
          <t>Solve the equation x^2 + 3x + 1 = 0 by factoring, and find its nature of roots.</t>
        </is>
      </c>
      <c r="E48" s="4" t="inlineStr">
        <is>
          <t>(x+1)^2=0</t>
        </is>
      </c>
      <c r="F48" s="4" t="inlineStr">
        <is>
          <t>(x-1)^2=0</t>
        </is>
      </c>
      <c r="G48" s="4" t="inlineStr">
        <is>
          <t>x+1=0</t>
        </is>
      </c>
      <c r="H48" s="4" t="inlineStr">
        <is>
          <t>x-1=0</t>
        </is>
      </c>
      <c r="I48" s="5" t="inlineStr">
        <is>
          <t>C</t>
        </is>
      </c>
      <c r="J48" s="6" t="inlineStr">
        <is>
          <t>Factor: (x+1)^2 = 0 → x = -1.</t>
        </is>
      </c>
    </row>
    <row r="49" ht="42" customHeight="1">
      <c r="A49" s="2" t="n">
        <v>47</v>
      </c>
      <c r="B49" s="2" t="inlineStr">
        <is>
          <t>Hard</t>
        </is>
      </c>
      <c r="C49" s="4" t="inlineStr">
        <is>
          <t>Basic Quadratic Equations (standard form)</t>
        </is>
      </c>
      <c r="D49" s="4" t="inlineStr">
        <is>
          <t>A quadratic equation has roots at x = 2 and x = -3. What is the value of its discriminant?</t>
        </is>
      </c>
      <c r="E49" s="4" t="inlineStr">
        <is>
          <t>-20</t>
        </is>
      </c>
      <c r="F49" s="4" t="inlineStr">
        <is>
          <t>4</t>
        </is>
      </c>
      <c r="G49" s="4" t="inlineStr">
        <is>
          <t>16</t>
        </is>
      </c>
      <c r="H49" s="4" t="inlineStr">
        <is>
          <t>-36</t>
        </is>
      </c>
      <c r="I49" s="5" t="inlineStr">
        <is>
          <t>B</t>
        </is>
      </c>
      <c r="J49" s="6" t="inlineStr">
        <is>
          <t>Quadratic formula: b^2 - 4ac = (b1-b2)^2, where b1 and b2 are the roots.</t>
        </is>
      </c>
    </row>
    <row r="50" ht="42" customHeight="1">
      <c r="A50" s="2" t="n">
        <v>48</v>
      </c>
      <c r="B50" s="2" t="inlineStr">
        <is>
          <t>Hard</t>
        </is>
      </c>
      <c r="C50" s="4" t="inlineStr">
        <is>
          <t>Application-based Quadratic Problems</t>
        </is>
      </c>
      <c r="D50" s="4" t="inlineStr">
        <is>
          <t>A particle is projected from the ground with an initial velocity of 20 m/s. If it reaches a maximum height of 16 meters, what is its initial acceleration?</t>
        </is>
      </c>
      <c r="E50" s="4" t="inlineStr">
        <is>
          <t>2.5 m/s^2</t>
        </is>
      </c>
      <c r="F50" s="4" t="inlineStr">
        <is>
          <t>4 m/s^2</t>
        </is>
      </c>
      <c r="G50" s="4" t="inlineStr">
        <is>
          <t>1.25 m/s^2</t>
        </is>
      </c>
      <c r="H50" s="4" t="inlineStr">
        <is>
          <t>0.5 m/s^2</t>
        </is>
      </c>
      <c r="I50" s="5" t="inlineStr">
        <is>
          <t>D</t>
        </is>
      </c>
      <c r="J50" s="6" t="inlineStr">
        <is>
          <t>Use quadratic formula to find the time taken for the particle to reach the maximum height and then calculate the acceleration.</t>
        </is>
      </c>
    </row>
    <row r="51" ht="42" customHeight="1">
      <c r="A51" s="2" t="n">
        <v>49</v>
      </c>
      <c r="B51" s="2" t="inlineStr">
        <is>
          <t>Hard</t>
        </is>
      </c>
      <c r="C51" s="4" t="inlineStr">
        <is>
          <t>Application-based Quadratic Problems</t>
        </is>
      </c>
      <c r="D51" s="4" t="inlineStr">
        <is>
          <t>A rectangular garden measures 12 meters by x meters. If a path that is 1 meter wide is built around it, what is the value of x?</t>
        </is>
      </c>
      <c r="E51" s="4" t="inlineStr">
        <is>
          <t>8 meters</t>
        </is>
      </c>
      <c r="F51" s="4" t="inlineStr">
        <is>
          <t>10 meters</t>
        </is>
      </c>
      <c r="G51" s="4" t="inlineStr">
        <is>
          <t>11 meters</t>
        </is>
      </c>
      <c r="H51" s="4" t="inlineStr">
        <is>
          <t>9 meters</t>
        </is>
      </c>
      <c r="I51" s="5" t="inlineStr">
        <is>
          <t>C</t>
        </is>
      </c>
      <c r="J51" s="6" t="inlineStr">
        <is>
          <t>Use quadratic formula to find the length of the path and then subtract the width from the total perimeter.</t>
        </is>
      </c>
    </row>
    <row r="52" ht="42" customHeight="1">
      <c r="A52" s="2" t="n">
        <v>50</v>
      </c>
      <c r="B52" s="2" t="inlineStr">
        <is>
          <t>Hard</t>
        </is>
      </c>
      <c r="C52" s="4" t="inlineStr">
        <is>
          <t>Application-based Quadratic Problems</t>
        </is>
      </c>
      <c r="D52" s="4" t="inlineStr">
        <is>
          <t>A company's profit (in thousands) can be modeled by the equation P(x) = -x^2 + 12x + 5, where x is the number of units sold. What is the maximum profit that can be made?</t>
        </is>
      </c>
      <c r="E52" s="4" t="inlineStr">
        <is>
          <t>10</t>
        </is>
      </c>
      <c r="F52" s="4" t="inlineStr">
        <is>
          <t>15</t>
        </is>
      </c>
      <c r="G52" s="4" t="inlineStr">
        <is>
          <t>20</t>
        </is>
      </c>
      <c r="H52" s="4" t="inlineStr">
        <is>
          <t>25</t>
        </is>
      </c>
      <c r="I52" s="5" t="inlineStr">
        <is>
          <t>B</t>
        </is>
      </c>
      <c r="J52" s="6" t="inlineStr">
        <is>
          <t>Use quadratic formula to find the vertex and then evaluate the function at that point.</t>
        </is>
      </c>
    </row>
    <row r="53" ht="42" customHeight="1">
      <c r="A53" s="2" t="n">
        <v>51</v>
      </c>
      <c r="B53" s="2" t="inlineStr">
        <is>
          <t>Hard</t>
        </is>
      </c>
      <c r="C53" s="4" t="inlineStr">
        <is>
          <t>Application-based Quadratic Problems</t>
        </is>
      </c>
      <c r="D53" s="4" t="inlineStr">
        <is>
          <t>A spring has a natural length of 2 meters, and its equation of motion is given by s(t) = -t^2 + 4t + 1. What is the maximum compression of the spring?</t>
        </is>
      </c>
      <c r="E53" s="4" t="inlineStr">
        <is>
          <t>-0.5 m</t>
        </is>
      </c>
      <c r="F53" s="4" t="inlineStr">
        <is>
          <t>0.5 m</t>
        </is>
      </c>
      <c r="G53" s="4" t="inlineStr">
        <is>
          <t>1 m</t>
        </is>
      </c>
      <c r="H53" s="4" t="inlineStr">
        <is>
          <t>1.5 m</t>
        </is>
      </c>
      <c r="I53" s="5" t="inlineStr">
        <is>
          <t>D</t>
        </is>
      </c>
      <c r="J53" s="6" t="inlineStr">
        <is>
          <t>Use quadratic formula to find the vertex and then evaluate the function at that point.</t>
        </is>
      </c>
    </row>
    <row r="54" ht="42" customHeight="1">
      <c r="A54" s="2" t="n">
        <v>52</v>
      </c>
      <c r="B54" s="2" t="inlineStr">
        <is>
          <t>Hard</t>
        </is>
      </c>
      <c r="C54" s="4" t="inlineStr">
        <is>
          <t>Factorization Method</t>
        </is>
      </c>
      <c r="D54" s="4" t="inlineStr">
        <is>
          <t>x^2 - 4x + 3 = (x + r)^2, find r</t>
        </is>
      </c>
      <c r="E54" s="4" t="inlineStr">
        <is>
          <t>r=-1</t>
        </is>
      </c>
      <c r="F54" s="4" t="inlineStr">
        <is>
          <t>b=0.5</t>
        </is>
      </c>
      <c r="G54" s="4" t="inlineStr">
        <is>
          <t>c=1</t>
        </is>
      </c>
      <c r="H54" s="4" t="inlineStr">
        <is>
          <t>d=2</t>
        </is>
      </c>
      <c r="I54" s="5" t="inlineStr">
        <is>
          <t>B</t>
        </is>
      </c>
      <c r="J54" s="6" t="inlineStr">
        <is>
          <t>Rearrange the equation to get x^2 - 4x + 3 = (x+r)^2 = x^2 + 2rx + r^2, then equate coefficients.</t>
        </is>
      </c>
    </row>
    <row r="55" ht="42" customHeight="1">
      <c r="A55" s="2" t="n">
        <v>53</v>
      </c>
      <c r="B55" s="2" t="inlineStr">
        <is>
          <t>Hard</t>
        </is>
      </c>
      <c r="C55" s="4" t="inlineStr">
        <is>
          <t>Forming Quadratic Equations from Roots</t>
        </is>
      </c>
      <c r="D55" s="4" t="inlineStr">
        <is>
          <t>x^2 - 9x + 20 = (x - p)(x - q)</t>
        </is>
      </c>
      <c r="E55" s="4" t="inlineStr">
        <is>
          <t>x - 2 and x - 10</t>
        </is>
      </c>
      <c r="F55" s="4" t="inlineStr">
        <is>
          <t>(x - 1) and x - 20</t>
        </is>
      </c>
      <c r="G55" s="4" t="inlineStr">
        <is>
          <t>(x - 4) and x - 5</t>
        </is>
      </c>
      <c r="H55" s="4" t="inlineStr">
        <is>
          <t>(x - 5) and x - 4</t>
        </is>
      </c>
      <c r="I55" s="5" t="inlineStr">
        <is>
          <t>A</t>
        </is>
      </c>
      <c r="J55" s="6" t="inlineStr">
        <is>
          <t>(Factor the quadratic equation to find the roots.)</t>
        </is>
      </c>
    </row>
    <row r="56" ht="42" customHeight="1">
      <c r="A56" s="2" t="n">
        <v>54</v>
      </c>
      <c r="B56" s="2" t="inlineStr">
        <is>
          <t>Hard</t>
        </is>
      </c>
      <c r="C56" s="4" t="inlineStr">
        <is>
          <t>Equations reducible to Quadratic form</t>
        </is>
      </c>
      <c r="D56" s="4" t="inlineStr">
        <is>
          <t>x^2 + 3x - 10 = 0 has no real roots. What is the value of x?</t>
        </is>
      </c>
      <c r="E56" s="4" t="inlineStr">
        <is>
          <t>-2</t>
        </is>
      </c>
      <c r="F56" s="4" t="inlineStr">
        <is>
          <t>1</t>
        </is>
      </c>
      <c r="G56" s="4" t="inlineStr">
        <is>
          <t>2</t>
        </is>
      </c>
      <c r="H56" s="4" t="inlineStr">
        <is>
          <t>-5</t>
        </is>
      </c>
      <c r="I56" s="5" t="inlineStr">
        <is>
          <t>D</t>
        </is>
      </c>
      <c r="J56" s="6" t="inlineStr">
        <is>
          <t>x^2 + 3x - 10 = (x+2)(x-5) = 0, so x=-2 or x=5.</t>
        </is>
      </c>
    </row>
    <row r="57" ht="42" customHeight="1">
      <c r="A57" s="2" t="n">
        <v>55</v>
      </c>
      <c r="B57" s="2" t="inlineStr">
        <is>
          <t>Hard</t>
        </is>
      </c>
      <c r="C57" s="4" t="inlineStr">
        <is>
          <t>Equations reducible to Quadratic form</t>
        </is>
      </c>
      <c r="D57" s="4" t="inlineStr">
        <is>
          <t>Solve for x: (x+1)^2 + 4(x-2) = 9</t>
        </is>
      </c>
      <c r="E57" s="4" t="inlineStr">
        <is>
          <t>x-3</t>
        </is>
      </c>
      <c r="F57" s="4" t="inlineStr">
        <is>
          <t>1</t>
        </is>
      </c>
      <c r="G57" s="4" t="inlineStr">
        <is>
          <t>2</t>
        </is>
      </c>
      <c r="H57" s="4" t="inlineStr">
        <is>
          <t>-1</t>
        </is>
      </c>
      <c r="I57" s="5" t="inlineStr">
        <is>
          <t>A</t>
        </is>
      </c>
      <c r="J57" s="6" t="inlineStr">
        <is>
          <t>(x+1)^2 + 4(x-2) = 9 → (x+1)^2 + 4x - 8 = 9 → (x+1)^2 + 4x - 17 = 0.</t>
        </is>
      </c>
    </row>
    <row r="58" ht="42" customHeight="1">
      <c r="A58" s="2" t="n">
        <v>56</v>
      </c>
      <c r="B58" s="2" t="inlineStr">
        <is>
          <t>Hard</t>
        </is>
      </c>
      <c r="C58" s="4" t="inlineStr">
        <is>
          <t>Equations reducible to Quadratic form</t>
        </is>
      </c>
      <c r="D58" s="4" t="inlineStr">
        <is>
          <t>A quadratic equation has roots x=1 and x=-3. What is its discriminant?</t>
        </is>
      </c>
      <c r="E58" s="4" t="inlineStr">
        <is>
          <t>-6</t>
        </is>
      </c>
      <c r="F58" s="4" t="inlineStr">
        <is>
          <t>0</t>
        </is>
      </c>
      <c r="G58" s="4" t="inlineStr">
        <is>
          <t>6</t>
        </is>
      </c>
      <c r="H58" s="4" t="inlineStr">
        <is>
          <t>-10</t>
        </is>
      </c>
      <c r="I58" s="5" t="inlineStr">
        <is>
          <t>C</t>
        </is>
      </c>
      <c r="J58" s="6" t="inlineStr">
        <is>
          <t>Quadratic formula: x^2 + 2x - 6 = (x-1)(x+3) = 0, so b^2 - 4ac = (-2)^2 - 4(-6) = 16.</t>
        </is>
      </c>
    </row>
    <row r="59" ht="42" customHeight="1">
      <c r="A59" s="2" t="n">
        <v>57</v>
      </c>
      <c r="B59" s="2" t="inlineStr">
        <is>
          <t>Hard</t>
        </is>
      </c>
      <c r="C59" s="4" t="inlineStr">
        <is>
          <t>Equations reducible to Quadratic form</t>
        </is>
      </c>
      <c r="D59" s="4" t="inlineStr">
        <is>
          <t>Solve for y: 2y^2 + 5y - 3 = 0</t>
        </is>
      </c>
      <c r="E59" s="4" t="inlineStr">
        <is>
          <t>1/2</t>
        </is>
      </c>
      <c r="F59" s="4" t="inlineStr">
        <is>
          <t>-1/2</t>
        </is>
      </c>
      <c r="G59" s="4" t="inlineStr">
        <is>
          <t>3/2</t>
        </is>
      </c>
      <c r="H59" s="4" t="inlineStr">
        <is>
          <t>-1</t>
        </is>
      </c>
      <c r="I59" s="5" t="inlineStr">
        <is>
          <t>B</t>
        </is>
      </c>
      <c r="J59" s="6" t="inlineStr">
        <is>
          <t>Quadratic formula: 2y^2 + 5y - 3 = 0 → y = (-5 ± √25-4(2)(-3))/4 → y = (1/2) or y = (-1/2).</t>
        </is>
      </c>
    </row>
    <row r="60" ht="42" customHeight="1">
      <c r="A60" s="2" t="n">
        <v>58</v>
      </c>
      <c r="B60" s="2" t="inlineStr">
        <is>
          <t>Hard</t>
        </is>
      </c>
      <c r="C60" s="4" t="inlineStr">
        <is>
          <t>Finding Roots of Equations</t>
        </is>
      </c>
      <c r="D60" s="4" t="inlineStr">
        <is>
          <t>x^2 + 6x + 8 = 0 has roots x_1 and x_2. What is the value of (x_1 - x_2)^2?</t>
        </is>
      </c>
      <c r="E60" s="4" t="inlineStr">
        <is>
          <t>0</t>
        </is>
      </c>
      <c r="F60" s="4" t="inlineStr">
        <is>
          <t>4</t>
        </is>
      </c>
      <c r="G60" s="4" t="inlineStr">
        <is>
          <t>9</t>
        </is>
      </c>
      <c r="H60" s="4" t="inlineStr">
        <is>
          <t>16</t>
        </is>
      </c>
      <c r="I60" s="5" t="inlineStr">
        <is>
          <t>A</t>
        </is>
      </c>
      <c r="J60" s="6" t="inlineStr">
        <is>
          <t>(x_1 - x_2)^2 = Δ.</t>
        </is>
      </c>
    </row>
    <row r="61" ht="42" customHeight="1">
      <c r="A61" s="2" t="n">
        <v>59</v>
      </c>
      <c r="B61" s="2" t="inlineStr">
        <is>
          <t>Hard</t>
        </is>
      </c>
      <c r="C61" s="4" t="inlineStr">
        <is>
          <t>Finding Roots of Equations</t>
        </is>
      </c>
      <c r="D61" s="4" t="inlineStr">
        <is>
          <t>x^2 + 3x - 2 = 0 has roots x_1 and x_2. What is the nature of the roots if Δ &lt; 0?</t>
        </is>
      </c>
      <c r="E61" s="4" t="inlineStr">
        <is>
          <t>Real and distinct</t>
        </is>
      </c>
      <c r="F61" s="4" t="inlineStr">
        <is>
          <t>Complex conjugate</t>
        </is>
      </c>
      <c r="G61" s="4" t="inlineStr">
        <is>
          <t>Imaginary</t>
        </is>
      </c>
      <c r="H61" s="4" t="inlineStr">
        <is>
          <t>No real roots</t>
        </is>
      </c>
      <c r="I61" s="5" t="inlineStr">
        <is>
          <t>B</t>
        </is>
      </c>
      <c r="J61" s="6" t="inlineStr">
        <is>
          <t>Δ &lt; 0 implies complex conjugate roots.</t>
        </is>
      </c>
    </row>
    <row r="62" ht="42" customHeight="1">
      <c r="A62" s="2" t="n">
        <v>60</v>
      </c>
      <c r="B62" s="2" t="inlineStr">
        <is>
          <t>Hard</t>
        </is>
      </c>
      <c r="C62" s="4" t="inlineStr">
        <is>
          <t>Finding Roots of Equations</t>
        </is>
      </c>
      <c r="D62" s="4" t="inlineStr">
        <is>
          <t>x^2 - 4x + 3 = 0 has roots x_1 and x_2. What is the sum of the roots if Δ &gt; 0?</t>
        </is>
      </c>
      <c r="E62" s="4" t="inlineStr">
        <is>
          <t>1</t>
        </is>
      </c>
      <c r="F62" s="4" t="inlineStr">
        <is>
          <t>2</t>
        </is>
      </c>
      <c r="G62" s="4" t="inlineStr">
        <is>
          <t>3</t>
        </is>
      </c>
      <c r="H62" s="4" t="inlineStr">
        <is>
          <t>4</t>
        </is>
      </c>
      <c r="I62" s="5" t="inlineStr">
        <is>
          <t>D</t>
        </is>
      </c>
      <c r="J62" s="6" t="inlineStr">
        <is>
          <t>Sum of roots = -b/a = -(-4)/1 = 4.</t>
        </is>
      </c>
    </row>
    <row r="63" ht="42" customHeight="1">
      <c r="A63" s="2" t="n">
        <v>61</v>
      </c>
      <c r="B63" s="2" t="inlineStr">
        <is>
          <t>Hard</t>
        </is>
      </c>
      <c r="C63" s="4" t="inlineStr">
        <is>
          <t>Finding Roots of Equations</t>
        </is>
      </c>
      <c r="D63" s="4" t="inlineStr">
        <is>
          <t>x^2 + 5x + 6 = 0 has roots x_1 and x_2. What is the product of the roots if Δ &lt; 0?</t>
        </is>
      </c>
      <c r="E63" s="4" t="inlineStr">
        <is>
          <t>-3</t>
        </is>
      </c>
      <c r="F63" s="4" t="inlineStr">
        <is>
          <t>-2</t>
        </is>
      </c>
      <c r="G63" s="4" t="inlineStr">
        <is>
          <t>-1</t>
        </is>
      </c>
      <c r="H63" s="4" t="inlineStr">
        <is>
          <t>0</t>
        </is>
      </c>
      <c r="I63" s="5" t="inlineStr">
        <is>
          <t>A</t>
        </is>
      </c>
      <c r="J63" s="6" t="inlineStr">
        <is>
          <t>Product of roots = Δ/(-a) = (-1)/(-1) = 1.</t>
        </is>
      </c>
    </row>
    <row r="64" ht="42" customHeight="1">
      <c r="A64" s="2" t="n">
        <v>62</v>
      </c>
      <c r="B64" s="2" t="inlineStr">
        <is>
          <t>Hard</t>
        </is>
      </c>
      <c r="C64" s="4" t="inlineStr">
        <is>
          <t>Sum and Product of Roots</t>
        </is>
      </c>
      <c r="D64" s="4" t="inlineStr">
        <is>
          <t>x^2 + 3x - 10 = 0 has roots x1 and x2. What is the value of (x1 + x2)^2?</t>
        </is>
      </c>
      <c r="E64" s="4" t="inlineStr">
        <is>
          <t>9</t>
        </is>
      </c>
      <c r="F64" s="4" t="inlineStr">
        <is>
          <t>5</t>
        </is>
      </c>
      <c r="G64" s="4" t="inlineStr">
        <is>
          <t>14</t>
        </is>
      </c>
      <c r="H64" s="4" t="inlineStr">
        <is>
          <t>16</t>
        </is>
      </c>
      <c r="I64" s="5" t="inlineStr">
        <is>
          <t>A</t>
        </is>
      </c>
      <c r="J64" s="6" t="inlineStr">
        <is>
          <t>(x1 + x2)^2 = (x1^2 + 2x1x2 + x2^2) = (-10 + 3^2) = 25.</t>
        </is>
      </c>
    </row>
    <row r="65" ht="42" customHeight="1">
      <c r="A65" s="2" t="n">
        <v>63</v>
      </c>
      <c r="B65" s="2" t="inlineStr">
        <is>
          <t>Hard</t>
        </is>
      </c>
      <c r="C65" s="4" t="inlineStr">
        <is>
          <t>Sum and Product of Roots</t>
        </is>
      </c>
      <c r="D65" s="4" t="inlineStr">
        <is>
          <t>x^2 - 4x + 3 = 0 has roots x1 and x2. What is the value of (x1 - x2)^2?</t>
        </is>
      </c>
      <c r="E65" s="4" t="inlineStr">
        <is>
          <t>1</t>
        </is>
      </c>
      <c r="F65" s="4" t="inlineStr">
        <is>
          <t>9</t>
        </is>
      </c>
      <c r="G65" s="4" t="inlineStr">
        <is>
          <t>4</t>
        </is>
      </c>
      <c r="H65" s="4" t="inlineStr">
        <is>
          <t>16</t>
        </is>
      </c>
      <c r="I65" s="5" t="inlineStr">
        <is>
          <t>B</t>
        </is>
      </c>
      <c r="J65" s="6" t="inlineStr">
        <is>
          <t>(x1 - x2)^2 = (x1^2 - 2x1x2 + x2^2) = (-3 + 4^2) = 17.</t>
        </is>
      </c>
    </row>
    <row r="66" ht="42" customHeight="1">
      <c r="A66" s="2" t="n">
        <v>64</v>
      </c>
      <c r="B66" s="2" t="inlineStr">
        <is>
          <t>Hard</t>
        </is>
      </c>
      <c r="C66" s="4" t="inlineStr">
        <is>
          <t>Sum and Product of Roots</t>
        </is>
      </c>
      <c r="D66" s="4" t="inlineStr">
        <is>
          <t>x^2 + 5x + 6 = 0 has roots x1 and x2. What is the value of (x1 + x2)(x1 - x2)?</t>
        </is>
      </c>
      <c r="E66" s="4" t="inlineStr">
        <is>
          <t>-2</t>
        </is>
      </c>
      <c r="F66" s="4" t="inlineStr">
        <is>
          <t>-8</t>
        </is>
      </c>
      <c r="G66" s="4" t="inlineStr">
        <is>
          <t>0</t>
        </is>
      </c>
      <c r="H66" s="4" t="inlineStr">
        <is>
          <t>10</t>
        </is>
      </c>
      <c r="I66" s="5" t="inlineStr">
        <is>
          <t>C</t>
        </is>
      </c>
      <c r="J66" s="6" t="inlineStr">
        <is>
          <t>(x1 + x2)(x1 - x2) = (x1^2 - x2^2) = (-6 + 5^2) = 19.</t>
        </is>
      </c>
    </row>
    <row r="67" ht="42" customHeight="1">
      <c r="A67" s="2" t="n">
        <v>65</v>
      </c>
      <c r="B67" s="2" t="inlineStr">
        <is>
          <t>Hard</t>
        </is>
      </c>
      <c r="C67" s="4" t="inlineStr">
        <is>
          <t>Sum and Product of Roots</t>
        </is>
      </c>
      <c r="D67" s="4" t="inlineStr">
        <is>
          <t>x^2 - 3x - 2 = 0 has roots x1 and x2. What is the value of (x1 + x2)(x1 - x2)^2?</t>
        </is>
      </c>
      <c r="E67" s="4" t="inlineStr">
        <is>
          <t>4</t>
        </is>
      </c>
      <c r="F67" s="4" t="inlineStr">
        <is>
          <t>-10</t>
        </is>
      </c>
      <c r="G67" s="4" t="inlineStr">
        <is>
          <t>14</t>
        </is>
      </c>
      <c r="H67" s="4" t="inlineStr">
        <is>
          <t>20</t>
        </is>
      </c>
      <c r="I67" s="5" t="inlineStr">
        <is>
          <t>D</t>
        </is>
      </c>
      <c r="J67" s="6" t="inlineStr">
        <is>
          <t>(x1 + x2)(x1 - x2)^2 = ((x1^2 - 2x1x2 + x2^2)  (x1^2 - 2x1x2 + x2^2)) = (-2 + 3^2)  (-2 + 3^2) = 25.</t>
        </is>
      </c>
    </row>
    <row r="68" ht="42" customHeight="1">
      <c r="A68" s="2" t="n">
        <v>66</v>
      </c>
      <c r="B68" s="2" t="inlineStr">
        <is>
          <t>Hard</t>
        </is>
      </c>
      <c r="C68" s="4" t="inlineStr">
        <is>
          <t>Word Problems using Quadratic Equations</t>
        </is>
      </c>
      <c r="D68" s="4" t="inlineStr">
        <is>
          <t>A water tank can be filled in 16 minutes by filling it at the rate of 3 cubic meters per minute. If the tank is empty, how many cubic meters of water can be poured into it before it overflows when the tank is being emptied at a rate of 2 cubic meters per minute?</t>
        </is>
      </c>
      <c r="E68" s="4" t="inlineStr">
        <is>
          <t>12</t>
        </is>
      </c>
      <c r="F68" s="4" t="inlineStr">
        <is>
          <t>15</t>
        </is>
      </c>
      <c r="G68" s="4" t="inlineStr">
        <is>
          <t>20</t>
        </is>
      </c>
      <c r="H68" s="4" t="inlineStr">
        <is>
          <t>24</t>
        </is>
      </c>
      <c r="I68" s="5" t="inlineStr">
        <is>
          <t>D</t>
        </is>
      </c>
      <c r="J68" s="6" t="inlineStr">
        <is>
          <t>Use quadratic formula to find time taken to fill/empty tank and then calculate volume.</t>
        </is>
      </c>
    </row>
    <row r="69" ht="42" customHeight="1">
      <c r="A69" s="2" t="n">
        <v>67</v>
      </c>
      <c r="B69" s="2" t="inlineStr">
        <is>
          <t>Hard</t>
        </is>
      </c>
      <c r="C69" s="4" t="inlineStr">
        <is>
          <t>Word Problems using Quadratic Equations</t>
        </is>
      </c>
      <c r="D69" s="4" t="inlineStr">
        <is>
          <t>A car travels from city A to B, covering a distance of 240 km. The speed of the car is directly proportional to the square root of the distance traveled. What is the maximum possible speed of the car?</t>
        </is>
      </c>
      <c r="E69" s="4" t="inlineStr">
        <is>
          <t>20</t>
        </is>
      </c>
      <c r="F69" s="4" t="inlineStr">
        <is>
          <t>30</t>
        </is>
      </c>
      <c r="G69" s="4" t="inlineStr">
        <is>
          <t>40</t>
        </is>
      </c>
      <c r="H69" s="4" t="inlineStr">
        <is>
          <t>60</t>
        </is>
      </c>
      <c r="I69" s="5" t="inlineStr">
        <is>
          <t>C</t>
        </is>
      </c>
      <c r="J69" s="6" t="inlineStr">
        <is>
          <t>Use quadratic formula to find speed.</t>
        </is>
      </c>
    </row>
    <row r="70" ht="42" customHeight="1">
      <c r="A70" s="2" t="n">
        <v>68</v>
      </c>
      <c r="B70" s="2" t="inlineStr">
        <is>
          <t>Hard</t>
        </is>
      </c>
      <c r="C70" s="4" t="inlineStr">
        <is>
          <t>Word Problems using Quadratic Equations</t>
        </is>
      </c>
      <c r="D70" s="4" t="inlineStr">
        <is>
          <t>A rectangular garden measures 15 meters by x meters, where x is a function of time t in minutes. The area of the garden increases quadratically with time. If the area after 5 minutes is 225 square meters, what will be the area after 10 minutes?</t>
        </is>
      </c>
      <c r="E70" s="4" t="inlineStr">
        <is>
          <t>225</t>
        </is>
      </c>
      <c r="F70" s="4" t="inlineStr">
        <is>
          <t>250</t>
        </is>
      </c>
      <c r="G70" s="4" t="inlineStr">
        <is>
          <t>275</t>
        </is>
      </c>
      <c r="H70" s="4" t="inlineStr">
        <is>
          <t>300</t>
        </is>
      </c>
      <c r="I70" s="5" t="inlineStr">
        <is>
          <t>B</t>
        </is>
      </c>
      <c r="J70" s="6" t="inlineStr">
        <is>
          <t>Use quadratic formula to find area.</t>
        </is>
      </c>
    </row>
    <row r="71" ht="42" customHeight="1">
      <c r="A71" s="2" t="n">
        <v>69</v>
      </c>
      <c r="B71" s="2" t="inlineStr">
        <is>
          <t>Hard</t>
        </is>
      </c>
      <c r="C71" s="4" t="inlineStr">
        <is>
          <t>Word Problems using Quadratic Equations</t>
        </is>
      </c>
      <c r="D71" s="4" t="inlineStr">
        <is>
          <t>A particle moves along a straight line according to the equation x(t) = at^2 + bt + c. If the particle is initially at rest and has an initial velocity of 4 m/s, what will be its position after 3 seconds?</t>
        </is>
      </c>
      <c r="E71" s="4" t="inlineStr">
        <is>
          <t>6</t>
        </is>
      </c>
      <c r="F71" s="4" t="inlineStr">
        <is>
          <t>8</t>
        </is>
      </c>
      <c r="G71" s="4" t="inlineStr">
        <is>
          <t>10</t>
        </is>
      </c>
      <c r="H71" s="4" t="inlineStr">
        <is>
          <t>12</t>
        </is>
      </c>
      <c r="I71" s="5" t="inlineStr">
        <is>
          <t>D</t>
        </is>
      </c>
      <c r="J71" s="6" t="inlineStr">
        <is>
          <t>Use quadratic formula to find position.</t>
        </is>
      </c>
    </row>
    <row r="72" ht="42" customHeight="1">
      <c r="A72" s="2" t="n">
        <v>70</v>
      </c>
      <c r="B72" s="2" t="inlineStr">
        <is>
          <t>Hard</t>
        </is>
      </c>
      <c r="C72" s="4" t="inlineStr">
        <is>
          <t>Quadratic Formula Method</t>
        </is>
      </c>
      <c r="D72" s="4" t="inlineStr">
        <is>
          <t>x^2 + 6x + 8 = 0, find the nature of roots.</t>
        </is>
      </c>
      <c r="E72" s="4" t="inlineStr">
        <is>
          <t>x = -1 or x = 2</t>
        </is>
      </c>
      <c r="F72" s="4" t="inlineStr">
        <is>
          <t>x = 1 or x = -2</t>
        </is>
      </c>
      <c r="G72" s="4" t="inlineStr">
        <is>
          <t>x = 2 or x = -4</t>
        </is>
      </c>
      <c r="H72" s="4" t="inlineStr">
        <is>
          <t>x = 3 or x = -1</t>
        </is>
      </c>
      <c r="I72" s="5" t="inlineStr">
        <is>
          <t>A</t>
        </is>
      </c>
      <c r="J72" s="6" t="inlineStr">
        <is>
          <t>The discriminant is less than zero.</t>
        </is>
      </c>
    </row>
    <row r="73" ht="42" customHeight="1">
      <c r="A73" s="2" t="n">
        <v>71</v>
      </c>
      <c r="B73" s="2" t="inlineStr">
        <is>
          <t>Hard</t>
        </is>
      </c>
      <c r="C73" s="4" t="inlineStr">
        <is>
          <t>Quadratic Formula Method</t>
        </is>
      </c>
      <c r="D73" s="4" t="inlineStr">
        <is>
          <t>(x + 2)^2 - 9 = 0, find the value of x.</t>
        </is>
      </c>
      <c r="E73" s="4" t="inlineStr">
        <is>
          <t>-5</t>
        </is>
      </c>
      <c r="F73" s="4" t="inlineStr">
        <is>
          <t>x = -1</t>
        </is>
      </c>
      <c r="G73" s="4" t="inlineStr">
        <is>
          <t>x = 1</t>
        </is>
      </c>
      <c r="H73" s="4" t="inlineStr">
        <is>
          <t>x = 7</t>
        </is>
      </c>
      <c r="I73" s="5" t="inlineStr">
        <is>
          <t>C</t>
        </is>
      </c>
      <c r="J73" s="6" t="inlineStr">
        <is>
          <t>Use quadratic formula to solve for x.</t>
        </is>
      </c>
    </row>
    <row r="74" ht="42" customHeight="1">
      <c r="A74" s="2" t="n">
        <v>72</v>
      </c>
      <c r="B74" s="2" t="inlineStr">
        <is>
          <t>Hard</t>
        </is>
      </c>
      <c r="C74" s="4" t="inlineStr">
        <is>
          <t>Quadratic Formula Method</t>
        </is>
      </c>
      <c r="D74" s="4" t="inlineStr">
        <is>
          <t>x^2 - 4x + 3 = 0, find the sum and product of roots.</t>
        </is>
      </c>
      <c r="E74" s="4" t="inlineStr">
        <is>
          <t>-1 or 3</t>
        </is>
      </c>
      <c r="F74" s="4" t="inlineStr">
        <is>
          <t>-1 or 1</t>
        </is>
      </c>
      <c r="G74" s="4" t="inlineStr">
        <is>
          <t>1 or 3</t>
        </is>
      </c>
      <c r="H74" s="4" t="inlineStr">
        <is>
          <t>3 or -1</t>
        </is>
      </c>
      <c r="I74" s="5" t="inlineStr">
        <is>
          <t>D</t>
        </is>
      </c>
      <c r="J74" s="6" t="inlineStr">
        <is>
          <t>Use quadratic formula to find the roots, then calculate their sum and product.</t>
        </is>
      </c>
    </row>
    <row r="75" ht="42" customHeight="1">
      <c r="A75" s="2" t="n">
        <v>73</v>
      </c>
      <c r="B75" s="2" t="inlineStr">
        <is>
          <t>Hard</t>
        </is>
      </c>
      <c r="C75" s="4" t="inlineStr">
        <is>
          <t>Quadratic Formula Method</t>
        </is>
      </c>
      <c r="D75" s="4" t="inlineStr">
        <is>
          <t>x^2 + 4x + 4 = 0, find the value of x that satisfies the equation.</t>
        </is>
      </c>
      <c r="E75" s="4" t="inlineStr">
        <is>
          <t>-2</t>
        </is>
      </c>
      <c r="F75" s="4" t="inlineStr">
        <is>
          <t>x = 1</t>
        </is>
      </c>
      <c r="G75" s="4" t="inlineStr">
        <is>
          <t>x = 2</t>
        </is>
      </c>
      <c r="H75" s="4" t="inlineStr">
        <is>
          <t>x = -1</t>
        </is>
      </c>
      <c r="I75" s="5" t="inlineStr">
        <is>
          <t>B</t>
        </is>
      </c>
      <c r="J75" s="6" t="inlineStr">
        <is>
          <t>Use quadratic formula to solve for x.</t>
        </is>
      </c>
    </row>
    <row r="76" ht="42" customHeight="1">
      <c r="A76" s="2" t="n">
        <v>74</v>
      </c>
      <c r="B76" s="2" t="inlineStr">
        <is>
          <t>Hard</t>
        </is>
      </c>
      <c r="C76" s="4" t="inlineStr">
        <is>
          <t>Nature of Roots using Discriminant</t>
        </is>
      </c>
      <c r="D76" s="4" t="inlineStr">
        <is>
          <t>x^2 + 3x - 4 = 0, find the nature of roots.</t>
        </is>
      </c>
      <c r="E76" s="4" t="inlineStr">
        <is>
          <t>x = 1 or x = -4</t>
        </is>
      </c>
      <c r="F76" s="4" t="inlineStr">
        <is>
          <t>x = 2 or x = -2</t>
        </is>
      </c>
      <c r="G76" s="4" t="inlineStr">
        <is>
          <t>x = 1 or x = 2</t>
        </is>
      </c>
      <c r="H76" s="4" t="inlineStr">
        <is>
          <t>x = 2 or x = 4</t>
        </is>
      </c>
      <c r="I76" s="5" t="inlineStr">
        <is>
          <t>B</t>
        </is>
      </c>
      <c r="J76" s="6" t="inlineStr">
        <is>
          <t>Use discriminant: b^2 - 4ac = (3)^2 - 4(1)(-4) &gt; 0, so roots are real and distinct.</t>
        </is>
      </c>
    </row>
    <row r="77" ht="42" customHeight="1">
      <c r="A77" s="2" t="n">
        <v>75</v>
      </c>
      <c r="B77" s="2" t="inlineStr">
        <is>
          <t>Hard</t>
        </is>
      </c>
      <c r="C77" s="4" t="inlineStr">
        <is>
          <t>Nature of Roots using Discriminant</t>
        </is>
      </c>
      <c r="D77" s="4" t="inlineStr">
        <is>
          <t>Find the nature of roots for equation x^2 + 5x + 6 = 0.</t>
        </is>
      </c>
      <c r="E77" s="4" t="inlineStr">
        <is>
          <t>x = 1 or x = -6</t>
        </is>
      </c>
      <c r="F77" s="4" t="inlineStr">
        <is>
          <t>x = 3 or x = -2</t>
        </is>
      </c>
      <c r="G77" s="4" t="inlineStr">
        <is>
          <t>x = 1 or x = 3</t>
        </is>
      </c>
      <c r="H77" s="4" t="inlineStr">
        <is>
          <t>x = 3 or x = 6</t>
        </is>
      </c>
      <c r="I77" s="5" t="inlineStr">
        <is>
          <t>A</t>
        </is>
      </c>
      <c r="J77" s="6" t="inlineStr">
        <is>
          <t>Use discriminant: b^2 - 4ac = (5)^2 - 4(1)(6) &lt; 0, so roots are real and equal.</t>
        </is>
      </c>
    </row>
    <row r="78" ht="42" customHeight="1">
      <c r="A78" s="2" t="n">
        <v>76</v>
      </c>
      <c r="B78" s="2" t="inlineStr">
        <is>
          <t>Hard</t>
        </is>
      </c>
      <c r="C78" s="4" t="inlineStr">
        <is>
          <t>Nature of Roots using Discriminant</t>
        </is>
      </c>
      <c r="D78" s="4" t="inlineStr">
        <is>
          <t>Determine the nature of roots for equation x^2 - 7x + 12 = 0.</t>
        </is>
      </c>
      <c r="E78" s="4" t="inlineStr">
        <is>
          <t>x = 3 or x = 4</t>
        </is>
      </c>
      <c r="F78" s="4" t="inlineStr">
        <is>
          <t>x = 2 or x = 6</t>
        </is>
      </c>
      <c r="G78" s="4" t="inlineStr">
        <is>
          <t>x = 1 or x = 12</t>
        </is>
      </c>
      <c r="H78" s="4" t="inlineStr">
        <is>
          <t>x = 2 or x = 6</t>
        </is>
      </c>
      <c r="I78" s="5" t="inlineStr">
        <is>
          <t>C</t>
        </is>
      </c>
      <c r="J78" s="6" t="inlineStr">
        <is>
          <t>Use discriminant: b^2 - 4ac = (-7)^2 - 4(1)(12) &gt; 0, so roots are real and distinct.</t>
        </is>
      </c>
    </row>
    <row r="79" ht="42" customHeight="1">
      <c r="A79" s="2" t="n">
        <v>77</v>
      </c>
      <c r="B79" s="2" t="inlineStr">
        <is>
          <t>Hard</t>
        </is>
      </c>
      <c r="C79" s="4" t="inlineStr">
        <is>
          <t>Nature of Roots using Discriminant</t>
        </is>
      </c>
      <c r="D79" s="4" t="inlineStr">
        <is>
          <t>Find the nature of roots for equation x^2 + 2x - 3 = 0.</t>
        </is>
      </c>
      <c r="E79" s="4" t="inlineStr">
        <is>
          <t>x = 1 or x = -3</t>
        </is>
      </c>
      <c r="F79" s="4" t="inlineStr">
        <is>
          <t>x = 1 or x = 3</t>
        </is>
      </c>
      <c r="G79" s="4" t="inlineStr">
        <is>
          <t>x = 2 or x = -1.5</t>
        </is>
      </c>
      <c r="H79" s="4" t="inlineStr">
        <is>
          <t>x = 2 or x = 1.5</t>
        </is>
      </c>
      <c r="I79" s="5" t="inlineStr">
        <is>
          <t>D</t>
        </is>
      </c>
      <c r="J79" s="6" t="inlineStr">
        <is>
          <t>Use discriminant: b^2 - 4ac = (2)^2 - 4(1)(-3) &gt; 0, so roots are real and distinct.</t>
        </is>
      </c>
    </row>
    <row r="80" ht="42" customHeight="1">
      <c r="A80" s="2" t="n">
        <v>78</v>
      </c>
      <c r="B80" s="2" t="inlineStr">
        <is>
          <t>Hard</t>
        </is>
      </c>
      <c r="C80" s="4" t="inlineStr">
        <is>
          <t>Basic Quadratic Equations (standard form)</t>
        </is>
      </c>
      <c r="D80" s="4" t="inlineStr">
        <is>
          <t>Solve the equation x^2 + 5x + 6 = 0</t>
        </is>
      </c>
      <c r="E80" s="4" t="inlineStr">
        <is>
          <t>x - 1</t>
        </is>
      </c>
      <c r="F80" s="4" t="inlineStr">
        <is>
          <t>2 - x</t>
        </is>
      </c>
      <c r="G80" s="4" t="inlineStr">
        <is>
          <t>3 - x</t>
        </is>
      </c>
      <c r="H80" s="4" t="inlineStr">
        <is>
          <t>1 - x</t>
        </is>
      </c>
      <c r="I80" s="5" t="inlineStr">
        <is>
          <t>D</t>
        </is>
      </c>
      <c r="J80" s="6" t="inlineStr">
        <is>
          <t>Factor as (x + 2)(x - 3) = 0.</t>
        </is>
      </c>
    </row>
    <row r="81" ht="42" customHeight="1">
      <c r="A81" s="2" t="n">
        <v>79</v>
      </c>
      <c r="B81" s="2" t="inlineStr">
        <is>
          <t>Hard</t>
        </is>
      </c>
      <c r="C81" s="4" t="inlineStr">
        <is>
          <t>Basic Quadratic Equations (standard form)</t>
        </is>
      </c>
      <c r="D81" s="4" t="inlineStr">
        <is>
          <t>Find the value of k for which the equation x^2 + 4x + k = 0 has equal roots</t>
        </is>
      </c>
      <c r="E81" s="4" t="inlineStr">
        <is>
          <t>x + 2</t>
        </is>
      </c>
      <c r="F81" s="4" t="inlineStr">
        <is>
          <t>k = 4</t>
        </is>
      </c>
      <c r="G81" s="4" t="inlineStr">
        <is>
          <t>k = 1</t>
        </is>
      </c>
      <c r="H81" s="4" t="inlineStr">
        <is>
          <t>k = -4</t>
        </is>
      </c>
      <c r="I81" s="5" t="inlineStr">
        <is>
          <t>A</t>
        </is>
      </c>
      <c r="J81" s="6" t="inlineStr">
        <is>
          <t>Use quadratic formula: x = (-b ± √(b^2 - 4ac)) / 2a, where a = 1, b = 4 and c = k.</t>
        </is>
      </c>
    </row>
    <row r="82" ht="42" customHeight="1">
      <c r="A82" s="2" t="n">
        <v>80</v>
      </c>
      <c r="B82" s="2" t="inlineStr">
        <is>
          <t>Hard</t>
        </is>
      </c>
      <c r="C82" s="4" t="inlineStr">
        <is>
          <t>Basic Quadratic Equations (standard form)</t>
        </is>
      </c>
      <c r="D82" s="4" t="inlineStr">
        <is>
          <t>Solve the equation x^2 + 3x - 10 = 0</t>
        </is>
      </c>
      <c r="E82" s="4" t="inlineStr">
        <is>
          <t>x + 5</t>
        </is>
      </c>
      <c r="F82" s="4" t="inlineStr">
        <is>
          <t>2 - x</t>
        </is>
      </c>
      <c r="G82" s="4" t="inlineStr">
        <is>
          <t>1 - x</t>
        </is>
      </c>
      <c r="H82" s="4" t="inlineStr">
        <is>
          <t>3 - x</t>
        </is>
      </c>
      <c r="I82" s="5" t="inlineStr">
        <is>
          <t>C</t>
        </is>
      </c>
      <c r="J82" s="6" t="inlineStr">
        <is>
          <t>Factor as (x + 5)(x - 2) = 0.</t>
        </is>
      </c>
    </row>
    <row r="83" ht="42" customHeight="1">
      <c r="A83" s="2" t="n">
        <v>81</v>
      </c>
      <c r="B83" s="2" t="inlineStr">
        <is>
          <t>Hard</t>
        </is>
      </c>
      <c r="C83" s="4" t="inlineStr">
        <is>
          <t>Basic Quadratic Equations (standard form)</t>
        </is>
      </c>
      <c r="D83" s="4" t="inlineStr">
        <is>
          <t>Find the nature of roots for the equation x^2 + 6x + 8 = 0</t>
        </is>
      </c>
      <c r="E83" s="4" t="inlineStr">
        <is>
          <t>x + 4</t>
        </is>
      </c>
      <c r="F83" s="4" t="inlineStr">
        <is>
          <t>2 - x</t>
        </is>
      </c>
      <c r="G83" s="4" t="inlineStr">
        <is>
          <t>1 - x</t>
        </is>
      </c>
      <c r="H83" s="4" t="inlineStr">
        <is>
          <t>3 - x</t>
        </is>
      </c>
      <c r="I83" s="5" t="inlineStr">
        <is>
          <t>D</t>
        </is>
      </c>
      <c r="J83" s="6" t="inlineStr">
        <is>
          <t>Use discriminant: b^2 - 4ac, where a = 1, b = 6 and c = 8.</t>
        </is>
      </c>
    </row>
    <row r="84" ht="42" customHeight="1">
      <c r="A84" s="2" t="n">
        <v>82</v>
      </c>
      <c r="B84" s="2" t="inlineStr">
        <is>
          <t>Hard</t>
        </is>
      </c>
      <c r="C84" s="4" t="inlineStr">
        <is>
          <t>Application-based Quadratic Problems</t>
        </is>
      </c>
      <c r="D84" s="4" t="inlineStr">
        <is>
          <t>A particle moves along a straight line with its velocity given by v(t) = t^2 - 6t + 9. What is the maximum velocity reached by the particle?</t>
        </is>
      </c>
      <c r="E84" s="4" t="inlineStr">
        <is>
          <t>-3</t>
        </is>
      </c>
      <c r="F84" s="4" t="inlineStr">
        <is>
          <t>0</t>
        </is>
      </c>
      <c r="G84" s="4" t="inlineStr">
        <is>
          <t>3</t>
        </is>
      </c>
      <c r="H84" s="4" t="inlineStr">
        <is>
          <t>9</t>
        </is>
      </c>
      <c r="I84" s="5" t="inlineStr">
        <is>
          <t>D</t>
        </is>
      </c>
      <c r="J84" s="6" t="inlineStr">
        <is>
          <t>Use quadratic formula to find vertex form, then maximize.</t>
        </is>
      </c>
    </row>
    <row r="85" ht="42" customHeight="1">
      <c r="A85" s="2" t="n">
        <v>83</v>
      </c>
      <c r="B85" s="2" t="inlineStr">
        <is>
          <t>Hard</t>
        </is>
      </c>
      <c r="C85" s="4" t="inlineStr">
        <is>
          <t>Application-based Quadratic Problems</t>
        </is>
      </c>
      <c r="D85" s="4" t="inlineStr">
        <is>
          <t>A rectangular garden measures x meters by (x-4) meters. If a path that is 2 meters wide is built around the garden, what is the area of the path?</t>
        </is>
      </c>
      <c r="E85" s="4" t="inlineStr">
        <is>
          <t>(x-6)(x+2)</t>
        </is>
      </c>
      <c r="F85" s="4" t="inlineStr">
        <is>
          <t>x^2 - 8x + 12</t>
        </is>
      </c>
      <c r="G85" s="4" t="inlineStr">
        <is>
          <t>x^2 - 8x + 16</t>
        </is>
      </c>
      <c r="H85" s="4" t="inlineStr">
        <is>
          <t>2x^2 - 20x + 24</t>
        </is>
      </c>
      <c r="I85" s="5" t="inlineStr">
        <is>
          <t>D</t>
        </is>
      </c>
      <c r="J85" s="6" t="inlineStr">
        <is>
          <t>Use quadratic formula to find vertex form, then subtract.</t>
        </is>
      </c>
    </row>
    <row r="86" ht="42" customHeight="1">
      <c r="A86" s="2" t="n">
        <v>84</v>
      </c>
      <c r="B86" s="2" t="inlineStr">
        <is>
          <t>Hard</t>
        </is>
      </c>
      <c r="C86" s="4" t="inlineStr">
        <is>
          <t>Application-based Quadratic Problems</t>
        </is>
      </c>
      <c r="D86" s="4" t="inlineStr">
        <is>
          <t>A company's profit (in thousands) is given by P(x) = x^2 - 12x + 36. If the company wants to make a minimum profit of $10 thousand, what should be the minimum number of units sold?</t>
        </is>
      </c>
      <c r="E86" s="4" t="inlineStr">
        <is>
          <t>-3</t>
        </is>
      </c>
      <c r="F86" s="4" t="inlineStr">
        <is>
          <t>0</t>
        </is>
      </c>
      <c r="G86" s="4" t="inlineStr">
        <is>
          <t>6</t>
        </is>
      </c>
      <c r="H86" s="4" t="inlineStr">
        <is>
          <t>9</t>
        </is>
      </c>
      <c r="I86" s="5" t="inlineStr">
        <is>
          <t>D</t>
        </is>
      </c>
      <c r="J86" s="6" t="inlineStr">
        <is>
          <t>Use quadratic formula to find vertex form, then set up inequality.</t>
        </is>
      </c>
    </row>
    <row r="87" ht="42" customHeight="1">
      <c r="A87" s="2" t="n">
        <v>85</v>
      </c>
      <c r="B87" s="2" t="inlineStr">
        <is>
          <t>Hard</t>
        </is>
      </c>
      <c r="C87" s="4" t="inlineStr">
        <is>
          <t>Application-based Quadratic Problems</t>
        </is>
      </c>
      <c r="D87" s="4" t="inlineStr">
        <is>
          <t>A spring has a force constant k = 100 N/m and an equilibrium length of x0 = 10 cm. If the spring is stretched by 2 cm, what is its new length?</t>
        </is>
      </c>
      <c r="E87" s="4" t="inlineStr">
        <is>
          <t>(x-8)^2</t>
        </is>
      </c>
      <c r="F87" s="4" t="inlineStr">
        <is>
          <t>4</t>
        </is>
      </c>
      <c r="G87" s="4" t="inlineStr">
        <is>
          <t>x^2 - 16</t>
        </is>
      </c>
      <c r="H87" s="4" t="inlineStr">
        <is>
          <t>x^2 - 20</t>
        </is>
      </c>
      <c r="I87" s="5" t="inlineStr">
        <is>
          <t>D</t>
        </is>
      </c>
      <c r="J87" s="6" t="inlineStr">
        <is>
          <t>Use quadratic formula to find vertex form, then solve for x.</t>
        </is>
      </c>
    </row>
    <row r="88" ht="42" customHeight="1">
      <c r="A88" s="2" t="n">
        <v>86</v>
      </c>
      <c r="B88" s="2" t="inlineStr">
        <is>
          <t>Hard</t>
        </is>
      </c>
      <c r="C88" s="4" t="inlineStr">
        <is>
          <t>Factorization Method</t>
        </is>
      </c>
      <c r="D88" s="4" t="inlineStr">
        <is>
          <t>Solve the equation x^2 + 3x - 10 = 0 using factorization method.</t>
        </is>
      </c>
      <c r="E88" s="4" t="inlineStr">
        <is>
          <t>x+5</t>
        </is>
      </c>
      <c r="F88" s="4" t="inlineStr">
        <is>
          <t>x-2</t>
        </is>
      </c>
      <c r="G88" s="4" t="inlineStr">
        <is>
          <t>x-5</t>
        </is>
      </c>
      <c r="H88" s="4" t="inlineStr">
        <is>
          <t>x+2</t>
        </is>
      </c>
      <c r="I88" s="5" t="inlineStr">
        <is>
          <t>A</t>
        </is>
      </c>
      <c r="J88" s="6" t="inlineStr">
        <is>
          <t>Factor as (x+5)(x-2) and equate to zero.</t>
        </is>
      </c>
    </row>
    <row r="89" ht="42" customHeight="1">
      <c r="A89" s="2" t="n">
        <v>87</v>
      </c>
      <c r="B89" s="2" t="inlineStr">
        <is>
          <t>Hard</t>
        </is>
      </c>
      <c r="C89" s="4" t="inlineStr">
        <is>
          <t>Factorization Method</t>
        </is>
      </c>
      <c r="D89" s="4" t="inlineStr">
        <is>
          <t>Find the value of k for which x^2 + 3kx - 4 = 0 has equal roots.</t>
        </is>
      </c>
      <c r="E89" s="4" t="inlineStr">
        <is>
          <t>1/2</t>
        </is>
      </c>
      <c r="F89" s="4" t="inlineStr">
        <is>
          <t>1</t>
        </is>
      </c>
      <c r="G89" s="4" t="inlineStr">
        <is>
          <t>2</t>
        </is>
      </c>
      <c r="H89" s="4" t="inlineStr">
        <is>
          <t>-1/2</t>
        </is>
      </c>
      <c r="I89" s="5" t="inlineStr">
        <is>
          <t>D</t>
        </is>
      </c>
      <c r="J89" s="6" t="inlineStr">
        <is>
          <t>Factor as (x+k)(x-k) and set the discriminant equal to zero.</t>
        </is>
      </c>
    </row>
    <row r="90" ht="42" customHeight="1">
      <c r="A90" s="2" t="n">
        <v>88</v>
      </c>
      <c r="B90" s="2" t="inlineStr">
        <is>
          <t>Hard</t>
        </is>
      </c>
      <c r="C90" s="4" t="inlineStr">
        <is>
          <t>Factorization Method</t>
        </is>
      </c>
      <c r="D90" s="4" t="inlineStr">
        <is>
          <t>Solve the equation x^2 - 5x + 6 = 0 using factorization method, given that one root is x=2.</t>
        </is>
      </c>
      <c r="E90" s="4" t="inlineStr">
        <is>
          <t>x-1</t>
        </is>
      </c>
      <c r="F90" s="4" t="inlineStr">
        <is>
          <t>x-3</t>
        </is>
      </c>
      <c r="G90" s="4" t="inlineStr">
        <is>
          <t>x+1</t>
        </is>
      </c>
      <c r="H90" s="4" t="inlineStr">
        <is>
          <t>x+3</t>
        </is>
      </c>
      <c r="I90" s="5" t="inlineStr">
        <is>
          <t>C</t>
        </is>
      </c>
      <c r="J90" s="6" t="inlineStr">
        <is>
          <t>Factor as (x-2)(x-3) and equate to zero.</t>
        </is>
      </c>
    </row>
    <row r="91" ht="42" customHeight="1">
      <c r="A91" s="2" t="n">
        <v>89</v>
      </c>
      <c r="B91" s="2" t="inlineStr">
        <is>
          <t>Hard</t>
        </is>
      </c>
      <c r="C91" s="4" t="inlineStr">
        <is>
          <t>Factorization Method</t>
        </is>
      </c>
      <c r="D91" s="4" t="inlineStr">
        <is>
          <t>Find the value of p for which x^2 + px - 6 = 0 has a root at x=1.</t>
        </is>
      </c>
      <c r="E91" s="4" t="inlineStr">
        <is>
          <t>p-4</t>
        </is>
      </c>
      <c r="F91" s="4" t="inlineStr">
        <is>
          <t>p+2</t>
        </is>
      </c>
      <c r="G91" s="4" t="inlineStr">
        <is>
          <t>-p-4</t>
        </is>
      </c>
      <c r="H91" s="4" t="inlineStr">
        <is>
          <t>p+4</t>
        </is>
      </c>
      <c r="I91" s="5" t="inlineStr">
        <is>
          <t>B</t>
        </is>
      </c>
      <c r="J91" s="6" t="inlineStr">
        <is>
          <t>Factor as (x-1)(x+p) and set the other root equal to 1.</t>
        </is>
      </c>
    </row>
    <row r="92" ht="42" customHeight="1">
      <c r="A92" s="2" t="n">
        <v>90</v>
      </c>
      <c r="B92" s="2" t="inlineStr">
        <is>
          <t>Hard</t>
        </is>
      </c>
      <c r="C92" s="4" t="inlineStr">
        <is>
          <t>Forming Quadratic Equations from Roots</t>
        </is>
      </c>
      <c r="D92" s="4" t="inlineStr">
        <is>
          <t>x^2 + 3x - 4 = (ax + b)^2, find the values of a and b</t>
        </is>
      </c>
      <c r="E92" s="4" t="inlineStr">
        <is>
          <t>a=1, b=-2</t>
        </is>
      </c>
      <c r="F92" s="4" t="inlineStr">
        <is>
          <t>a=2, b=1</t>
        </is>
      </c>
      <c r="G92" s="4" t="inlineStr">
        <is>
          <t>a=3, b=-1</t>
        </is>
      </c>
      <c r="H92" s="4" t="inlineStr">
        <is>
          <t>a=-1, b=2</t>
        </is>
      </c>
      <c r="I92" s="5" t="inlineStr">
        <is>
          <t>A</t>
        </is>
      </c>
      <c r="J92" s="6" t="inlineStr">
        <is>
          <t>Compare coefficients to form quadratic equation.</t>
        </is>
      </c>
    </row>
    <row r="93" ht="42" customHeight="1">
      <c r="A93" s="2" t="n">
        <v>91</v>
      </c>
      <c r="B93" s="2" t="inlineStr">
        <is>
          <t>Hard</t>
        </is>
      </c>
      <c r="C93" s="4" t="inlineStr">
        <is>
          <t>Forming Quadratic Equations from Roots</t>
        </is>
      </c>
      <c r="D93" s="4" t="inlineStr">
        <is>
          <t>x^2 - 4x + 3 = (px + q)^2, find the values of p and q</t>
        </is>
      </c>
      <c r="E93" s="4" t="inlineStr">
        <is>
          <t>p=1, q=-2</t>
        </is>
      </c>
      <c r="F93" s="4" t="inlineStr">
        <is>
          <t>p=2, q=1</t>
        </is>
      </c>
      <c r="G93" s="4" t="inlineStr">
        <is>
          <t>p=3, q=-1</t>
        </is>
      </c>
      <c r="H93" s="4" t="inlineStr">
        <is>
          <t>p=-1, q=2</t>
        </is>
      </c>
      <c r="I93" s="5" t="inlineStr">
        <is>
          <t>B</t>
        </is>
      </c>
      <c r="J93" s="6" t="inlineStr">
        <is>
          <t>Compare coefficients to form quadratic equation.</t>
        </is>
      </c>
    </row>
    <row r="94" ht="42" customHeight="1">
      <c r="A94" s="2" t="n">
        <v>92</v>
      </c>
      <c r="B94" s="2" t="inlineStr">
        <is>
          <t>Hard</t>
        </is>
      </c>
      <c r="C94" s="4" t="inlineStr">
        <is>
          <t>Forming Quadratic Equations from Roots</t>
        </is>
      </c>
      <c r="D94" s="4" t="inlineStr">
        <is>
          <t>x^2 + 5x + 6 = (rx - s)^2, find the values of r and s</t>
        </is>
      </c>
      <c r="E94" s="4" t="inlineStr">
        <is>
          <t>r=1, s=3</t>
        </is>
      </c>
      <c r="F94" s="4" t="inlineStr">
        <is>
          <t>s=2, r=-1</t>
        </is>
      </c>
      <c r="G94" s="4" t="inlineStr">
        <is>
          <t>r=2, s=-3</t>
        </is>
      </c>
      <c r="H94" s="4" t="inlineStr">
        <is>
          <t>r=-1, s=-2</t>
        </is>
      </c>
      <c r="I94" s="5" t="inlineStr">
        <is>
          <t>C</t>
        </is>
      </c>
      <c r="J94" s="6" t="inlineStr">
        <is>
          <t>Compare coefficients to form quadratic equation.</t>
        </is>
      </c>
    </row>
    <row r="95" ht="42" customHeight="1">
      <c r="A95" s="2" t="n">
        <v>93</v>
      </c>
      <c r="B95" s="2" t="inlineStr">
        <is>
          <t>Hard</t>
        </is>
      </c>
      <c r="C95" s="4" t="inlineStr">
        <is>
          <t>Forming Quadratic Equations from Roots</t>
        </is>
      </c>
      <c r="D95" s="4" t="inlineStr">
        <is>
          <t>x^2 - 7x + 12 = (tx + u)^2, find the values of t and u</t>
        </is>
      </c>
      <c r="E95" s="4" t="inlineStr">
        <is>
          <t>t=1, u=4</t>
        </is>
      </c>
      <c r="F95" s="4" t="inlineStr">
        <is>
          <t>u=3, t=-1</t>
        </is>
      </c>
      <c r="G95" s="4" t="inlineStr">
        <is>
          <t>t=-1, u=-3</t>
        </is>
      </c>
      <c r="H95" s="4" t="inlineStr">
        <is>
          <t>t=2, u=6</t>
        </is>
      </c>
      <c r="I95" s="5" t="inlineStr">
        <is>
          <t>D</t>
        </is>
      </c>
      <c r="J95" s="6" t="inlineStr">
        <is>
          <t>Compare coefficients to form quadratic equation.</t>
        </is>
      </c>
    </row>
    <row r="96" ht="42" customHeight="1">
      <c r="A96" s="2" t="n">
        <v>94</v>
      </c>
      <c r="B96" s="2" t="inlineStr">
        <is>
          <t>Hard</t>
        </is>
      </c>
      <c r="C96" s="4" t="inlineStr">
        <is>
          <t>Equations reducible to Quadratic form</t>
        </is>
      </c>
      <c r="D96" s="4" t="inlineStr">
        <is>
          <t>x^2+3x-10=(x+a)(x+b), find the values of a and b</t>
        </is>
      </c>
      <c r="E96" s="4" t="inlineStr">
        <is>
          <t>1, -5</t>
        </is>
      </c>
      <c r="F96" s="4" t="inlineStr">
        <is>
          <t>2, -2</t>
        </is>
      </c>
      <c r="G96" s="4" t="inlineStr">
        <is>
          <t>0, 5</t>
        </is>
      </c>
      <c r="H96" s="4" t="inlineStr">
        <is>
          <t>-4, 3</t>
        </is>
      </c>
      <c r="I96" s="5" t="inlineStr">
        <is>
          <t>A</t>
        </is>
      </c>
      <c r="J96" s="6" t="inlineStr">
        <is>
          <t>Factorize the quadratic expression.</t>
        </is>
      </c>
    </row>
    <row r="97" ht="42" customHeight="1">
      <c r="A97" s="2" t="n">
        <v>95</v>
      </c>
      <c r="B97" s="2" t="inlineStr">
        <is>
          <t>Hard</t>
        </is>
      </c>
      <c r="C97" s="4" t="inlineStr">
        <is>
          <t>Equations reducible to Quadratic form</t>
        </is>
      </c>
      <c r="D97" s="4" t="inlineStr">
        <is>
          <t>Solve the equation (x+2)^2-9=0 by using the fact that it is reducible to a quadratic equation</t>
        </is>
      </c>
      <c r="E97" s="4" t="inlineStr">
        <is>
          <t>x+1</t>
        </is>
      </c>
      <c r="F97" s="4" t="inlineStr">
        <is>
          <t>0</t>
        </is>
      </c>
      <c r="G97" s="4" t="inlineStr">
        <is>
          <t>1</t>
        </is>
      </c>
      <c r="H97" s="4" t="inlineStr">
        <is>
          <t>2</t>
        </is>
      </c>
      <c r="I97" s="5" t="inlineStr">
        <is>
          <t>B</t>
        </is>
      </c>
      <c r="J97" s="6" t="inlineStr">
        <is>
          <t>Use the identity (a+b)^2=a^2+2ab+b^2.</t>
        </is>
      </c>
    </row>
    <row r="98" ht="42" customHeight="1">
      <c r="A98" s="2" t="n">
        <v>96</v>
      </c>
      <c r="B98" s="2" t="inlineStr">
        <is>
          <t>Hard</t>
        </is>
      </c>
      <c r="C98" s="4" t="inlineStr">
        <is>
          <t>Equations reducible to Quadratic form</t>
        </is>
      </c>
      <c r="D98" s="4" t="inlineStr">
        <is>
          <t>If x^2-4x+3=(x-m)(x-n), find the values of m and n</t>
        </is>
      </c>
      <c r="E98" s="4" t="inlineStr">
        <is>
          <t>-1, 3</t>
        </is>
      </c>
      <c r="F98" s="4" t="inlineStr">
        <is>
          <t>-2, 1.5</t>
        </is>
      </c>
      <c r="G98" s="4" t="inlineStr">
        <is>
          <t>0, 1</t>
        </is>
      </c>
      <c r="H98" s="4" t="inlineStr">
        <is>
          <t>-3, 2</t>
        </is>
      </c>
      <c r="I98" s="5" t="inlineStr">
        <is>
          <t>D</t>
        </is>
      </c>
      <c r="J98" s="6" t="inlineStr">
        <is>
          <t>Factorize the quadratic expression.</t>
        </is>
      </c>
    </row>
    <row r="99" ht="42" customHeight="1">
      <c r="A99" s="2" t="n">
        <v>97</v>
      </c>
      <c r="B99" s="2" t="inlineStr">
        <is>
          <t>Hard</t>
        </is>
      </c>
      <c r="C99" s="4" t="inlineStr">
        <is>
          <t>Equations reducible to Quadratic form</t>
        </is>
      </c>
      <c r="D99" s="4" t="inlineStr">
        <is>
          <t>x^2-7x+12=(x-k)(x-l), find the values of k and l</t>
        </is>
      </c>
      <c r="E99" s="4" t="inlineStr">
        <is>
          <t>2, 4</t>
        </is>
      </c>
      <c r="F99" s="4" t="inlineStr">
        <is>
          <t>3, 3.5</t>
        </is>
      </c>
      <c r="G99" s="4" t="inlineStr">
        <is>
          <t>0, 1</t>
        </is>
      </c>
      <c r="H99" s="4" t="inlineStr">
        <is>
          <t>-1, 6</t>
        </is>
      </c>
      <c r="I99" s="5" t="inlineStr">
        <is>
          <t>A</t>
        </is>
      </c>
      <c r="J99" s="6" t="inlineStr">
        <is>
          <t>Factorize the quadratic expression.</t>
        </is>
      </c>
    </row>
    <row r="100" ht="42" customHeight="1">
      <c r="A100" s="2" t="n">
        <v>98</v>
      </c>
      <c r="B100" s="2" t="inlineStr">
        <is>
          <t>Hard</t>
        </is>
      </c>
      <c r="C100" s="4" t="inlineStr">
        <is>
          <t>Finding Roots of Equations</t>
        </is>
      </c>
      <c r="D100" s="4" t="inlineStr">
        <is>
          <t>x^2 + 6x - 16 = 0 has two real roots. What is the sum of these roots?</t>
        </is>
      </c>
      <c r="E100" s="4" t="inlineStr">
        <is>
          <t>-4</t>
        </is>
      </c>
      <c r="F100" s="4" t="inlineStr">
        <is>
          <t>0</t>
        </is>
      </c>
      <c r="G100" s="4" t="inlineStr">
        <is>
          <t>4</t>
        </is>
      </c>
      <c r="H100" s="4" t="inlineStr">
        <is>
          <t>8</t>
        </is>
      </c>
      <c r="I100" s="5" t="inlineStr">
        <is>
          <t>A</t>
        </is>
      </c>
      <c r="J100" s="6" t="inlineStr">
        <is>
          <t>x1+x2=-b/a=-6, so x1+x2=-(-4)=4.</t>
        </is>
      </c>
    </row>
    <row r="101" ht="42" customHeight="1">
      <c r="A101" s="2" t="n">
        <v>99</v>
      </c>
      <c r="B101" s="2" t="inlineStr">
        <is>
          <t>Hard</t>
        </is>
      </c>
      <c r="C101" s="4" t="inlineStr">
        <is>
          <t>Finding Roots of Equations</t>
        </is>
      </c>
      <c r="D101" s="4" t="inlineStr">
        <is>
          <t>The quadratic equation x^2 + bx + c = 0 has two distinct real roots. If the product of these roots is -16 and one root is twice the other, what is the value of b?</t>
        </is>
      </c>
      <c r="E101" s="4" t="inlineStr">
        <is>
          <t>-8</t>
        </is>
      </c>
      <c r="F101" s="4" t="inlineStr">
        <is>
          <t>0</t>
        </is>
      </c>
      <c r="G101" s="4" t="inlineStr">
        <is>
          <t>8</t>
        </is>
      </c>
      <c r="H101" s="4" t="inlineStr">
        <is>
          <t>-4</t>
        </is>
      </c>
      <c r="I101" s="5" t="inlineStr">
        <is>
          <t>D</t>
        </is>
      </c>
      <c r="J101" s="6" t="inlineStr">
        <is>
          <t>Let the roots be r1 and r2; then (r1+r2)  (r1r2) = c, so 2*(r1^2) = -16 → r1 = ±4 → r1 + r2 = b/a = -b.</t>
        </is>
      </c>
    </row>
    <row r="102" ht="42" customHeight="1">
      <c r="A102" s="2" t="n">
        <v>100</v>
      </c>
      <c r="B102" s="2" t="inlineStr">
        <is>
          <t>Hard</t>
        </is>
      </c>
      <c r="C102" s="4" t="inlineStr">
        <is>
          <t>Finding Roots of Equations</t>
        </is>
      </c>
      <c r="D102" s="4" t="inlineStr">
        <is>
          <t>x^2 - 3x + 2 = 0 has two real roots. If the sum of these roots is 3, what is the product of these roots?</t>
        </is>
      </c>
      <c r="E102" s="4" t="inlineStr">
        <is>
          <t>1</t>
        </is>
      </c>
      <c r="F102" s="4" t="inlineStr">
        <is>
          <t>2</t>
        </is>
      </c>
      <c r="G102" s="4" t="inlineStr">
        <is>
          <t>-1</t>
        </is>
      </c>
      <c r="H102" s="4" t="inlineStr">
        <is>
          <t>4</t>
        </is>
      </c>
      <c r="I102" s="5" t="inlineStr">
        <is>
          <t>A</t>
        </is>
      </c>
      <c r="J102" s="6" t="inlineStr">
        <is>
          <t>x1+x2=3, so x1*x2=(x1+x2)^2-x1^2-2x1x2=-9.</t>
        </is>
      </c>
    </row>
    <row r="103" ht="42" customHeight="1">
      <c r="A103" s="2" t="n">
        <v>101</v>
      </c>
      <c r="B103" s="2" t="inlineStr">
        <is>
          <t>Hard</t>
        </is>
      </c>
      <c r="C103" s="4" t="inlineStr">
        <is>
          <t>Finding Roots of Equations</t>
        </is>
      </c>
      <c r="D103" s="4" t="inlineStr">
        <is>
          <t>x^2 + 5x - 6 = 0 has two real roots. If the difference between these roots is 4, what is the sum of these roots?</t>
        </is>
      </c>
      <c r="E103" s="4" t="inlineStr">
        <is>
          <t>-3</t>
        </is>
      </c>
      <c r="F103" s="4" t="inlineStr">
        <is>
          <t>1</t>
        </is>
      </c>
      <c r="G103" s="4" t="inlineStr">
        <is>
          <t>3</t>
        </is>
      </c>
      <c r="H103" s="4" t="inlineStr">
        <is>
          <t>7</t>
        </is>
      </c>
      <c r="I103" s="5" t="inlineStr">
        <is>
          <t>A</t>
        </is>
      </c>
      <c r="J103" s="6" t="inlineStr">
        <is>
          <t>x1-x2=4, so x1+x2=(x1+x2)^2-(x1-x2)^2=9.</t>
        </is>
      </c>
    </row>
    <row r="104" ht="42" customHeight="1">
      <c r="A104" s="2" t="n">
        <v>102</v>
      </c>
      <c r="B104" s="2" t="inlineStr">
        <is>
          <t>Hard</t>
        </is>
      </c>
      <c r="C104" s="4" t="inlineStr">
        <is>
          <t>Sum and Product of Roots</t>
        </is>
      </c>
      <c r="D104" s="4" t="inlineStr">
        <is>
          <t>If x^2 + 3x - 4 = 0, find the product of its roots.</t>
        </is>
      </c>
      <c r="E104" s="4" t="inlineStr">
        <is>
          <t>-1/2</t>
        </is>
      </c>
      <c r="F104" s="4" t="inlineStr">
        <is>
          <t>-1/4</t>
        </is>
      </c>
      <c r="G104" s="4" t="inlineStr">
        <is>
          <t>1/2</t>
        </is>
      </c>
      <c r="H104" s="4" t="inlineStr">
        <is>
          <t>2</t>
        </is>
      </c>
      <c r="I104" s="5" t="inlineStr">
        <is>
          <t>A</t>
        </is>
      </c>
      <c r="J104" s="6" t="inlineStr">
        <is>
          <t>x1*x2 = (-b)/a = 1</t>
        </is>
      </c>
    </row>
    <row r="105" ht="42" customHeight="1">
      <c r="A105" s="2" t="n">
        <v>103</v>
      </c>
      <c r="B105" s="2" t="inlineStr">
        <is>
          <t>Hard</t>
        </is>
      </c>
      <c r="C105" s="4" t="inlineStr">
        <is>
          <t>Sum and Product of Roots</t>
        </is>
      </c>
      <c r="D105" s="4" t="inlineStr">
        <is>
          <t>Let alpha and beta be the roots of x^2 + 5x + 6 = 0. Find alphabeta.</t>
        </is>
      </c>
      <c r="E105" s="4" t="inlineStr">
        <is>
          <t>-3</t>
        </is>
      </c>
      <c r="F105" s="4" t="inlineStr">
        <is>
          <t>1</t>
        </is>
      </c>
      <c r="G105" s="4" t="inlineStr">
        <is>
          <t>-2</t>
        </is>
      </c>
      <c r="H105" s="4" t="inlineStr">
        <is>
          <t>6</t>
        </is>
      </c>
      <c r="I105" s="5" t="inlineStr">
        <is>
          <t>C</t>
        </is>
      </c>
      <c r="J105" s="6" t="inlineStr">
        <is>
          <t>alphabeta = (-c)/a = -6/1</t>
        </is>
      </c>
    </row>
    <row r="106" ht="42" customHeight="1">
      <c r="A106" s="2" t="n">
        <v>104</v>
      </c>
      <c r="B106" s="2" t="inlineStr">
        <is>
          <t>Hard</t>
        </is>
      </c>
      <c r="C106" s="4" t="inlineStr">
        <is>
          <t>Sum and Product of Roots</t>
        </is>
      </c>
      <c r="D106" s="4" t="inlineStr">
        <is>
          <t>If the quadratic equation x^2 + px + q = 0 has equal roots, find p/q.</t>
        </is>
      </c>
      <c r="E106" s="4" t="inlineStr">
        <is>
          <t>-4</t>
        </is>
      </c>
      <c r="F106" s="4" t="inlineStr">
        <is>
          <t>-2</t>
        </is>
      </c>
      <c r="G106" s="4" t="inlineStr">
        <is>
          <t>-1</t>
        </is>
      </c>
      <c r="H106" s="4" t="inlineStr">
        <is>
          <t>1</t>
        </is>
      </c>
      <c r="I106" s="5" t="inlineStr">
        <is>
          <t>D</t>
        </is>
      </c>
      <c r="J106" s="6" t="inlineStr">
        <is>
          <t>Equal roots implies D = 0 → p^2 - 4q = 0 → p/q = -4/1</t>
        </is>
      </c>
    </row>
    <row r="107" ht="42" customHeight="1">
      <c r="A107" s="2" t="n">
        <v>105</v>
      </c>
      <c r="B107" s="2" t="inlineStr">
        <is>
          <t>Hard</t>
        </is>
      </c>
      <c r="C107" s="4" t="inlineStr">
        <is>
          <t>Sum and Product of Roots</t>
        </is>
      </c>
      <c r="D107" s="4" t="inlineStr">
        <is>
          <t>If the product of the roots of x^2 + 7x + k = 0 is 8, find k.</t>
        </is>
      </c>
      <c r="E107" s="4" t="inlineStr">
        <is>
          <t>-14</t>
        </is>
      </c>
      <c r="F107" s="4" t="inlineStr">
        <is>
          <t>-7</t>
        </is>
      </c>
      <c r="G107" s="4" t="inlineStr">
        <is>
          <t>0</t>
        </is>
      </c>
      <c r="H107" s="4" t="inlineStr">
        <is>
          <t>16</t>
        </is>
      </c>
      <c r="I107" s="5" t="inlineStr">
        <is>
          <t>A</t>
        </is>
      </c>
      <c r="J107" s="6" t="inlineStr">
        <is>
          <t>x1*x2 = (-c)/a = 8 → k = -49</t>
        </is>
      </c>
    </row>
    <row r="108" ht="42" customHeight="1">
      <c r="A108" s="2" t="n">
        <v>106</v>
      </c>
      <c r="B108" s="2" t="inlineStr">
        <is>
          <t>Hard</t>
        </is>
      </c>
      <c r="C108" s="4" t="inlineStr">
        <is>
          <t>Word Problems using Quadratic Equations</t>
        </is>
      </c>
      <c r="D108" s="4" t="inlineStr">
        <is>
          <t>A water tank can be filled in 10 minutes by filling it at the rate of 2 cubic feet per minute. If the tank is empty, how many minutes will it take to drain if the hole at the bottom is 1/5th the size of the inlet pipe?</t>
        </is>
      </c>
      <c r="E108" s="4" t="inlineStr">
        <is>
          <t>20</t>
        </is>
      </c>
      <c r="F108" s="4" t="inlineStr">
        <is>
          <t>15</t>
        </is>
      </c>
      <c r="G108" s="4" t="inlineStr">
        <is>
          <t>30</t>
        </is>
      </c>
      <c r="H108" s="4" t="inlineStr">
        <is>
          <t>25</t>
        </is>
      </c>
      <c r="I108" s="5" t="inlineStr">
        <is>
          <t>D</t>
        </is>
      </c>
      <c r="J108" s="6" t="inlineStr">
        <is>
          <t>Use quadratic formula to find time taken to drain.</t>
        </is>
      </c>
    </row>
    <row r="109" ht="42" customHeight="1">
      <c r="A109" s="2" t="n">
        <v>107</v>
      </c>
      <c r="B109" s="2" t="inlineStr">
        <is>
          <t>Hard</t>
        </is>
      </c>
      <c r="C109" s="4" t="inlineStr">
        <is>
          <t>Word Problems using Quadratic Equations</t>
        </is>
      </c>
      <c r="D109" s="4" t="inlineStr">
        <is>
          <t>A particle moves along a straight line according to the equation x(t) = 2t^2 + 3t - 1. Find the time at which the particle is at its maximum height.</t>
        </is>
      </c>
      <c r="E109" s="4" t="inlineStr">
        <is>
          <t>4</t>
        </is>
      </c>
      <c r="F109" s="4" t="inlineStr">
        <is>
          <t>6</t>
        </is>
      </c>
      <c r="G109" s="4" t="inlineStr">
        <is>
          <t>8</t>
        </is>
      </c>
      <c r="H109" s="4" t="inlineStr">
        <is>
          <t>10</t>
        </is>
      </c>
      <c r="I109" s="5" t="inlineStr">
        <is>
          <t>C</t>
        </is>
      </c>
      <c r="J109" s="6" t="inlineStr">
        <is>
          <t>Use quadratic formula to find t.</t>
        </is>
      </c>
    </row>
    <row r="110" ht="42" customHeight="1">
      <c r="A110" s="2" t="n">
        <v>108</v>
      </c>
      <c r="B110" s="2" t="inlineStr">
        <is>
          <t>Hard</t>
        </is>
      </c>
      <c r="C110" s="4" t="inlineStr">
        <is>
          <t>Word Problems using Quadratic Equations</t>
        </is>
      </c>
      <c r="D110" s="4" t="inlineStr">
        <is>
          <t>A rectangular garden measures 20 meters by x meters. If a path that is 2 meters wide is built around the garden, and the area of the path is equal to the area of the original garden, find the value of x.</t>
        </is>
      </c>
      <c r="E110" s="4" t="inlineStr">
        <is>
          <t>10</t>
        </is>
      </c>
      <c r="F110" s="4" t="inlineStr">
        <is>
          <t>12</t>
        </is>
      </c>
      <c r="G110" s="4" t="inlineStr">
        <is>
          <t>14</t>
        </is>
      </c>
      <c r="H110" s="4" t="inlineStr">
        <is>
          <t>16</t>
        </is>
      </c>
      <c r="I110" s="5" t="inlineStr">
        <is>
          <t>B</t>
        </is>
      </c>
      <c r="J110" s="6" t="inlineStr">
        <is>
          <t>Use quadratic formula to find x.</t>
        </is>
      </c>
    </row>
    <row r="111" ht="42" customHeight="1">
      <c r="A111" s="2" t="n">
        <v>109</v>
      </c>
      <c r="B111" s="2" t="inlineStr">
        <is>
          <t>Hard</t>
        </is>
      </c>
      <c r="C111" s="4" t="inlineStr">
        <is>
          <t>Word Problems using Quadratic Equations</t>
        </is>
      </c>
      <c r="D111" s="4" t="inlineStr">
        <is>
          <t>A ball is thrown upwards from the ground with an initial velocity of 20 m/s. If the height of the ball above the ground is given by h(t) = -5t^2 + 20t, find the time at which the ball will hit the ground again.</t>
        </is>
      </c>
      <c r="E111" s="4" t="inlineStr">
        <is>
          <t>4</t>
        </is>
      </c>
      <c r="F111" s="4" t="inlineStr">
        <is>
          <t>6</t>
        </is>
      </c>
      <c r="G111" s="4" t="inlineStr">
        <is>
          <t>8</t>
        </is>
      </c>
      <c r="H111" s="4" t="inlineStr">
        <is>
          <t>10</t>
        </is>
      </c>
      <c r="I111" s="5" t="inlineStr">
        <is>
          <t>D</t>
        </is>
      </c>
      <c r="J111" s="6" t="inlineStr">
        <is>
          <t>Use quadratic formula to find t.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 ht="48" customHeight="1">
      <c r="A1" s="20" t="inlineStr">
        <is>
          <t>📊  QUADRATIC EQUATIONS — QUESTION BANK SUMMARY</t>
        </is>
      </c>
    </row>
    <row r="2" ht="28" customHeight="1">
      <c r="A2" s="21" t="inlineStr">
        <is>
          <t>Sub-Topic</t>
        </is>
      </c>
      <c r="B2" s="21" t="inlineStr">
        <is>
          <t>Easy</t>
        </is>
      </c>
      <c r="C2" s="21" t="inlineStr">
        <is>
          <t>Medium</t>
        </is>
      </c>
      <c r="D2" s="21" t="inlineStr">
        <is>
          <t>Hard</t>
        </is>
      </c>
      <c r="E2" s="21" t="inlineStr">
        <is>
          <t>Total</t>
        </is>
      </c>
    </row>
    <row r="3" ht="24" customHeight="1">
      <c r="A3" s="22" t="inlineStr">
        <is>
          <t>Basic Quadratic Equations (standard form)</t>
        </is>
      </c>
      <c r="B3" s="23" t="n">
        <v>8</v>
      </c>
      <c r="C3" s="23" t="n">
        <v>10</v>
      </c>
      <c r="D3" s="23" t="n">
        <v>11</v>
      </c>
      <c r="E3" s="24" t="n">
        <v>29</v>
      </c>
    </row>
    <row r="4" ht="24" customHeight="1">
      <c r="A4" s="25" t="inlineStr">
        <is>
          <t>Factorization Method</t>
        </is>
      </c>
      <c r="B4" s="26" t="n">
        <v>11</v>
      </c>
      <c r="C4" s="26" t="n">
        <v>9</v>
      </c>
      <c r="D4" s="26" t="n">
        <v>8</v>
      </c>
      <c r="E4" s="27" t="n">
        <v>28</v>
      </c>
    </row>
    <row r="5" ht="24" customHeight="1">
      <c r="A5" s="22" t="inlineStr">
        <is>
          <t>Quadratic Formula Method</t>
        </is>
      </c>
      <c r="B5" s="23" t="n">
        <v>12</v>
      </c>
      <c r="C5" s="23" t="n">
        <v>8</v>
      </c>
      <c r="D5" s="23" t="n">
        <v>12</v>
      </c>
      <c r="E5" s="24" t="n">
        <v>32</v>
      </c>
    </row>
    <row r="6" ht="24" customHeight="1">
      <c r="A6" s="25" t="inlineStr">
        <is>
          <t>Nature of Roots using Discriminant</t>
        </is>
      </c>
      <c r="B6" s="26" t="n">
        <v>7</v>
      </c>
      <c r="C6" s="26" t="n">
        <v>5</v>
      </c>
      <c r="D6" s="26" t="n">
        <v>12</v>
      </c>
      <c r="E6" s="27" t="n">
        <v>24</v>
      </c>
    </row>
    <row r="7" ht="24" customHeight="1">
      <c r="A7" s="22" t="inlineStr">
        <is>
          <t>Finding Roots of Equations</t>
        </is>
      </c>
      <c r="B7" s="23" t="n">
        <v>12</v>
      </c>
      <c r="C7" s="23" t="n">
        <v>12</v>
      </c>
      <c r="D7" s="23" t="n">
        <v>12</v>
      </c>
      <c r="E7" s="24" t="n">
        <v>36</v>
      </c>
    </row>
    <row r="8" ht="24" customHeight="1">
      <c r="A8" s="25" t="inlineStr">
        <is>
          <t>Sum and Product of Roots</t>
        </is>
      </c>
      <c r="B8" s="26" t="n">
        <v>6</v>
      </c>
      <c r="C8" s="26" t="n">
        <v>10</v>
      </c>
      <c r="D8" s="26" t="n">
        <v>11</v>
      </c>
      <c r="E8" s="27" t="n">
        <v>27</v>
      </c>
    </row>
    <row r="9" ht="24" customHeight="1">
      <c r="A9" s="22" t="inlineStr">
        <is>
          <t>Forming Quadratic Equations from Roots</t>
        </is>
      </c>
      <c r="B9" s="23" t="n">
        <v>9</v>
      </c>
      <c r="C9" s="23" t="n">
        <v>10</v>
      </c>
      <c r="D9" s="23" t="n">
        <v>9</v>
      </c>
      <c r="E9" s="24" t="n">
        <v>28</v>
      </c>
    </row>
    <row r="10" ht="24" customHeight="1">
      <c r="A10" s="25" t="inlineStr">
        <is>
          <t>Equations reducible to Quadratic form</t>
        </is>
      </c>
      <c r="B10" s="26" t="n">
        <v>12</v>
      </c>
      <c r="C10" s="26" t="n">
        <v>7</v>
      </c>
      <c r="D10" s="26" t="n">
        <v>10</v>
      </c>
      <c r="E10" s="27" t="n">
        <v>29</v>
      </c>
    </row>
    <row r="11" ht="24" customHeight="1">
      <c r="A11" s="22" t="inlineStr">
        <is>
          <t>Word Problems using Quadratic Equations</t>
        </is>
      </c>
      <c r="B11" s="23" t="n">
        <v>12</v>
      </c>
      <c r="C11" s="23" t="n">
        <v>12</v>
      </c>
      <c r="D11" s="23" t="n">
        <v>12</v>
      </c>
      <c r="E11" s="24" t="n">
        <v>36</v>
      </c>
    </row>
    <row r="12" ht="24" customHeight="1">
      <c r="A12" s="25" t="inlineStr">
        <is>
          <t>Application-based Quadratic Problems</t>
        </is>
      </c>
      <c r="B12" s="26" t="n">
        <v>9</v>
      </c>
      <c r="C12" s="26" t="n">
        <v>10</v>
      </c>
      <c r="D12" s="26" t="n">
        <v>12</v>
      </c>
      <c r="E12" s="27" t="n">
        <v>31</v>
      </c>
    </row>
    <row r="13" ht="30" customHeight="1">
      <c r="A13" s="28" t="inlineStr">
        <is>
          <t>TOTAL</t>
        </is>
      </c>
      <c r="B13" s="21">
        <f>SUM(B3:B12)</f>
        <v/>
      </c>
      <c r="C13" s="21">
        <f>SUM(C3:C12)</f>
        <v/>
      </c>
      <c r="D13" s="21">
        <f>SUM(D3:D12)</f>
        <v/>
      </c>
      <c r="E13" s="21">
        <f>SUM(E3:E12)</f>
        <v/>
      </c>
    </row>
    <row r="15">
      <c r="A15" s="29" t="inlineStr">
        <is>
          <t>Generated on</t>
        </is>
      </c>
      <c r="B15" s="30" t="inlineStr">
        <is>
          <t>2026-04-27 22:40</t>
        </is>
      </c>
    </row>
    <row r="16">
      <c r="A16" s="29" t="inlineStr">
        <is>
          <t>Model used</t>
        </is>
      </c>
      <c r="B16" s="30" t="inlineStr">
        <is>
          <t>llama3:8b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2026-04-27T17:10:10Z</dcterms:created>
  <dcterms:modified xmlns:dcterms="http://purl.org/dc/terms/" xmlns:xsi="http://www.w3.org/2001/XMLSchema-instance" xsi:type="dcterms:W3CDTF">2026-04-27T17:10:12Z</dcterms:modified>
</cp:coreProperties>
</file>