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Easy (113)" sheetId="2" state="visible" r:id="rId2"/>
    <sheet xmlns:r="http://schemas.openxmlformats.org/officeDocument/2006/relationships" name="Medium (117)" sheetId="3" state="visible" r:id="rId3"/>
    <sheet xmlns:r="http://schemas.openxmlformats.org/officeDocument/2006/relationships" name="Hard (120)" sheetId="4" state="visible" r:id="rId4"/>
    <sheet xmlns:r="http://schemas.openxmlformats.org/officeDocument/2006/relationships" name="Summary" sheetId="5" state="visible" r:id="rId5"/>
  </sheets>
  <definedNames>
    <definedName name="_xlnm._FilterDatabase" localSheetId="0" hidden="1">'All Questions'!$A$1:$J$351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sz val="10"/>
    </font>
    <font>
      <name val="Arial"/>
      <b val="1"/>
      <color rgb="007F6000"/>
      <sz val="10"/>
    </font>
    <font>
      <name val="Arial"/>
      <b val="1"/>
      <color rgb="001F4E79"/>
      <sz val="11"/>
    </font>
    <font>
      <name val="Arial"/>
      <i val="1"/>
      <color rgb="00404040"/>
      <sz val="9"/>
    </font>
    <font>
      <name val="Arial"/>
      <b val="1"/>
      <color rgb="00375623"/>
      <sz val="10"/>
    </font>
    <font>
      <name val="Arial"/>
      <b val="1"/>
      <color rgb="00833C00"/>
      <sz val="10"/>
    </font>
    <font>
      <name val="Arial"/>
      <b val="1"/>
      <color rgb="00FFFFFF"/>
      <sz val="13"/>
    </font>
    <font>
      <name val="Arial"/>
      <b val="1"/>
      <color rgb="00FFFFFF"/>
      <sz val="15"/>
    </font>
    <font>
      <name val="Arial"/>
      <b val="1"/>
      <sz val="10"/>
    </font>
    <font>
      <name val="Arial"/>
      <i val="1"/>
      <color rgb="00888888"/>
      <sz val="9"/>
    </font>
    <font>
      <name val="Arial"/>
      <color rgb="00555555"/>
      <sz val="9"/>
    </font>
  </fonts>
  <fills count="11">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E2EFDA"/>
        <bgColor rgb="00E2EFDA"/>
      </patternFill>
    </fill>
    <fill>
      <patternFill patternType="solid">
        <fgColor rgb="00FCE4D6"/>
        <bgColor rgb="00FCE4D6"/>
      </patternFill>
    </fill>
    <fill>
      <patternFill patternType="solid">
        <fgColor rgb="00375623"/>
        <bgColor rgb="00375623"/>
      </patternFill>
    </fill>
    <fill>
      <patternFill patternType="solid">
        <fgColor rgb="007F6000"/>
        <bgColor rgb="007F6000"/>
      </patternFill>
    </fill>
    <fill>
      <patternFill patternType="solid">
        <fgColor rgb="00833C00"/>
        <bgColor rgb="00833C00"/>
      </patternFill>
    </fill>
    <fill>
      <patternFill patternType="solid">
        <fgColor rgb="00FFFFFF"/>
      </patternFill>
    </fill>
    <fill>
      <patternFill patternType="solid">
        <fgColor rgb="00EEF4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left" vertical="center" wrapText="1"/>
    </xf>
    <xf numFmtId="0" fontId="4" fillId="3" borderId="1" applyAlignment="1" pivotButton="0" quotePrefix="0" xfId="0">
      <alignment horizontal="center" vertical="center"/>
    </xf>
    <xf numFmtId="0" fontId="5" fillId="3" borderId="1" applyAlignment="1" pivotButton="0" quotePrefix="0" xfId="0">
      <alignment horizontal="left" vertical="center" wrapText="1"/>
    </xf>
    <xf numFmtId="0" fontId="2" fillId="4" borderId="1" applyAlignment="1" pivotButton="0" quotePrefix="0" xfId="0">
      <alignment horizontal="center" vertical="center"/>
    </xf>
    <xf numFmtId="0" fontId="6" fillId="4" borderId="1" applyAlignment="1" pivotButton="0" quotePrefix="0" xfId="0">
      <alignment horizontal="center" vertical="center"/>
    </xf>
    <xf numFmtId="0" fontId="2" fillId="4" borderId="1"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center" wrapText="1"/>
    </xf>
    <xf numFmtId="0" fontId="2" fillId="5" borderId="1" applyAlignment="1" pivotButton="0" quotePrefix="0" xfId="0">
      <alignment horizontal="center" vertical="center"/>
    </xf>
    <xf numFmtId="0" fontId="7" fillId="5" borderId="1" applyAlignment="1" pivotButton="0" quotePrefix="0" xfId="0">
      <alignment horizontal="center" vertical="center"/>
    </xf>
    <xf numFmtId="0" fontId="2" fillId="5"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wrapText="1"/>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8" fillId="8" borderId="0" applyAlignment="1" pivotButton="0" quotePrefix="0" xfId="0">
      <alignment horizontal="center" vertical="center"/>
    </xf>
    <xf numFmtId="0" fontId="9" fillId="2" borderId="0" applyAlignment="1" pivotButton="0" quotePrefix="0" xfId="0">
      <alignment horizontal="center" vertical="center"/>
    </xf>
    <xf numFmtId="0" fontId="1" fillId="2" borderId="1" applyAlignment="1" pivotButton="0" quotePrefix="0" xfId="0">
      <alignment horizontal="center" vertical="center"/>
    </xf>
    <xf numFmtId="0" fontId="2" fillId="9" borderId="1" applyAlignment="1" pivotButton="0" quotePrefix="0" xfId="0">
      <alignment horizontal="left" vertical="center"/>
    </xf>
    <xf numFmtId="0" fontId="2" fillId="9" borderId="1" applyAlignment="1" pivotButton="0" quotePrefix="0" xfId="0">
      <alignment horizontal="center" vertical="center"/>
    </xf>
    <xf numFmtId="0" fontId="10" fillId="9" borderId="1" applyAlignment="1" pivotButton="0" quotePrefix="0" xfId="0">
      <alignment horizontal="center" vertical="center"/>
    </xf>
    <xf numFmtId="0" fontId="2" fillId="10" borderId="1" applyAlignment="1" pivotButton="0" quotePrefix="0" xfId="0">
      <alignment horizontal="left" vertical="center"/>
    </xf>
    <xf numFmtId="0" fontId="2" fillId="10" borderId="1" applyAlignment="1" pivotButton="0" quotePrefix="0" xfId="0">
      <alignment horizontal="center" vertical="center"/>
    </xf>
    <xf numFmtId="0" fontId="10" fillId="10" borderId="1" applyAlignment="1" pivotButton="0" quotePrefix="0" xfId="0">
      <alignment horizontal="center" vertical="center"/>
    </xf>
    <xf numFmtId="0" fontId="1" fillId="2" borderId="1" applyAlignment="1" pivotButton="0" quotePrefix="0" xfId="0">
      <alignment horizontal="left" vertical="center"/>
    </xf>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2" customHeight="1">
      <c r="A1" s="1" t="inlineStr">
        <is>
          <t>Q.No</t>
        </is>
      </c>
      <c r="B1" s="1" t="inlineStr">
        <is>
          <t>Level</t>
        </is>
      </c>
      <c r="C1" s="1" t="inlineStr">
        <is>
          <t>Sub-Topic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ht="42" customHeight="1">
      <c r="A2" s="2" t="n">
        <v>1</v>
      </c>
      <c r="B2" s="3" t="inlineStr">
        <is>
          <t>Medium</t>
        </is>
      </c>
      <c r="C2" s="4" t="inlineStr">
        <is>
          <t>Ratio Word Problems</t>
        </is>
      </c>
      <c r="D2" s="4" t="inlineStr">
        <is>
          <t>A bakery sells a total of 240 loaves of bread. The ratio of whole wheat to white bread is 3:5. How many loaves of each type are sold?</t>
        </is>
      </c>
      <c r="E2" s="4" t="inlineStr">
        <is>
          <t>80:160</t>
        </is>
      </c>
      <c r="F2" s="4" t="inlineStr">
        <is>
          <t>120:120</t>
        </is>
      </c>
      <c r="G2" s="4" t="inlineStr">
        <is>
          <t>60:180</t>
        </is>
      </c>
      <c r="H2" s="4" t="inlineStr">
        <is>
          <t>40:200</t>
        </is>
      </c>
      <c r="I2" s="5" t="inlineStr">
        <is>
          <t>D</t>
        </is>
      </c>
      <c r="J2" s="6" t="inlineStr">
        <is>
          <t>Use the given ratio and total number of loaves to find the number of each type.</t>
        </is>
      </c>
    </row>
    <row r="3" ht="42" customHeight="1">
      <c r="A3" s="2" t="n">
        <v>2</v>
      </c>
      <c r="B3" s="3" t="inlineStr">
        <is>
          <t>Medium</t>
        </is>
      </c>
      <c r="C3" s="4" t="inlineStr">
        <is>
          <t>Ratio Word Problems</t>
        </is>
      </c>
      <c r="D3" s="4" t="inlineStr">
        <is>
          <t>A car travels from City A to City B at an average speed of 60 km/h. On the return trip, it travels at an average speed of 80 km/h. What is the ratio of the time taken for each leg of the journey?</t>
        </is>
      </c>
      <c r="E3" s="4" t="inlineStr">
        <is>
          <t>3:4</t>
        </is>
      </c>
      <c r="F3" s="4" t="inlineStr">
        <is>
          <t>2:3</t>
        </is>
      </c>
      <c r="G3" s="4" t="inlineStr">
        <is>
          <t>1:2</t>
        </is>
      </c>
      <c r="H3" s="4" t="inlineStr">
        <is>
          <t>5:6</t>
        </is>
      </c>
      <c r="I3" s="5" t="inlineStr">
        <is>
          <t>A</t>
        </is>
      </c>
      <c r="J3" s="6" t="inlineStr">
        <is>
          <t>Use the formula: Time = Distance / Speed to find the time taken for each leg and then find the ratio.</t>
        </is>
      </c>
    </row>
    <row r="4" ht="42" customHeight="1">
      <c r="A4" s="2" t="n">
        <v>3</v>
      </c>
      <c r="B4" s="3" t="inlineStr">
        <is>
          <t>Medium</t>
        </is>
      </c>
      <c r="C4" s="4" t="inlineStr">
        <is>
          <t>Ratio Word Problems</t>
        </is>
      </c>
      <c r="D4" s="4" t="inlineStr">
        <is>
          <t>A mixture of 12 liters of milk and 8 liters of water is added to a container. If the ratio of milk to water in the resulting mixture is 2:3, how many liters of milk are there now?</t>
        </is>
      </c>
      <c r="E4" s="4" t="inlineStr">
        <is>
          <t>4:6</t>
        </is>
      </c>
      <c r="F4" s="4" t="inlineStr">
        <is>
          <t>6:9</t>
        </is>
      </c>
      <c r="G4" s="4" t="inlineStr">
        <is>
          <t>8:12</t>
        </is>
      </c>
      <c r="H4" s="4" t="inlineStr">
        <is>
          <t>10:15</t>
        </is>
      </c>
      <c r="I4" s="5" t="inlineStr">
        <is>
          <t>C</t>
        </is>
      </c>
      <c r="J4" s="6" t="inlineStr">
        <is>
          <t>Use the given ratio and total volume to find the number of liters of milk.</t>
        </is>
      </c>
    </row>
    <row r="5" ht="42" customHeight="1">
      <c r="A5" s="2" t="n">
        <v>4</v>
      </c>
      <c r="B5" s="3" t="inlineStr">
        <is>
          <t>Medium</t>
        </is>
      </c>
      <c r="C5" s="4" t="inlineStr">
        <is>
          <t>Ratio Word Problems</t>
        </is>
      </c>
      <c r="D5" s="4" t="inlineStr">
        <is>
          <t>A company has a ratio of employees to managers as 5:2. If it hires 20 more employees, what is the new ratio?</t>
        </is>
      </c>
      <c r="E5" s="4" t="inlineStr">
        <is>
          <t>7:3</t>
        </is>
      </c>
      <c r="F5" s="4" t="inlineStr">
        <is>
          <t>8:4</t>
        </is>
      </c>
      <c r="G5" s="4" t="inlineStr">
        <is>
          <t>9:5</t>
        </is>
      </c>
      <c r="H5" s="4" t="inlineStr">
        <is>
          <t>10:6</t>
        </is>
      </c>
      <c r="I5" s="5" t="inlineStr">
        <is>
          <t>B</t>
        </is>
      </c>
      <c r="J5" s="6" t="inlineStr">
        <is>
          <t>Use the given ratio and increase in employees to find the new ratio.</t>
        </is>
      </c>
    </row>
    <row r="6" ht="42" customHeight="1">
      <c r="A6" s="2" t="n">
        <v>5</v>
      </c>
      <c r="B6" s="3" t="inlineStr">
        <is>
          <t>Medium</t>
        </is>
      </c>
      <c r="C6" s="4" t="inlineStr">
        <is>
          <t>Ratio Word Problems</t>
        </is>
      </c>
      <c r="D6" s="4" t="inlineStr">
        <is>
          <t>A recipe requires a ratio of sugar to flour as 1:2. If you need to make 3/4 of the recipe, how much sugar will you need?</t>
        </is>
      </c>
      <c r="E6" s="4" t="inlineStr">
        <is>
          <t>12:24</t>
        </is>
      </c>
      <c r="F6" s="4" t="inlineStr">
        <is>
          <t>15:30</t>
        </is>
      </c>
      <c r="G6" s="4" t="inlineStr">
        <is>
          <t>18:36</t>
        </is>
      </c>
      <c r="H6" s="4" t="inlineStr">
        <is>
          <t>21:42</t>
        </is>
      </c>
      <c r="I6" s="5" t="inlineStr">
        <is>
          <t>D</t>
        </is>
      </c>
      <c r="J6" s="6" t="inlineStr">
        <is>
          <t>Use the given ratio and fraction of the recipe to find the amount of sugar needed.</t>
        </is>
      </c>
    </row>
    <row r="7" ht="42" customHeight="1">
      <c r="A7" s="2" t="n">
        <v>6</v>
      </c>
      <c r="B7" s="3" t="inlineStr">
        <is>
          <t>Medium</t>
        </is>
      </c>
      <c r="C7" s="4" t="inlineStr">
        <is>
          <t>Inverse Proportion (Variation)</t>
        </is>
      </c>
      <c r="D7" s="4" t="inlineStr">
        <is>
          <t>If x and y vary inversely, and x = 4 when y = 9, find the value of x when y = 16</t>
        </is>
      </c>
      <c r="E7" s="4" t="inlineStr">
        <is>
          <t>1/3</t>
        </is>
      </c>
      <c r="F7" s="4" t="inlineStr">
        <is>
          <t>2/5</t>
        </is>
      </c>
      <c r="G7" s="4" t="inlineStr">
        <is>
          <t>1/4</t>
        </is>
      </c>
      <c r="H7" s="4" t="inlineStr">
        <is>
          <t>1/2</t>
        </is>
      </c>
      <c r="I7" s="5" t="inlineStr">
        <is>
          <t>A</t>
        </is>
      </c>
      <c r="J7" s="6" t="inlineStr">
        <is>
          <t>x decreases as y increases.</t>
        </is>
      </c>
    </row>
    <row r="8" ht="42" customHeight="1">
      <c r="A8" s="2" t="n">
        <v>7</v>
      </c>
      <c r="B8" s="3" t="inlineStr">
        <is>
          <t>Medium</t>
        </is>
      </c>
      <c r="C8" s="4" t="inlineStr">
        <is>
          <t>Inverse Proportion (Variation)</t>
        </is>
      </c>
      <c r="D8" s="4" t="inlineStr">
        <is>
          <t>If a and b vary inversely, and a = 12 when b = 8, find the value of a when b = 20</t>
        </is>
      </c>
      <c r="E8" s="4" t="inlineStr">
        <is>
          <t>9</t>
        </is>
      </c>
      <c r="F8" s="4" t="inlineStr">
        <is>
          <t>10</t>
        </is>
      </c>
      <c r="G8" s="4" t="inlineStr">
        <is>
          <t>6</t>
        </is>
      </c>
      <c r="H8" s="4" t="inlineStr">
        <is>
          <t>15</t>
        </is>
      </c>
      <c r="I8" s="5" t="inlineStr">
        <is>
          <t>D</t>
        </is>
      </c>
      <c r="J8" s="6" t="inlineStr">
        <is>
          <t>Combine ratios: a:b = 12:8 → a = 12 × 20/8 = 30.</t>
        </is>
      </c>
    </row>
    <row r="9" ht="42" customHeight="1">
      <c r="A9" s="2" t="n">
        <v>8</v>
      </c>
      <c r="B9" s="3" t="inlineStr">
        <is>
          <t>Medium</t>
        </is>
      </c>
      <c r="C9" s="4" t="inlineStr">
        <is>
          <t>Inverse Proportion (Variation)</t>
        </is>
      </c>
      <c r="D9" s="4" t="inlineStr">
        <is>
          <t>If p and q vary inversely, and p = 18 when q = 9, find the value of p when q = 27</t>
        </is>
      </c>
      <c r="E9" s="4" t="inlineStr">
        <is>
          <t>3</t>
        </is>
      </c>
      <c r="F9" s="4" t="inlineStr">
        <is>
          <t>4</t>
        </is>
      </c>
      <c r="G9" s="4" t="inlineStr">
        <is>
          <t>6</t>
        </is>
      </c>
      <c r="H9" s="4" t="inlineStr">
        <is>
          <t>2</t>
        </is>
      </c>
      <c r="I9" s="5" t="inlineStr">
        <is>
          <t>C</t>
        </is>
      </c>
      <c r="J9" s="6" t="inlineStr">
        <is>
          <t>Combine ratios: p:q = 18:9 → p = 18 × 27/9 = 54.</t>
        </is>
      </c>
    </row>
    <row r="10" ht="42" customHeight="1">
      <c r="A10" s="2" t="n">
        <v>9</v>
      </c>
      <c r="B10" s="3" t="inlineStr">
        <is>
          <t>Medium</t>
        </is>
      </c>
      <c r="C10" s="4" t="inlineStr">
        <is>
          <t>Inverse Proportion (Variation)</t>
        </is>
      </c>
      <c r="D10" s="4" t="inlineStr">
        <is>
          <t>If r and s vary inversely, and r = 24 when s = 12, find the value of r when s = 36</t>
        </is>
      </c>
      <c r="E10" s="4" t="inlineStr">
        <is>
          <t>2</t>
        </is>
      </c>
      <c r="F10" s="4" t="inlineStr">
        <is>
          <t>3</t>
        </is>
      </c>
      <c r="G10" s="4" t="inlineStr">
        <is>
          <t>4</t>
        </is>
      </c>
      <c r="H10" s="4" t="inlineStr">
        <is>
          <t>1</t>
        </is>
      </c>
      <c r="I10" s="5" t="inlineStr">
        <is>
          <t>B</t>
        </is>
      </c>
      <c r="J10" s="6" t="inlineStr">
        <is>
          <t>r decreases as s increases.</t>
        </is>
      </c>
    </row>
    <row r="11" ht="42" customHeight="1">
      <c r="A11" s="2" t="n">
        <v>10</v>
      </c>
      <c r="B11" s="3" t="inlineStr">
        <is>
          <t>Medium</t>
        </is>
      </c>
      <c r="C11" s="4" t="inlineStr">
        <is>
          <t>Inverse Proportion (Variation)</t>
        </is>
      </c>
      <c r="D11" s="4" t="inlineStr">
        <is>
          <t>If t and u vary inversely, and t = 30 when u = 15, find the value of t when u = 45</t>
        </is>
      </c>
      <c r="E11" s="4" t="inlineStr">
        <is>
          <t>5</t>
        </is>
      </c>
      <c r="F11" s="4" t="inlineStr">
        <is>
          <t>6</t>
        </is>
      </c>
      <c r="G11" s="4" t="inlineStr">
        <is>
          <t>8</t>
        </is>
      </c>
      <c r="H11" s="4" t="inlineStr">
        <is>
          <t>3</t>
        </is>
      </c>
      <c r="I11" s="5" t="inlineStr">
        <is>
          <t>A</t>
        </is>
      </c>
      <c r="J11" s="6" t="inlineStr">
        <is>
          <t>Combine ratios: t:u = 30:15 → t = 30 × 45/15 = 90.</t>
        </is>
      </c>
    </row>
    <row r="12" ht="42" customHeight="1">
      <c r="A12" s="7" t="n">
        <v>11</v>
      </c>
      <c r="B12" s="8" t="inlineStr">
        <is>
          <t>Easy</t>
        </is>
      </c>
      <c r="C12" s="9" t="inlineStr">
        <is>
          <t>Ratio in Geometry and Figures</t>
        </is>
      </c>
      <c r="D12" s="9" t="inlineStr">
        <is>
          <t>In a triangle, the ratio of the length of the hypotenuse to the length of one side is 3:2. What is the ratio of the length of the other side to the length of this side?</t>
        </is>
      </c>
      <c r="E12" s="9" t="inlineStr">
        <is>
          <t>1:2</t>
        </is>
      </c>
      <c r="F12" s="9" t="inlineStr">
        <is>
          <t>2:3</t>
        </is>
      </c>
      <c r="G12" s="9" t="inlineStr">
        <is>
          <t>3:4</t>
        </is>
      </c>
      <c r="H12" s="9" t="inlineStr">
        <is>
          <t>3:5</t>
        </is>
      </c>
      <c r="I12" s="10" t="inlineStr">
        <is>
          <t>A</t>
        </is>
      </c>
      <c r="J12" s="11" t="inlineStr">
        <is>
          <t>Use Pythagorean theorem and simplify ratios.</t>
        </is>
      </c>
    </row>
    <row r="13" ht="42" customHeight="1">
      <c r="A13" s="7" t="n">
        <v>12</v>
      </c>
      <c r="B13" s="8" t="inlineStr">
        <is>
          <t>Easy</t>
        </is>
      </c>
      <c r="C13" s="9" t="inlineStr">
        <is>
          <t>Ratio in Geometry and Figures</t>
        </is>
      </c>
      <c r="D13" s="9" t="inlineStr">
        <is>
          <t>In a rectangle, the ratio of the length to the width is 3:2. What is the ratio of the perimeter to the area?</t>
        </is>
      </c>
      <c r="E13" s="9" t="inlineStr">
        <is>
          <t>6:8</t>
        </is>
      </c>
      <c r="F13" s="9" t="inlineStr">
        <is>
          <t>9:10</t>
        </is>
      </c>
      <c r="G13" s="9" t="inlineStr">
        <is>
          <t>12:15</t>
        </is>
      </c>
      <c r="H13" s="9" t="inlineStr">
        <is>
          <t>15:20</t>
        </is>
      </c>
      <c r="I13" s="10" t="inlineStr">
        <is>
          <t>B</t>
        </is>
      </c>
      <c r="J13" s="11" t="inlineStr">
        <is>
          <t>Use formula for perimeter and area.</t>
        </is>
      </c>
    </row>
    <row r="14" ht="42" customHeight="1">
      <c r="A14" s="7" t="n">
        <v>13</v>
      </c>
      <c r="B14" s="8" t="inlineStr">
        <is>
          <t>Easy</t>
        </is>
      </c>
      <c r="C14" s="9" t="inlineStr">
        <is>
          <t>Ratio in Geometry and Figures</t>
        </is>
      </c>
      <c r="D14" s="9" t="inlineStr">
        <is>
          <t>In a circle, the ratio of the circumference to the diameter is 3.14. What is the ratio of the arc length to the radius?</t>
        </is>
      </c>
      <c r="E14" s="9" t="inlineStr">
        <is>
          <t>2π:1</t>
        </is>
      </c>
      <c r="F14" s="9" t="inlineStr">
        <is>
          <t>3π:4</t>
        </is>
      </c>
      <c r="G14" s="9" t="inlineStr">
        <is>
          <t>6π:7</t>
        </is>
      </c>
      <c r="H14" s="9" t="inlineStr">
        <is>
          <t>10π:11</t>
        </is>
      </c>
      <c r="I14" s="10" t="inlineStr">
        <is>
          <t>A</t>
        </is>
      </c>
      <c r="J14" s="11" t="inlineStr">
        <is>
          <t>Use formula for circumference and relate to arc length.</t>
        </is>
      </c>
    </row>
    <row r="15" ht="42" customHeight="1">
      <c r="A15" s="7" t="n">
        <v>14</v>
      </c>
      <c r="B15" s="8" t="inlineStr">
        <is>
          <t>Easy</t>
        </is>
      </c>
      <c r="C15" s="9" t="inlineStr">
        <is>
          <t>Ratio in Geometry and Figures</t>
        </is>
      </c>
      <c r="D15" s="9" t="inlineStr">
        <is>
          <t>In a square, the ratio of the side length to the diagonal is 1:√2. What is the ratio of the perimeter to the area?</t>
        </is>
      </c>
      <c r="E15" s="9" t="inlineStr">
        <is>
          <t>4:5</t>
        </is>
      </c>
      <c r="F15" s="9" t="inlineStr">
        <is>
          <t>6:7</t>
        </is>
      </c>
      <c r="G15" s="9" t="inlineStr">
        <is>
          <t>8:9</t>
        </is>
      </c>
      <c r="H15" s="9" t="inlineStr">
        <is>
          <t>10:11</t>
        </is>
      </c>
      <c r="I15" s="10" t="inlineStr">
        <is>
          <t>A</t>
        </is>
      </c>
      <c r="J15" s="11" t="inlineStr">
        <is>
          <t>Use formula for perimeter and area.</t>
        </is>
      </c>
    </row>
    <row r="16" ht="42" customHeight="1">
      <c r="A16" s="7" t="n">
        <v>15</v>
      </c>
      <c r="B16" s="8" t="inlineStr">
        <is>
          <t>Easy</t>
        </is>
      </c>
      <c r="C16" s="9" t="inlineStr">
        <is>
          <t>Ratio in Geometry and Figures</t>
        </is>
      </c>
      <c r="D16" s="9" t="inlineStr">
        <is>
          <t>In a triangle, the ratio of the length of one side to the length of another side is 2:3. What is the ratio of the length of the third side to the length of this side?</t>
        </is>
      </c>
      <c r="E16" s="9" t="inlineStr">
        <is>
          <t>1:2</t>
        </is>
      </c>
      <c r="F16" s="9" t="inlineStr">
        <is>
          <t>3:4</t>
        </is>
      </c>
      <c r="G16" s="9" t="inlineStr">
        <is>
          <t>4:5</t>
        </is>
      </c>
      <c r="H16" s="9" t="inlineStr">
        <is>
          <t>6:7</t>
        </is>
      </c>
      <c r="I16" s="10" t="inlineStr">
        <is>
          <t>A</t>
        </is>
      </c>
      <c r="J16" s="11" t="inlineStr">
        <is>
          <t>Use Pythagorean theorem and simplify ratios.</t>
        </is>
      </c>
    </row>
    <row r="17" ht="42" customHeight="1">
      <c r="A17" s="2" t="n">
        <v>16</v>
      </c>
      <c r="B17" s="3" t="inlineStr">
        <is>
          <t>Medium</t>
        </is>
      </c>
      <c r="C17" s="4" t="inlineStr">
        <is>
          <t>Ratio in Geometry and Figures</t>
        </is>
      </c>
      <c r="D17" s="4" t="inlineStr">
        <is>
          <t>In a triangle, the ratio of the length of its base to the length of its height is 3:4. If the base measures 12 cm, what is the height?</t>
        </is>
      </c>
      <c r="E17" s="4" t="inlineStr">
        <is>
          <t>6 cm</t>
        </is>
      </c>
      <c r="F17" s="4" t="inlineStr">
        <is>
          <t>8 cm</t>
        </is>
      </c>
      <c r="G17" s="4" t="inlineStr">
        <is>
          <t>9 cm</t>
        </is>
      </c>
      <c r="H17" s="4" t="inlineStr">
        <is>
          <t>10 cm</t>
        </is>
      </c>
      <c r="I17" s="5" t="inlineStr">
        <is>
          <t>D</t>
        </is>
      </c>
      <c r="J17" s="6" t="inlineStr">
        <is>
          <t>Use the given ratio to set up a proportion with the known base and solve for the height.</t>
        </is>
      </c>
    </row>
    <row r="18" ht="42" customHeight="1">
      <c r="A18" s="2" t="n">
        <v>17</v>
      </c>
      <c r="B18" s="3" t="inlineStr">
        <is>
          <t>Medium</t>
        </is>
      </c>
      <c r="C18" s="4" t="inlineStr">
        <is>
          <t>Ratio in Geometry and Figures</t>
        </is>
      </c>
      <c r="D18" s="4" t="inlineStr">
        <is>
          <t>A rectangular garden measures 15 meters by x meters. If the ratio of its length to width is 5:3, what is the value of x?</t>
        </is>
      </c>
      <c r="E18" s="4" t="inlineStr">
        <is>
          <t>6 m</t>
        </is>
      </c>
      <c r="F18" s="4" t="inlineStr">
        <is>
          <t>8 m</t>
        </is>
      </c>
      <c r="G18" s="4" t="inlineStr">
        <is>
          <t>10 m</t>
        </is>
      </c>
      <c r="H18" s="4" t="inlineStr">
        <is>
          <t>12 m</t>
        </is>
      </c>
      <c r="I18" s="5" t="inlineStr">
        <is>
          <t>C</t>
        </is>
      </c>
      <c r="J18" s="6" t="inlineStr">
        <is>
          <t>Use the given ratio to set up a proportion with the known length and solve for the width.</t>
        </is>
      </c>
    </row>
    <row r="19" ht="42" customHeight="1">
      <c r="A19" s="2" t="n">
        <v>18</v>
      </c>
      <c r="B19" s="3" t="inlineStr">
        <is>
          <t>Medium</t>
        </is>
      </c>
      <c r="C19" s="4" t="inlineStr">
        <is>
          <t>Ratio in Geometry and Figures</t>
        </is>
      </c>
      <c r="D19" s="4" t="inlineStr">
        <is>
          <t>A cube has an edge length that is twice the length of its diagonal. If the edge length is x cm, what is the length of the diagonal?</t>
        </is>
      </c>
      <c r="E19" s="4" t="inlineStr">
        <is>
          <t>4 cm</t>
        </is>
      </c>
      <c r="F19" s="4" t="inlineStr">
        <is>
          <t>6 cm</t>
        </is>
      </c>
      <c r="G19" s="4" t="inlineStr">
        <is>
          <t>8 cm</t>
        </is>
      </c>
      <c r="H19" s="4" t="inlineStr">
        <is>
          <t>10 cm</t>
        </is>
      </c>
      <c r="I19" s="5" t="inlineStr">
        <is>
          <t>B</t>
        </is>
      </c>
      <c r="J19" s="6" t="inlineStr">
        <is>
          <t>Use the given ratio to set up a proportion with the known edge length and solve for the diagonal.</t>
        </is>
      </c>
    </row>
    <row r="20" ht="42" customHeight="1">
      <c r="A20" s="2" t="n">
        <v>19</v>
      </c>
      <c r="B20" s="3" t="inlineStr">
        <is>
          <t>Medium</t>
        </is>
      </c>
      <c r="C20" s="4" t="inlineStr">
        <is>
          <t>Ratio in Geometry and Figures</t>
        </is>
      </c>
      <c r="D20" s="4" t="inlineStr">
        <is>
          <t>A triangle has angles in the ratio 2:3:5. If one angle measures 60°, what is the measure of another angle?</t>
        </is>
      </c>
      <c r="E20" s="4" t="inlineStr">
        <is>
          <t>30°</t>
        </is>
      </c>
      <c r="F20" s="4" t="inlineStr">
        <is>
          <t>40°</t>
        </is>
      </c>
      <c r="G20" s="4" t="inlineStr">
        <is>
          <t>50°</t>
        </is>
      </c>
      <c r="H20" s="4" t="inlineStr">
        <is>
          <t>70°</t>
        </is>
      </c>
      <c r="I20" s="5" t="inlineStr">
        <is>
          <t>C</t>
        </is>
      </c>
      <c r="J20" s="6" t="inlineStr">
        <is>
          <t>Use the given ratio to set up a proportion with the known angle and solve for the other angle.</t>
        </is>
      </c>
    </row>
    <row r="21" ht="42" customHeight="1">
      <c r="A21" s="2" t="n">
        <v>20</v>
      </c>
      <c r="B21" s="3" t="inlineStr">
        <is>
          <t>Medium</t>
        </is>
      </c>
      <c r="C21" s="4" t="inlineStr">
        <is>
          <t>Ratio in Geometry and Figures</t>
        </is>
      </c>
      <c r="D21" s="4" t="inlineStr">
        <is>
          <t>A square has an area that is three times the area of its inscribed circle. If the side length of the square is x cm, what is the radius of the circle?</t>
        </is>
      </c>
      <c r="E21" s="4" t="inlineStr">
        <is>
          <t>2 cm</t>
        </is>
      </c>
      <c r="F21" s="4" t="inlineStr">
        <is>
          <t>3 cm</t>
        </is>
      </c>
      <c r="G21" s="4" t="inlineStr">
        <is>
          <t>4 cm</t>
        </is>
      </c>
      <c r="H21" s="4" t="inlineStr">
        <is>
          <t>5 cm</t>
        </is>
      </c>
      <c r="I21" s="5" t="inlineStr">
        <is>
          <t>D</t>
        </is>
      </c>
      <c r="J21" s="6" t="inlineStr">
        <is>
          <t>Use the given ratio to set up a proportion with the known side length and solve for the radius.</t>
        </is>
      </c>
    </row>
    <row r="22" ht="42" customHeight="1">
      <c r="A22" s="7" t="n">
        <v>21</v>
      </c>
      <c r="B22" s="8" t="inlineStr">
        <is>
          <t>Easy</t>
        </is>
      </c>
      <c r="C22" s="9" t="inlineStr">
        <is>
          <t>Partnership Problems (Profit Sharing)</t>
        </is>
      </c>
      <c r="D22" s="9" t="inlineStr">
        <is>
          <t>Partners X and Y share profits in the ratio 3:2. If their total profit is $1200, what is Y's profit?</t>
        </is>
      </c>
      <c r="E22" s="9" t="inlineStr">
        <is>
          <t>$400</t>
        </is>
      </c>
      <c r="F22" s="9" t="inlineStr">
        <is>
          <t>-$800</t>
        </is>
      </c>
      <c r="G22" s="9" t="inlineStr">
        <is>
          <t>$600</t>
        </is>
      </c>
      <c r="H22" s="9" t="inlineStr">
        <is>
          <t>-$200</t>
        </is>
      </c>
      <c r="I22" s="10" t="inlineStr">
        <is>
          <t>A</t>
        </is>
      </c>
      <c r="J22" s="11" t="inlineStr">
        <is>
          <t>Y's profit = (2/5) × $1200 = $480.</t>
        </is>
      </c>
    </row>
    <row r="23" ht="42" customHeight="1">
      <c r="A23" s="7" t="n">
        <v>22</v>
      </c>
      <c r="B23" s="8" t="inlineStr">
        <is>
          <t>Easy</t>
        </is>
      </c>
      <c r="C23" s="9" t="inlineStr">
        <is>
          <t>Partnership Problems (Profit Sharing)</t>
        </is>
      </c>
      <c r="D23" s="9" t="inlineStr">
        <is>
          <t>Two partners share a loss in the ratio 5:3. If one partner loses $150, what is the total loss?</t>
        </is>
      </c>
      <c r="E23" s="9" t="inlineStr">
        <is>
          <t>$750</t>
        </is>
      </c>
      <c r="F23" s="9" t="inlineStr">
        <is>
          <t>$450</t>
        </is>
      </c>
      <c r="G23" s="9" t="inlineStr">
        <is>
          <t>$900</t>
        </is>
      </c>
      <c r="H23" s="9" t="inlineStr">
        <is>
          <t>$300</t>
        </is>
      </c>
      <c r="I23" s="10" t="inlineStr">
        <is>
          <t>B</t>
        </is>
      </c>
      <c r="J23" s="11" t="inlineStr">
        <is>
          <t>Total loss = (8/3) × $150 = $400.</t>
        </is>
      </c>
    </row>
    <row r="24" ht="42" customHeight="1">
      <c r="A24" s="7" t="n">
        <v>23</v>
      </c>
      <c r="B24" s="8" t="inlineStr">
        <is>
          <t>Easy</t>
        </is>
      </c>
      <c r="C24" s="9" t="inlineStr">
        <is>
          <t>Partnership Problems (Profit Sharing)</t>
        </is>
      </c>
      <c r="D24" s="9" t="inlineStr">
        <is>
          <t>A and B invest Rs. 12000 and Rs. 8000 respectively in a business. If their profit is shared in the ratio 5:3, what is A's share?</t>
        </is>
      </c>
      <c r="E24" s="9" t="inlineStr">
        <is>
          <t>Rs. 5000</t>
        </is>
      </c>
      <c r="F24" s="9" t="inlineStr">
        <is>
          <t>-$2000</t>
        </is>
      </c>
      <c r="G24" s="9" t="inlineStr">
        <is>
          <t>Rs. 3000</t>
        </is>
      </c>
      <c r="H24" s="9" t="inlineStr">
        <is>
          <t>-$1000</t>
        </is>
      </c>
      <c r="I24" s="10" t="inlineStr">
        <is>
          <t>C</t>
        </is>
      </c>
      <c r="J24" s="11" t="inlineStr">
        <is>
          <t>A's share = (5/8) × Rs. 19200 = Rs. 12000.</t>
        </is>
      </c>
    </row>
    <row r="25" ht="42" customHeight="1">
      <c r="A25" s="7" t="n">
        <v>24</v>
      </c>
      <c r="B25" s="8" t="inlineStr">
        <is>
          <t>Easy</t>
        </is>
      </c>
      <c r="C25" s="9" t="inlineStr">
        <is>
          <t>Partnership Problems (Profit Sharing)</t>
        </is>
      </c>
      <c r="D25" s="9" t="inlineStr">
        <is>
          <t>Two friends invest $800 and $600 respectively in a business. If their profit is shared in the ratio 3:2, what is the friend who invested $600's share?</t>
        </is>
      </c>
      <c r="E25" s="9" t="inlineStr">
        <is>
          <t>$360</t>
        </is>
      </c>
      <c r="F25" s="9" t="inlineStr">
        <is>
          <t>$240</t>
        </is>
      </c>
      <c r="G25" s="9" t="inlineStr">
        <is>
          <t>$480</t>
        </is>
      </c>
      <c r="H25" s="9" t="inlineStr">
        <is>
          <t>$120</t>
        </is>
      </c>
      <c r="I25" s="10" t="inlineStr">
        <is>
          <t>D</t>
        </is>
      </c>
      <c r="J25" s="11" t="inlineStr">
        <is>
          <t>Friend's share = (2/5) × $1400 = $560.</t>
        </is>
      </c>
    </row>
    <row r="26" ht="42" customHeight="1">
      <c r="A26" s="7" t="n">
        <v>25</v>
      </c>
      <c r="B26" s="8" t="inlineStr">
        <is>
          <t>Easy</t>
        </is>
      </c>
      <c r="C26" s="9" t="inlineStr">
        <is>
          <t>Partnership Problems (Profit Sharing)</t>
        </is>
      </c>
      <c r="D26" s="9" t="inlineStr">
        <is>
          <t>A and B invest Rs. 15000 and Rs. 10000 respectively in a business. If their profit is shared in the ratio 7:3, what is A's share?</t>
        </is>
      </c>
      <c r="E26" s="9" t="inlineStr">
        <is>
          <t>Rs. 10500</t>
        </is>
      </c>
      <c r="F26" s="9" t="inlineStr">
        <is>
          <t>-$5000</t>
        </is>
      </c>
      <c r="G26" s="9" t="inlineStr">
        <is>
          <t>Rs. 7000</t>
        </is>
      </c>
      <c r="H26" s="9" t="inlineStr">
        <is>
          <t>-$3000</t>
        </is>
      </c>
      <c r="I26" s="10" t="inlineStr">
        <is>
          <t>A</t>
        </is>
      </c>
      <c r="J26" s="11" t="inlineStr">
        <is>
          <t>A's share = (7/10) × Rs. 25000 = Rs. 17500.</t>
        </is>
      </c>
    </row>
    <row r="27" ht="42" customHeight="1">
      <c r="A27" s="12" t="n">
        <v>26</v>
      </c>
      <c r="B27" s="13" t="inlineStr">
        <is>
          <t>Hard</t>
        </is>
      </c>
      <c r="C27" s="14" t="inlineStr">
        <is>
          <t>Combined Ratios (multi-variable ratios)</t>
        </is>
      </c>
      <c r="D27" s="14" t="inlineStr">
        <is>
          <t>In a mixture of milk and water, the ratio of milk to total liquid is 3:4. If 18 liters of this mixture are needed for a recipe, how many liters of milk will be required?</t>
        </is>
      </c>
      <c r="E27" s="14" t="inlineStr">
        <is>
          <t>9</t>
        </is>
      </c>
      <c r="F27" s="14" t="inlineStr">
        <is>
          <t>12</t>
        </is>
      </c>
      <c r="G27" s="14" t="inlineStr">
        <is>
          <t>6</t>
        </is>
      </c>
      <c r="H27" s="14" t="inlineStr">
        <is>
          <t>8</t>
        </is>
      </c>
      <c r="I27" s="15" t="inlineStr">
        <is>
          <t>A</t>
        </is>
      </c>
      <c r="J27" s="16" t="inlineStr">
        <is>
          <t>Scale up ratio 3:4 to find number of liters of milk.</t>
        </is>
      </c>
    </row>
    <row r="28" ht="42" customHeight="1">
      <c r="A28" s="12" t="n">
        <v>27</v>
      </c>
      <c r="B28" s="13" t="inlineStr">
        <is>
          <t>Hard</t>
        </is>
      </c>
      <c r="C28" s="14" t="inlineStr">
        <is>
          <t>Combined Ratios (multi-variable ratios)</t>
        </is>
      </c>
      <c r="D28" s="14" t="inlineStr">
        <is>
          <t>Two pipes can fill a tank in 15 and 20 hours respectively. If both pipes are opened together, how many hours will it take to fill the tank?</t>
        </is>
      </c>
      <c r="E28" s="14" t="inlineStr">
        <is>
          <t>7</t>
        </is>
      </c>
      <c r="F28" s="14" t="inlineStr">
        <is>
          <t>8</t>
        </is>
      </c>
      <c r="G28" s="14" t="inlineStr">
        <is>
          <t>9</t>
        </is>
      </c>
      <c r="H28" s="14" t="inlineStr">
        <is>
          <t>10</t>
        </is>
      </c>
      <c r="I28" s="15" t="inlineStr">
        <is>
          <t>D</t>
        </is>
      </c>
      <c r="J28" s="16" t="inlineStr">
        <is>
          <t>Combine rates: 1/15 + 1/20 = 1/6 → Time taken = 6 hours.</t>
        </is>
      </c>
    </row>
    <row r="29" ht="42" customHeight="1">
      <c r="A29" s="12" t="n">
        <v>28</v>
      </c>
      <c r="B29" s="13" t="inlineStr">
        <is>
          <t>Hard</t>
        </is>
      </c>
      <c r="C29" s="14" t="inlineStr">
        <is>
          <t>Combined Ratios (multi-variable ratios)</t>
        </is>
      </c>
      <c r="D29" s="14" t="inlineStr">
        <is>
          <t>A and B are partners in a business. A's capital is Rs. 12000 and B's capital is Rs. 8000. If the ratio of their profits is 3:2, what is the ratio of their capitals?</t>
        </is>
      </c>
      <c r="E29" s="14" t="inlineStr">
        <is>
          <t>1:2</t>
        </is>
      </c>
      <c r="F29" s="14" t="inlineStr">
        <is>
          <t>2:3</t>
        </is>
      </c>
      <c r="G29" s="14" t="inlineStr">
        <is>
          <t>3:4</t>
        </is>
      </c>
      <c r="H29" s="14" t="inlineStr">
        <is>
          <t>4:5</t>
        </is>
      </c>
      <c r="I29" s="15" t="inlineStr">
        <is>
          <t>C</t>
        </is>
      </c>
      <c r="J29" s="16" t="inlineStr">
        <is>
          <t>Combine ratios: A:B = 3:2 → A's profit : B's profit = 3:2 → A's capital : B's capital = 12000:8000.</t>
        </is>
      </c>
    </row>
    <row r="30" ht="42" customHeight="1">
      <c r="A30" s="12" t="n">
        <v>29</v>
      </c>
      <c r="B30" s="13" t="inlineStr">
        <is>
          <t>Hard</t>
        </is>
      </c>
      <c r="C30" s="14" t="inlineStr">
        <is>
          <t>Combined Ratios (multi-variable ratios)</t>
        </is>
      </c>
      <c r="D30" s="14" t="inlineStr">
        <is>
          <t>A car travels from city A to city B at an average speed of 60 km/h and returns back at an average speed of 40 km/h. What is the average speed for the entire journey?</t>
        </is>
      </c>
      <c r="E30" s="14" t="inlineStr">
        <is>
          <t>48</t>
        </is>
      </c>
      <c r="F30" s="14" t="inlineStr">
        <is>
          <t>50</t>
        </is>
      </c>
      <c r="G30" s="14" t="inlineStr">
        <is>
          <t>52</t>
        </is>
      </c>
      <c r="H30" s="14" t="inlineStr">
        <is>
          <t>54</t>
        </is>
      </c>
      <c r="I30" s="15" t="inlineStr">
        <is>
          <t>B</t>
        </is>
      </c>
      <c r="J30" s="16" t="inlineStr">
        <is>
          <t>Combine speeds: Average speed = Total distance / Total time → (260+140) / ((260)+140)) = 50.</t>
        </is>
      </c>
    </row>
    <row r="31" ht="42" customHeight="1">
      <c r="A31" s="12" t="n">
        <v>30</v>
      </c>
      <c r="B31" s="13" t="inlineStr">
        <is>
          <t>Hard</t>
        </is>
      </c>
      <c r="C31" s="14" t="inlineStr">
        <is>
          <t>Combined Ratios (multi-variable ratios)</t>
        </is>
      </c>
      <c r="D31" s="14" t="inlineStr">
        <is>
          <t>A and B are partners in a business. A's capital is Rs. 15000 and B's capital is Rs. 10000. If the ratio of their profits is 5:3, what is the ratio of their capitals?</t>
        </is>
      </c>
      <c r="E31" s="14" t="inlineStr">
        <is>
          <t>1:2</t>
        </is>
      </c>
      <c r="F31" s="14" t="inlineStr">
        <is>
          <t>3:4</t>
        </is>
      </c>
      <c r="G31" s="14" t="inlineStr">
        <is>
          <t>2:3</t>
        </is>
      </c>
      <c r="H31" s="14" t="inlineStr">
        <is>
          <t>3:5</t>
        </is>
      </c>
      <c r="I31" s="15" t="inlineStr">
        <is>
          <t>A</t>
        </is>
      </c>
      <c r="J31" s="16" t="inlineStr">
        <is>
          <t>Combine ratios: A:B = 5:3 → A's profit : B's profit = 5:3 → A's capital : B's capital = 15000:10000.</t>
        </is>
      </c>
    </row>
    <row r="32" ht="42" customHeight="1">
      <c r="A32" s="7" t="n">
        <v>31</v>
      </c>
      <c r="B32" s="8" t="inlineStr">
        <is>
          <t>Easy</t>
        </is>
      </c>
      <c r="C32" s="9" t="inlineStr">
        <is>
          <t>Ratio Word Problems</t>
        </is>
      </c>
      <c r="D32" s="9" t="inlineStr">
        <is>
          <t>A bakery sells a total of 240 cookies and cakes. The ratio of cookies to cakes is 3:4. How many cookies are sold?</t>
        </is>
      </c>
      <c r="E32" s="9" t="inlineStr">
        <is>
          <t>72</t>
        </is>
      </c>
      <c r="F32" s="9" t="inlineStr">
        <is>
          <t>80</t>
        </is>
      </c>
      <c r="G32" s="9" t="inlineStr">
        <is>
          <t>96</t>
        </is>
      </c>
      <c r="H32" s="9" t="inlineStr">
        <is>
          <t>108</t>
        </is>
      </c>
      <c r="I32" s="10" t="inlineStr">
        <is>
          <t>B</t>
        </is>
      </c>
      <c r="J32" s="11" t="inlineStr">
        <is>
          <t>Simplify the ratio: 3:4 → 1:4/3 = 1:8/3, then multiply by 30 (total number of items) to get 240.</t>
        </is>
      </c>
    </row>
    <row r="33" ht="42" customHeight="1">
      <c r="A33" s="7" t="n">
        <v>32</v>
      </c>
      <c r="B33" s="8" t="inlineStr">
        <is>
          <t>Easy</t>
        </is>
      </c>
      <c r="C33" s="9" t="inlineStr">
        <is>
          <t>Ratio Word Problems</t>
        </is>
      </c>
      <c r="D33" s="9" t="inlineStr">
        <is>
          <t>A car travels from City A to City B at an average speed of 60 km/h. On the return journey, it travels at a speed of 40 km/h. What is the ratio of the time taken for each journey?</t>
        </is>
      </c>
      <c r="E33" s="9" t="inlineStr">
        <is>
          <t>3:2</t>
        </is>
      </c>
      <c r="F33" s="9" t="inlineStr">
        <is>
          <t>2:3</t>
        </is>
      </c>
      <c r="G33" s="9" t="inlineStr">
        <is>
          <t>1:2</t>
        </is>
      </c>
      <c r="H33" s="9" t="inlineStr">
        <is>
          <t>4:3</t>
        </is>
      </c>
      <c r="I33" s="10" t="inlineStr">
        <is>
          <t>D</t>
        </is>
      </c>
      <c r="J33" s="11" t="inlineStr">
        <is>
          <t>Let t be the time taken for the first journey. Then, the time taken for the second journey is (60/40)t = 1.5t. The ratio of times is then 1:1.5 = 2:3.</t>
        </is>
      </c>
    </row>
    <row r="34" ht="42" customHeight="1">
      <c r="A34" s="7" t="n">
        <v>33</v>
      </c>
      <c r="B34" s="8" t="inlineStr">
        <is>
          <t>Easy</t>
        </is>
      </c>
      <c r="C34" s="9" t="inlineStr">
        <is>
          <t>Ratio Word Problems</t>
        </is>
      </c>
      <c r="D34" s="9" t="inlineStr">
        <is>
          <t>A recipe requires a mixture of flour and sugar in the ratio 2:3. If you need 12 cups of flour, how many cups of sugar do you need?</t>
        </is>
      </c>
      <c r="E34" s="9" t="inlineStr">
        <is>
          <t>8</t>
        </is>
      </c>
      <c r="F34" s="9" t="inlineStr">
        <is>
          <t>9</t>
        </is>
      </c>
      <c r="G34" s="9" t="inlineStr">
        <is>
          <t>10</t>
        </is>
      </c>
      <c r="H34" s="9" t="inlineStr">
        <is>
          <t>12</t>
        </is>
      </c>
      <c r="I34" s="10" t="inlineStr">
        <is>
          <t>B</t>
        </is>
      </c>
      <c r="J34" s="11" t="inlineStr">
        <is>
          <t>Simplify the ratio: 2:3 → 1:3/2 = 1:6/4, then multiply by 12 (total amount of flour) to get 24.</t>
        </is>
      </c>
    </row>
    <row r="35" ht="42" customHeight="1">
      <c r="A35" s="7" t="n">
        <v>34</v>
      </c>
      <c r="B35" s="8" t="inlineStr">
        <is>
          <t>Easy</t>
        </is>
      </c>
      <c r="C35" s="9" t="inlineStr">
        <is>
          <t>Ratio Word Problems</t>
        </is>
      </c>
      <c r="D35" s="9" t="inlineStr">
        <is>
          <t>A group of friends want to share some candies equally. If they have 36 candies and the ratio of candies per friend is 4:5, how many candies will each friend get?</t>
        </is>
      </c>
      <c r="E35" s="9" t="inlineStr">
        <is>
          <t>6</t>
        </is>
      </c>
      <c r="F35" s="9" t="inlineStr">
        <is>
          <t>8</t>
        </is>
      </c>
      <c r="G35" s="9" t="inlineStr">
        <is>
          <t>9</t>
        </is>
      </c>
      <c r="H35" s="9" t="inlineStr">
        <is>
          <t>12</t>
        </is>
      </c>
      <c r="I35" s="10" t="inlineStr">
        <is>
          <t>B</t>
        </is>
      </c>
      <c r="J35" s="11" t="inlineStr">
        <is>
          <t>Simplify the ratio: 4:5 → 1:5/4 = 1:15/20, then multiply by 18 (total number of candies) to get 27.</t>
        </is>
      </c>
    </row>
    <row r="36" ht="42" customHeight="1">
      <c r="A36" s="7" t="n">
        <v>35</v>
      </c>
      <c r="B36" s="8" t="inlineStr">
        <is>
          <t>Easy</t>
        </is>
      </c>
      <c r="C36" s="9" t="inlineStr">
        <is>
          <t>Ratio Word Problems</t>
        </is>
      </c>
      <c r="D36" s="9" t="inlineStr">
        <is>
          <t>A company has a profit-to-loss ratio of 3:2. If it makes a total profit of $2400, what is the loss?</t>
        </is>
      </c>
      <c r="E36" s="9" t="inlineStr">
        <is>
          <t>$1200</t>
        </is>
      </c>
      <c r="F36" s="9" t="inlineStr">
        <is>
          <t>$1600</t>
        </is>
      </c>
      <c r="G36" s="9" t="inlineStr">
        <is>
          <t>$1800</t>
        </is>
      </c>
      <c r="H36" s="9" t="inlineStr">
        <is>
          <t>$2000</t>
        </is>
      </c>
      <c r="I36" s="10" t="inlineStr">
        <is>
          <t>B</t>
        </is>
      </c>
      <c r="J36" s="11" t="inlineStr">
        <is>
          <t>Let p be the profit and l be the loss. Then, the ratio p:l = 3:2 → p/l = 3/2. Substitute p = 2400 to get l = 1600.</t>
        </is>
      </c>
    </row>
    <row r="37" ht="42" customHeight="1">
      <c r="A37" s="2" t="n">
        <v>36</v>
      </c>
      <c r="B37" s="3" t="inlineStr">
        <is>
          <t>Medium</t>
        </is>
      </c>
      <c r="C37" s="4" t="inlineStr">
        <is>
          <t>Direct Proportion (Variation)</t>
        </is>
      </c>
      <c r="D37" s="4" t="inlineStr">
        <is>
          <t>If x varies directly with y and x = 6 when y = 3, find the value of x when y = 9</t>
        </is>
      </c>
      <c r="E37" s="4" t="inlineStr">
        <is>
          <t>12</t>
        </is>
      </c>
      <c r="F37" s="4" t="inlineStr">
        <is>
          <t>18</t>
        </is>
      </c>
      <c r="G37" s="4" t="inlineStr">
        <is>
          <t>24</t>
        </is>
      </c>
      <c r="H37" s="4" t="inlineStr">
        <is>
          <t>36</t>
        </is>
      </c>
      <c r="I37" s="5" t="inlineStr">
        <is>
          <t>A</t>
        </is>
      </c>
      <c r="J37" s="6" t="inlineStr">
        <is>
          <t>x varies directly with y, so x/y = k → k = 2 → x = 2y → x = 2(9) = 18.</t>
        </is>
      </c>
    </row>
    <row r="38" ht="42" customHeight="1">
      <c r="A38" s="2" t="n">
        <v>37</v>
      </c>
      <c r="B38" s="3" t="inlineStr">
        <is>
          <t>Medium</t>
        </is>
      </c>
      <c r="C38" s="4" t="inlineStr">
        <is>
          <t>Direct Proportion (Variation)</t>
        </is>
      </c>
      <c r="D38" s="4" t="inlineStr">
        <is>
          <t>If a and b are in direct proportion and a:b = 3:4, find the value of a when b = 20</t>
        </is>
      </c>
      <c r="E38" s="4" t="inlineStr">
        <is>
          <t>12</t>
        </is>
      </c>
      <c r="F38" s="4" t="inlineStr">
        <is>
          <t>15</t>
        </is>
      </c>
      <c r="G38" s="4" t="inlineStr">
        <is>
          <t>20</t>
        </is>
      </c>
      <c r="H38" s="4" t="inlineStr">
        <is>
          <t>24</t>
        </is>
      </c>
      <c r="I38" s="5" t="inlineStr">
        <is>
          <t>A</t>
        </is>
      </c>
      <c r="J38" s="6" t="inlineStr">
        <is>
          <t>a:b = 3:4 → a = 3k/4 → a = 3(5)/4 = 15.</t>
        </is>
      </c>
    </row>
    <row r="39" ht="42" customHeight="1">
      <c r="A39" s="2" t="n">
        <v>38</v>
      </c>
      <c r="B39" s="3" t="inlineStr">
        <is>
          <t>Medium</t>
        </is>
      </c>
      <c r="C39" s="4" t="inlineStr">
        <is>
          <t>Direct Proportion (Variation)</t>
        </is>
      </c>
      <c r="D39" s="4" t="inlineStr">
        <is>
          <t>If the cost of a book varies directly with its pages and costs Rs. 50 when it has 100 pages, find the cost of a book that has 120 pages</t>
        </is>
      </c>
      <c r="E39" s="4" t="inlineStr">
        <is>
          <t>40</t>
        </is>
      </c>
      <c r="F39" s="4" t="inlineStr">
        <is>
          <t>60</t>
        </is>
      </c>
      <c r="G39" s="4" t="inlineStr">
        <is>
          <t>80</t>
        </is>
      </c>
      <c r="H39" s="4" t="inlineStr">
        <is>
          <t>100</t>
        </is>
      </c>
      <c r="I39" s="5" t="inlineStr">
        <is>
          <t>A</t>
        </is>
      </c>
      <c r="J39" s="6" t="inlineStr">
        <is>
          <t>cost ∝ pages → cost = k(pages) → k = 50/100 = 1/2 → cost = (1/2)(120) = 60.</t>
        </is>
      </c>
    </row>
    <row r="40" ht="42" customHeight="1">
      <c r="A40" s="2" t="n">
        <v>39</v>
      </c>
      <c r="B40" s="3" t="inlineStr">
        <is>
          <t>Medium</t>
        </is>
      </c>
      <c r="C40" s="4" t="inlineStr">
        <is>
          <t>Direct Proportion (Variation)</t>
        </is>
      </c>
      <c r="D40" s="4" t="inlineStr">
        <is>
          <t>If the distance traveled by a car varies directly with its speed and it travels 240 km when moving at 80 km/h, find the distance traveled when it moves at 100 km/h</t>
        </is>
      </c>
      <c r="E40" s="4" t="inlineStr">
        <is>
          <t>200</t>
        </is>
      </c>
      <c r="F40" s="4" t="inlineStr">
        <is>
          <t>240</t>
        </is>
      </c>
      <c r="G40" s="4" t="inlineStr">
        <is>
          <t>280</t>
        </is>
      </c>
      <c r="H40" s="4" t="inlineStr">
        <is>
          <t>300</t>
        </is>
      </c>
      <c r="I40" s="5" t="inlineStr">
        <is>
          <t>A</t>
        </is>
      </c>
      <c r="J40" s="6" t="inlineStr">
        <is>
          <t>distance ∝ speed → distance = k(speed) → k = 240/80 = 3 → distance = 3(100) = 300.</t>
        </is>
      </c>
    </row>
    <row r="41" ht="42" customHeight="1">
      <c r="A41" s="2" t="n">
        <v>40</v>
      </c>
      <c r="B41" s="3" t="inlineStr">
        <is>
          <t>Medium</t>
        </is>
      </c>
      <c r="C41" s="4" t="inlineStr">
        <is>
          <t>Direct Proportion (Variation)</t>
        </is>
      </c>
      <c r="D41" s="4" t="inlineStr">
        <is>
          <t>If the number of apples in a basket varies directly with its weight and there are 15 apples when it weighs 2 kg, find the number of apples when it weighs 4 kg</t>
        </is>
      </c>
      <c r="E41" s="4" t="inlineStr">
        <is>
          <t>20</t>
        </is>
      </c>
      <c r="F41" s="4" t="inlineStr">
        <is>
          <t>30</t>
        </is>
      </c>
      <c r="G41" s="4" t="inlineStr">
        <is>
          <t>45</t>
        </is>
      </c>
      <c r="H41" s="4" t="inlineStr">
        <is>
          <t>60</t>
        </is>
      </c>
      <c r="I41" s="5" t="inlineStr">
        <is>
          <t>A</t>
        </is>
      </c>
      <c r="J41" s="6" t="inlineStr">
        <is>
          <t>apples ∝ weight → apples = k(weight) → k = 15/2 = 7.5 → apples = 7.5(4) = 30.</t>
        </is>
      </c>
    </row>
    <row r="42" ht="42" customHeight="1">
      <c r="A42" s="12" t="n">
        <v>41</v>
      </c>
      <c r="B42" s="13" t="inlineStr">
        <is>
          <t>Hard</t>
        </is>
      </c>
      <c r="C42" s="14" t="inlineStr">
        <is>
          <t>Ratio in Geometry and Figures</t>
        </is>
      </c>
      <c r="D42" s="14" t="inlineStr">
        <is>
          <t>In the figure below, if AB:BC = 3:4 and BC:CD = 2:3, what is the ratio of the area of ∆ABC to the area of ∆BCD?</t>
        </is>
      </c>
      <c r="E42" s="14" t="inlineStr">
        <is>
          <t>1/2:1</t>
        </is>
      </c>
      <c r="F42" s="14" t="inlineStr">
        <is>
          <t>1:2</t>
        </is>
      </c>
      <c r="G42" s="14" t="inlineStr">
        <is>
          <t>3:4</t>
        </is>
      </c>
      <c r="H42" s="14" t="inlineStr">
        <is>
          <t>2:3</t>
        </is>
      </c>
      <c r="I42" s="15" t="inlineStr">
        <is>
          <t>A</t>
        </is>
      </c>
      <c r="J42" s="16" t="inlineStr">
        <is>
          <t>Use proportions to find the scale factor between areas.</t>
        </is>
      </c>
    </row>
    <row r="43" ht="42" customHeight="1">
      <c r="A43" s="12" t="n">
        <v>42</v>
      </c>
      <c r="B43" s="13" t="inlineStr">
        <is>
          <t>Hard</t>
        </is>
      </c>
      <c r="C43" s="14" t="inlineStr">
        <is>
          <t>Ratio in Geometry and Figures</t>
        </is>
      </c>
      <c r="D43" s="14" t="inlineStr">
        <is>
          <t>In a triangle, if the length of side AB is 5 units and the ratio of the area of ∆ABC to the area of ∆BCD is 3:5, what is the length of side CD?</t>
        </is>
      </c>
      <c r="E43" s="14" t="inlineStr">
        <is>
          <t>2.5</t>
        </is>
      </c>
      <c r="F43" s="14" t="inlineStr">
        <is>
          <t>3</t>
        </is>
      </c>
      <c r="G43" s="14" t="inlineStr">
        <is>
          <t>4</t>
        </is>
      </c>
      <c r="H43" s="14" t="inlineStr">
        <is>
          <t>6</t>
        </is>
      </c>
      <c r="I43" s="15" t="inlineStr">
        <is>
          <t>C</t>
        </is>
      </c>
      <c r="J43" s="16" t="inlineStr">
        <is>
          <t>Use proportions to find the scale factor between lengths.</t>
        </is>
      </c>
    </row>
    <row r="44" ht="42" customHeight="1">
      <c r="A44" s="12" t="n">
        <v>43</v>
      </c>
      <c r="B44" s="13" t="inlineStr">
        <is>
          <t>Hard</t>
        </is>
      </c>
      <c r="C44" s="14" t="inlineStr">
        <is>
          <t>Ratio in Geometry and Figures</t>
        </is>
      </c>
      <c r="D44" s="14" t="inlineStr">
        <is>
          <t>A rectangular prism has a ratio of its surface area to volume as 12:5. If the surface area is 240 square units, what is the volume of the prism?</t>
        </is>
      </c>
      <c r="E44" s="14" t="inlineStr">
        <is>
          <t>20</t>
        </is>
      </c>
      <c r="F44" s="14" t="inlineStr">
        <is>
          <t>30</t>
        </is>
      </c>
      <c r="G44" s="14" t="inlineStr">
        <is>
          <t>40</t>
        </is>
      </c>
      <c r="H44" s="14" t="inlineStr">
        <is>
          <t>60</t>
        </is>
      </c>
      <c r="I44" s="15" t="inlineStr">
        <is>
          <t>D</t>
        </is>
      </c>
      <c r="J44" s="16" t="inlineStr">
        <is>
          <t>Use proportions to find the scale factor between surface area and volume.</t>
        </is>
      </c>
    </row>
    <row r="45" ht="42" customHeight="1">
      <c r="A45" s="12" t="n">
        <v>44</v>
      </c>
      <c r="B45" s="13" t="inlineStr">
        <is>
          <t>Hard</t>
        </is>
      </c>
      <c r="C45" s="14" t="inlineStr">
        <is>
          <t>Ratio in Geometry and Figures</t>
        </is>
      </c>
      <c r="D45" s="14" t="inlineStr">
        <is>
          <t>In a circle, if the ratio of the arc length subtended by ∠AOB to the circumference is 3:5, what is the measure of ∠AOB?</t>
        </is>
      </c>
      <c r="E45" s="14" t="inlineStr">
        <is>
          <t>30°</t>
        </is>
      </c>
      <c r="F45" s="14" t="inlineStr">
        <is>
          <t>45°</t>
        </is>
      </c>
      <c r="G45" s="14" t="inlineStr">
        <is>
          <t>60°</t>
        </is>
      </c>
      <c r="H45" s="14" t="inlineStr">
        <is>
          <t>75°</t>
        </is>
      </c>
      <c r="I45" s="15" t="inlineStr">
        <is>
          <t>C</t>
        </is>
      </c>
      <c r="J45" s="16" t="inlineStr">
        <is>
          <t>Use proportions to find the scale factor between arc lengths and central angles.</t>
        </is>
      </c>
    </row>
    <row r="46" ht="42" customHeight="1">
      <c r="A46" s="12" t="n">
        <v>45</v>
      </c>
      <c r="B46" s="13" t="inlineStr">
        <is>
          <t>Hard</t>
        </is>
      </c>
      <c r="C46" s="14" t="inlineStr">
        <is>
          <t>Ratio in Geometry and Figures</t>
        </is>
      </c>
      <c r="D46" s="14" t="inlineStr">
        <is>
          <t>In a triangle, if the ratio of the length of side BC to the perimeter is 1:5, what is the length of side BC?</t>
        </is>
      </c>
      <c r="E46" s="14" t="inlineStr">
        <is>
          <t>2.4</t>
        </is>
      </c>
      <c r="F46" s="14" t="inlineStr">
        <is>
          <t>3.6</t>
        </is>
      </c>
      <c r="G46" s="14" t="inlineStr">
        <is>
          <t>4.8</t>
        </is>
      </c>
      <c r="H46" s="14" t="inlineStr">
        <is>
          <t>6</t>
        </is>
      </c>
      <c r="I46" s="15" t="inlineStr">
        <is>
          <t>D</t>
        </is>
      </c>
      <c r="J46" s="16" t="inlineStr">
        <is>
          <t>Use proportions to find the scale factor between lengths and perimeters.</t>
        </is>
      </c>
    </row>
    <row r="47" ht="42" customHeight="1">
      <c r="A47" s="12" t="n">
        <v>46</v>
      </c>
      <c r="B47" s="13" t="inlineStr">
        <is>
          <t>Hard</t>
        </is>
      </c>
      <c r="C47" s="14" t="inlineStr">
        <is>
          <t>Partnership Problems (Profit Sharing)</t>
        </is>
      </c>
      <c r="D47" s="14" t="inlineStr">
        <is>
          <t>Partners X and Y invest $120,000 in a business. If X's profit is 1/3 of the total profit and Y's profit is 2/5 of the total profit, what is the ratio of X's profit to Y's profit?</t>
        </is>
      </c>
      <c r="E47" s="14" t="inlineStr">
        <is>
          <t>$20,000</t>
        </is>
      </c>
      <c r="F47" s="14" t="inlineStr">
        <is>
          <t>$24,000</t>
        </is>
      </c>
      <c r="G47" s="14" t="inlineStr">
        <is>
          <t>$40,000</t>
        </is>
      </c>
      <c r="H47" s="14" t="inlineStr">
        <is>
          <t>$48,000</t>
        </is>
      </c>
      <c r="I47" s="15" t="inlineStr">
        <is>
          <t>A</t>
        </is>
      </c>
      <c r="J47" s="16" t="inlineStr">
        <is>
          <t>Combine ratios: X's profit = 1/3 and Y's profit = 2/5 → Simplify: X's profit/Y's profit = 4:10.</t>
        </is>
      </c>
    </row>
    <row r="48" ht="42" customHeight="1">
      <c r="A48" s="12" t="n">
        <v>47</v>
      </c>
      <c r="B48" s="13" t="inlineStr">
        <is>
          <t>Hard</t>
        </is>
      </c>
      <c r="C48" s="14" t="inlineStr">
        <is>
          <t>Partnership Problems (Profit Sharing)</t>
        </is>
      </c>
      <c r="D48" s="14" t="inlineStr">
        <is>
          <t>In a partnership, A invests $15,000 and B invests $20,000. If the total profit is $45,000 and A's share of the profit is 3/5 of the total profit, what is the ratio of B's profit to A's profit?</t>
        </is>
      </c>
      <c r="E48" s="14" t="inlineStr">
        <is>
          <t>$6,000</t>
        </is>
      </c>
      <c r="F48" s="14" t="inlineStr">
        <is>
          <t>$12,000</t>
        </is>
      </c>
      <c r="G48" s="14" t="inlineStr">
        <is>
          <t>$18,000</t>
        </is>
      </c>
      <c r="H48" s="14" t="inlineStr">
        <is>
          <t>$9,000</t>
        </is>
      </c>
      <c r="I48" s="15" t="inlineStr">
        <is>
          <t>C</t>
        </is>
      </c>
      <c r="J48" s="16" t="inlineStr">
        <is>
          <t>Combine ratios: A's profit = 3/5 and total profit = $45,000 → Simplify: B's profit/A's profit = 2:3.</t>
        </is>
      </c>
    </row>
    <row r="49" ht="42" customHeight="1">
      <c r="A49" s="12" t="n">
        <v>48</v>
      </c>
      <c r="B49" s="13" t="inlineStr">
        <is>
          <t>Hard</t>
        </is>
      </c>
      <c r="C49" s="14" t="inlineStr">
        <is>
          <t>Partnership Problems (Profit Sharing)</t>
        </is>
      </c>
      <c r="D49" s="14" t="inlineStr">
        <is>
          <t>A and B are partners in a business. If A invests $12,000 and B invests $8,000, and their total profit is $36,000, what is the ratio of B's profit to A's profit?</t>
        </is>
      </c>
      <c r="E49" s="14" t="inlineStr">
        <is>
          <t>$4,800</t>
        </is>
      </c>
      <c r="F49" s="14" t="inlineStr">
        <is>
          <t>$6,400</t>
        </is>
      </c>
      <c r="G49" s="14" t="inlineStr">
        <is>
          <t>$9,600</t>
        </is>
      </c>
      <c r="H49" s="14" t="inlineStr">
        <is>
          <t>$3,200</t>
        </is>
      </c>
      <c r="I49" s="15" t="inlineStr">
        <is>
          <t>D</t>
        </is>
      </c>
      <c r="J49" s="16" t="inlineStr">
        <is>
          <t>Combine ratios: A's investment = 12,000 and B's investment = 8,000 → Simplify: B's profit/A's profit = 2/3.</t>
        </is>
      </c>
    </row>
    <row r="50" ht="42" customHeight="1">
      <c r="A50" s="12" t="n">
        <v>49</v>
      </c>
      <c r="B50" s="13" t="inlineStr">
        <is>
          <t>Hard</t>
        </is>
      </c>
      <c r="C50" s="14" t="inlineStr">
        <is>
          <t>Partnership Problems (Profit Sharing)</t>
        </is>
      </c>
      <c r="D50" s="14" t="inlineStr">
        <is>
          <t>In a partnership, X and Y invest $80,000 and $60,000 respectively. If their total profit is $120,000 and X's share of the profit is 4/5 of the total profit, what is the ratio of Y's profit to X's profit?</t>
        </is>
      </c>
      <c r="E50" s="14" t="inlineStr">
        <is>
          <t>$12,000</t>
        </is>
      </c>
      <c r="F50" s="14" t="inlineStr">
        <is>
          <t>$16,000</t>
        </is>
      </c>
      <c r="G50" s="14" t="inlineStr">
        <is>
          <t>$20,000</t>
        </is>
      </c>
      <c r="H50" s="14" t="inlineStr">
        <is>
          <t>$8,000</t>
        </is>
      </c>
      <c r="I50" s="15" t="inlineStr">
        <is>
          <t>B</t>
        </is>
      </c>
      <c r="J50" s="16" t="inlineStr">
        <is>
          <t>Combine ratios: X's profit = 4/5 and total profit = $120,000 → Simplify: Y's profit/X's profit = 3:8.</t>
        </is>
      </c>
    </row>
    <row r="51" ht="42" customHeight="1">
      <c r="A51" s="12" t="n">
        <v>50</v>
      </c>
      <c r="B51" s="13" t="inlineStr">
        <is>
          <t>Hard</t>
        </is>
      </c>
      <c r="C51" s="14" t="inlineStr">
        <is>
          <t>Partnership Problems (Profit Sharing)</t>
        </is>
      </c>
      <c r="D51" s="14" t="inlineStr">
        <is>
          <t>A and B are partners in a business. If A invests $18,000 and B invests $12,000, and their total profit is $54,000, what is the ratio of B's profit to A's profit?</t>
        </is>
      </c>
      <c r="E51" s="14" t="inlineStr">
        <is>
          <t>$9,600</t>
        </is>
      </c>
      <c r="F51" s="14" t="inlineStr">
        <is>
          <t>$13,200</t>
        </is>
      </c>
      <c r="G51" s="14" t="inlineStr">
        <is>
          <t>$16,800</t>
        </is>
      </c>
      <c r="H51" s="14" t="inlineStr">
        <is>
          <t>$6,400</t>
        </is>
      </c>
      <c r="I51" s="15" t="inlineStr">
        <is>
          <t>A</t>
        </is>
      </c>
      <c r="J51" s="16" t="inlineStr">
        <is>
          <t>Combine ratios: A's investment = 18,000 and B's investment = 12,000 → Simplify: B's profit/A's profit = 2/3.</t>
        </is>
      </c>
    </row>
    <row r="52" ht="42" customHeight="1">
      <c r="A52" s="12" t="n">
        <v>51</v>
      </c>
      <c r="B52" s="13" t="inlineStr">
        <is>
          <t>Hard</t>
        </is>
      </c>
      <c r="C52" s="14" t="inlineStr">
        <is>
          <t>Basics of Ratio (simplification, comparison)</t>
        </is>
      </c>
      <c r="D52" s="14" t="inlineStr">
        <is>
          <t>If x:y = 3:4 and y:z = 2:3, find the ratio x:z</t>
        </is>
      </c>
      <c r="E52" s="14" t="inlineStr">
        <is>
          <t>9:12</t>
        </is>
      </c>
      <c r="F52" s="14" t="inlineStr">
        <is>
          <t>6:8</t>
        </is>
      </c>
      <c r="G52" s="14" t="inlineStr">
        <is>
          <t>3:4</t>
        </is>
      </c>
      <c r="H52" s="14" t="inlineStr">
        <is>
          <t>1:2</t>
        </is>
      </c>
      <c r="I52" s="15" t="inlineStr">
        <is>
          <t>C</t>
        </is>
      </c>
      <c r="J52" s="16" t="inlineStr">
        <is>
          <t>x:z is simplified by combining ratios: x:y = 3:4 and y:z = 2:3 → LCM of y = 12 → x:y:z = 9:12:18 → x:z = 9:18.</t>
        </is>
      </c>
    </row>
    <row r="53" ht="42" customHeight="1">
      <c r="A53" s="12" t="n">
        <v>52</v>
      </c>
      <c r="B53" s="13" t="inlineStr">
        <is>
          <t>Hard</t>
        </is>
      </c>
      <c r="C53" s="14" t="inlineStr">
        <is>
          <t>Basics of Ratio (simplification, comparison)</t>
        </is>
      </c>
      <c r="D53" s="14" t="inlineStr">
        <is>
          <t>In a mixture of milk and water, the ratio of milk to total liquid is 2:3. If 15 liters of this mixture contains 6 liters of milk, find the ratio of water to total liquid.</t>
        </is>
      </c>
      <c r="E53" s="14" t="inlineStr">
        <is>
          <t>1/2:3/4</t>
        </is>
      </c>
      <c r="F53" s="14" t="inlineStr">
        <is>
          <t>1/3:2/3</t>
        </is>
      </c>
      <c r="G53" s="14" t="inlineStr">
        <is>
          <t>1/4:3/4</t>
        </is>
      </c>
      <c r="H53" s="14" t="inlineStr">
        <is>
          <t>1/5:2/5</t>
        </is>
      </c>
      <c r="I53" s="15" t="inlineStr">
        <is>
          <t>D</t>
        </is>
      </c>
      <c r="J53" s="16" t="inlineStr">
        <is>
          <t>Milk and water ratio is simplified by dividing both terms by their LCM → Milk:Total = 2:5, so Water:Total = 3:5.</t>
        </is>
      </c>
    </row>
    <row r="54" ht="42" customHeight="1">
      <c r="A54" s="12" t="n">
        <v>53</v>
      </c>
      <c r="B54" s="13" t="inlineStr">
        <is>
          <t>Hard</t>
        </is>
      </c>
      <c r="C54" s="14" t="inlineStr">
        <is>
          <t>Basics of Ratio (simplification, comparison)</t>
        </is>
      </c>
      <c r="D54" s="14" t="inlineStr">
        <is>
          <t>A car travels from City A to City B at a constant speed. The distance between the cities is 240 km. If the ratio of time taken to travel the first half of the journey to the time taken for the second half is 3:2, find the average speed of the car.</t>
        </is>
      </c>
      <c r="E54" s="14" t="inlineStr">
        <is>
          <t>80</t>
        </is>
      </c>
      <c r="F54" s="14" t="inlineStr">
        <is>
          <t>60</t>
        </is>
      </c>
      <c r="G54" s="14" t="inlineStr">
        <is>
          <t>120</t>
        </is>
      </c>
      <c r="H54" s="14" t="inlineStr">
        <is>
          <t>100</t>
        </is>
      </c>
      <c r="I54" s="15" t="inlineStr">
        <is>
          <t>A</t>
        </is>
      </c>
      <c r="J54" s="16" t="inlineStr">
        <is>
          <t>Ratio of times = 3:2 → Ratio of distances = 1/2:1/2 → Distance ratio = 240:120 → Average speed = (Total distance) / (Sum of times) = 240 km / 5 hours = 48 km/h.</t>
        </is>
      </c>
    </row>
    <row r="55" ht="42" customHeight="1">
      <c r="A55" s="12" t="n">
        <v>54</v>
      </c>
      <c r="B55" s="13" t="inlineStr">
        <is>
          <t>Hard</t>
        </is>
      </c>
      <c r="C55" s="14" t="inlineStr">
        <is>
          <t>Basics of Ratio (simplification, comparison)</t>
        </is>
      </c>
      <c r="D55" s="14" t="inlineStr">
        <is>
          <t>In a factory, the ratio of defective products to total production is 1:8. If 24 products are defective, find the total number of products produced.</t>
        </is>
      </c>
      <c r="E55" s="14" t="inlineStr">
        <is>
          <t>192</t>
        </is>
      </c>
      <c r="F55" s="14" t="inlineStr">
        <is>
          <t>144</t>
        </is>
      </c>
      <c r="G55" s="14" t="inlineStr">
        <is>
          <t>96</t>
        </is>
      </c>
      <c r="H55" s="14" t="inlineStr">
        <is>
          <t>288</t>
        </is>
      </c>
      <c r="I55" s="15" t="inlineStr">
        <is>
          <t>C</t>
        </is>
      </c>
      <c r="J55" s="16" t="inlineStr">
        <is>
          <t>Ratios simplify by dividing both terms by their LCM → Defective:Total = 1:8, so Total = 8 × 24 = 192.</t>
        </is>
      </c>
    </row>
    <row r="56" ht="42" customHeight="1">
      <c r="A56" s="12" t="n">
        <v>55</v>
      </c>
      <c r="B56" s="13" t="inlineStr">
        <is>
          <t>Hard</t>
        </is>
      </c>
      <c r="C56" s="14" t="inlineStr">
        <is>
          <t>Basics of Ratio (simplification, comparison)</t>
        </is>
      </c>
      <c r="D56" s="14" t="inlineStr">
        <is>
          <t>A recipe requires a ratio of sugar to flour of 2:5. If you need to make 3/4 of the recipe, how much sugar and flour will you need?</t>
        </is>
      </c>
      <c r="E56" s="14" t="inlineStr">
        <is>
          <t>30g:75g</t>
        </is>
      </c>
      <c r="F56" s="14" t="inlineStr">
        <is>
          <t>20g:50g</t>
        </is>
      </c>
      <c r="G56" s="14" t="inlineStr">
        <is>
          <t>40g:100g</t>
        </is>
      </c>
      <c r="H56" s="14" t="inlineStr">
        <is>
          <t>60g:150g</t>
        </is>
      </c>
      <c r="I56" s="15" t="inlineStr">
        <is>
          <t>B</t>
        </is>
      </c>
      <c r="J56" s="16" t="inlineStr">
        <is>
          <t>Ratios simplify by dividing both terms by their LCM → Sugar:Flour = 2:5, so for 3/4 recipe, Sugar:Flour = 6:15.</t>
        </is>
      </c>
    </row>
    <row r="57" ht="42" customHeight="1">
      <c r="A57" s="7" t="n">
        <v>56</v>
      </c>
      <c r="B57" s="8" t="inlineStr">
        <is>
          <t>Easy</t>
        </is>
      </c>
      <c r="C57" s="9" t="inlineStr">
        <is>
          <t>Proportion and Cross Multiplication</t>
        </is>
      </c>
      <c r="D57" s="9" t="inlineStr">
        <is>
          <t>If x:y = 3:4, find z:(x+y)</t>
        </is>
      </c>
      <c r="E57" s="9" t="inlineStr">
        <is>
          <t>9:13</t>
        </is>
      </c>
      <c r="F57" s="9" t="inlineStr">
        <is>
          <t>6:10</t>
        </is>
      </c>
      <c r="G57" s="9" t="inlineStr">
        <is>
          <t>3:7</t>
        </is>
      </c>
      <c r="H57" s="9" t="inlineStr">
        <is>
          <t>2:5</t>
        </is>
      </c>
      <c r="I57" s="10" t="inlineStr">
        <is>
          <t>A</t>
        </is>
      </c>
      <c r="J57" s="11" t="inlineStr">
        <is>
          <t>Direct proportion: x:y = 3:4 → z:(x+y) = 9:13.</t>
        </is>
      </c>
    </row>
    <row r="58" ht="42" customHeight="1">
      <c r="A58" s="7" t="n">
        <v>57</v>
      </c>
      <c r="B58" s="8" t="inlineStr">
        <is>
          <t>Easy</t>
        </is>
      </c>
      <c r="C58" s="9" t="inlineStr">
        <is>
          <t>Proportion and Cross Multiplication</t>
        </is>
      </c>
      <c r="D58" s="9" t="inlineStr">
        <is>
          <t>x:y = 1:2; find (x+3):(y+3)</t>
        </is>
      </c>
      <c r="E58" s="9" t="inlineStr">
        <is>
          <t>3:6</t>
        </is>
      </c>
      <c r="F58" s="9" t="inlineStr">
        <is>
          <t>2:4</t>
        </is>
      </c>
      <c r="G58" s="9" t="inlineStr">
        <is>
          <t>1:2</t>
        </is>
      </c>
      <c r="H58" s="9" t="inlineStr">
        <is>
          <t>1:3</t>
        </is>
      </c>
      <c r="I58" s="10" t="inlineStr">
        <is>
          <t>A</t>
        </is>
      </c>
      <c r="J58" s="11" t="inlineStr">
        <is>
          <t>Add 3 to each ratio term.</t>
        </is>
      </c>
    </row>
    <row r="59" ht="42" customHeight="1">
      <c r="A59" s="7" t="n">
        <v>58</v>
      </c>
      <c r="B59" s="8" t="inlineStr">
        <is>
          <t>Easy</t>
        </is>
      </c>
      <c r="C59" s="9" t="inlineStr">
        <is>
          <t>Proportion and Cross Multiplication</t>
        </is>
      </c>
      <c r="D59" s="9" t="inlineStr">
        <is>
          <t>If a:b = 5:7, find c:(a+b)</t>
        </is>
      </c>
      <c r="E59" s="9" t="inlineStr">
        <is>
          <t>10:14</t>
        </is>
      </c>
      <c r="F59" s="9" t="inlineStr">
        <is>
          <t>15:21</t>
        </is>
      </c>
      <c r="G59" s="9" t="inlineStr">
        <is>
          <t>20:28</t>
        </is>
      </c>
      <c r="H59" s="9" t="inlineStr">
        <is>
          <t>25:35</t>
        </is>
      </c>
      <c r="I59" s="10" t="inlineStr">
        <is>
          <t>A</t>
        </is>
      </c>
      <c r="J59" s="11" t="inlineStr">
        <is>
          <t>Combine ratios: a:b = 5:7 → c:(a+b) = 10:14.</t>
        </is>
      </c>
    </row>
    <row r="60" ht="42" customHeight="1">
      <c r="A60" s="7" t="n">
        <v>59</v>
      </c>
      <c r="B60" s="8" t="inlineStr">
        <is>
          <t>Easy</t>
        </is>
      </c>
      <c r="C60" s="9" t="inlineStr">
        <is>
          <t>Proportion and Cross Multiplication</t>
        </is>
      </c>
      <c r="D60" s="9" t="inlineStr">
        <is>
          <t>(x+y):(z+w) = 3:4; find x:y</t>
        </is>
      </c>
      <c r="E60" s="9" t="inlineStr">
        <is>
          <t>1:2</t>
        </is>
      </c>
      <c r="F60" s="9" t="inlineStr">
        <is>
          <t>2:3</t>
        </is>
      </c>
      <c r="G60" s="9" t="inlineStr">
        <is>
          <t>3:4</t>
        </is>
      </c>
      <c r="H60" s="9" t="inlineStr">
        <is>
          <t>4:5</t>
        </is>
      </c>
      <c r="I60" s="10" t="inlineStr">
        <is>
          <t>A</t>
        </is>
      </c>
      <c r="J60" s="11" t="inlineStr">
        <is>
          <t>Simplify ratio by combining like terms.</t>
        </is>
      </c>
    </row>
    <row r="61" ht="42" customHeight="1">
      <c r="A61" s="7" t="n">
        <v>60</v>
      </c>
      <c r="B61" s="8" t="inlineStr">
        <is>
          <t>Easy</t>
        </is>
      </c>
      <c r="C61" s="9" t="inlineStr">
        <is>
          <t>Proportion and Cross Multiplication</t>
        </is>
      </c>
      <c r="D61" s="9" t="inlineStr">
        <is>
          <t>x:(x+2) = 2:3; find x</t>
        </is>
      </c>
      <c r="E61" s="9" t="inlineStr">
        <is>
          <t>4</t>
        </is>
      </c>
      <c r="F61" s="9" t="inlineStr">
        <is>
          <t>6</t>
        </is>
      </c>
      <c r="G61" s="9" t="inlineStr">
        <is>
          <t>8</t>
        </is>
      </c>
      <c r="H61" s="9" t="inlineStr">
        <is>
          <t>10</t>
        </is>
      </c>
      <c r="I61" s="10" t="inlineStr">
        <is>
          <t>A</t>
        </is>
      </c>
      <c r="J61" s="11" t="inlineStr">
        <is>
          <t>Direct proportion: x:(x+2) = 2:3 → x = 6.</t>
        </is>
      </c>
    </row>
    <row r="62" ht="42" customHeight="1">
      <c r="A62" s="12" t="n">
        <v>61</v>
      </c>
      <c r="B62" s="13" t="inlineStr">
        <is>
          <t>Hard</t>
        </is>
      </c>
      <c r="C62" s="14" t="inlineStr">
        <is>
          <t>Inverse Proportion (Variation)</t>
        </is>
      </c>
      <c r="D62" s="14" t="inlineStr">
        <is>
          <t>If x and y vary inversely, and x = 4 when y = 9, find the value of x when y = 12</t>
        </is>
      </c>
      <c r="E62" s="14" t="inlineStr">
        <is>
          <t>1/3</t>
        </is>
      </c>
      <c r="F62" s="14" t="inlineStr">
        <is>
          <t>2/5</t>
        </is>
      </c>
      <c r="G62" s="14" t="inlineStr">
        <is>
          <t>1/4</t>
        </is>
      </c>
      <c r="H62" s="14" t="inlineStr">
        <is>
          <t>1/6</t>
        </is>
      </c>
      <c r="I62" s="15" t="inlineStr">
        <is>
          <t>A</t>
        </is>
      </c>
      <c r="J62" s="16" t="inlineStr">
        <is>
          <t>x varies inversely with y, so set up equation: 412 = 9x → x = 2.</t>
        </is>
      </c>
    </row>
    <row r="63" ht="42" customHeight="1">
      <c r="A63" s="12" t="n">
        <v>62</v>
      </c>
      <c r="B63" s="13" t="inlineStr">
        <is>
          <t>Hard</t>
        </is>
      </c>
      <c r="C63" s="14" t="inlineStr">
        <is>
          <t>Inverse Proportion (Variation)</t>
        </is>
      </c>
      <c r="D63" s="14" t="inlineStr">
        <is>
          <t>If the cost of a book is directly proportional to its thickness and costs $8 for every 3 inches, find the cost if it's 6 inches thick</t>
        </is>
      </c>
      <c r="E63" s="14" t="inlineStr">
        <is>
          <t>24</t>
        </is>
      </c>
      <c r="F63" s="14" t="inlineStr">
        <is>
          <t>16</t>
        </is>
      </c>
      <c r="G63" s="14" t="inlineStr">
        <is>
          <t>12</t>
        </is>
      </c>
      <c r="H63" s="14" t="inlineStr">
        <is>
          <t>20</t>
        </is>
      </c>
      <c r="I63" s="15" t="inlineStr">
        <is>
          <t>D</t>
        </is>
      </c>
      <c r="J63" s="16" t="inlineStr">
        <is>
          <t>Cost varies inversely with thickness, so set up equation: 82 = 6x → x = 4.80.</t>
        </is>
      </c>
    </row>
    <row r="64" ht="42" customHeight="1">
      <c r="A64" s="12" t="n">
        <v>63</v>
      </c>
      <c r="B64" s="13" t="inlineStr">
        <is>
          <t>Hard</t>
        </is>
      </c>
      <c r="C64" s="14" t="inlineStr">
        <is>
          <t>Inverse Proportion (Variation)</t>
        </is>
      </c>
      <c r="D64" s="14" t="inlineStr">
        <is>
          <t>If the distance traveled by a car is inversely proportional to its speed and it travels 240 km at 60 km/h, find the distance if it's traveling at 90 km/h</t>
        </is>
      </c>
      <c r="E64" s="14" t="inlineStr">
        <is>
          <t>40</t>
        </is>
      </c>
      <c r="F64" s="14" t="inlineStr">
        <is>
          <t>30</t>
        </is>
      </c>
      <c r="G64" s="14" t="inlineStr">
        <is>
          <t>20</t>
        </is>
      </c>
      <c r="H64" s="14" t="inlineStr">
        <is>
          <t>10</t>
        </is>
      </c>
      <c r="I64" s="15" t="inlineStr">
        <is>
          <t>C</t>
        </is>
      </c>
      <c r="J64" s="16" t="inlineStr">
        <is>
          <t>Distance varies inversely with speed, so set up equation: 2401 = 60x → x = 4.</t>
        </is>
      </c>
    </row>
    <row r="65" ht="42" customHeight="1">
      <c r="A65" s="12" t="n">
        <v>64</v>
      </c>
      <c r="B65" s="13" t="inlineStr">
        <is>
          <t>Hard</t>
        </is>
      </c>
      <c r="C65" s="14" t="inlineStr">
        <is>
          <t>Inverse Proportion (Variation)</t>
        </is>
      </c>
      <c r="D65" s="14" t="inlineStr">
        <is>
          <t>If the number of defective items is inversely proportional to the number of inspected items and there are 12 defects among 36 inspected items, find the number of defects if 72 items are inspected</t>
        </is>
      </c>
      <c r="E65" s="14" t="inlineStr">
        <is>
          <t>6</t>
        </is>
      </c>
      <c r="F65" s="14" t="inlineStr">
        <is>
          <t>8</t>
        </is>
      </c>
      <c r="G65" s="14" t="inlineStr">
        <is>
          <t>10</t>
        </is>
      </c>
      <c r="H65" s="14" t="inlineStr">
        <is>
          <t>4</t>
        </is>
      </c>
      <c r="I65" s="15" t="inlineStr">
        <is>
          <t>B</t>
        </is>
      </c>
      <c r="J65" s="16" t="inlineStr">
        <is>
          <t>Number of defects varies inversely with number of inspected items, so set up equation: 122 = 36x → x = 1.</t>
        </is>
      </c>
    </row>
    <row r="66" ht="42" customHeight="1">
      <c r="A66" s="12" t="n">
        <v>65</v>
      </c>
      <c r="B66" s="13" t="inlineStr">
        <is>
          <t>Hard</t>
        </is>
      </c>
      <c r="C66" s="14" t="inlineStr">
        <is>
          <t>Inverse Proportion (Variation)</t>
        </is>
      </c>
      <c r="D66" s="14" t="inlineStr">
        <is>
          <t>If the pressure exerted by a force is inversely proportional to its area and it exerts 120 N on an area of 10 cm^2, find the pressure if the area is 20 cm^2</t>
        </is>
      </c>
      <c r="E66" s="14" t="inlineStr">
        <is>
          <t>6</t>
        </is>
      </c>
      <c r="F66" s="14" t="inlineStr">
        <is>
          <t>8</t>
        </is>
      </c>
      <c r="G66" s="14" t="inlineStr">
        <is>
          <t>12</t>
        </is>
      </c>
      <c r="H66" s="14" t="inlineStr">
        <is>
          <t>4</t>
        </is>
      </c>
      <c r="I66" s="15" t="inlineStr">
        <is>
          <t>A</t>
        </is>
      </c>
      <c r="J66" s="16" t="inlineStr">
        <is>
          <t>Pressure varies inversely with area, so set up equation: 1201 = 10x → x = 12.</t>
        </is>
      </c>
    </row>
    <row r="67" ht="42" customHeight="1">
      <c r="A67" s="12" t="n">
        <v>66</v>
      </c>
      <c r="B67" s="13" t="inlineStr">
        <is>
          <t>Hard</t>
        </is>
      </c>
      <c r="C67" s="14" t="inlineStr">
        <is>
          <t>Direct Proportion (Variation)</t>
        </is>
      </c>
      <c r="D67" s="14" t="inlineStr">
        <is>
          <t>If x varies directly with y and x = 6 when y = 3, find the value of x when y = 9</t>
        </is>
      </c>
      <c r="E67" s="14" t="inlineStr">
        <is>
          <t>12</t>
        </is>
      </c>
      <c r="F67" s="14" t="inlineStr">
        <is>
          <t>18</t>
        </is>
      </c>
      <c r="G67" s="14" t="inlineStr">
        <is>
          <t>24</t>
        </is>
      </c>
      <c r="H67" s="14" t="inlineStr">
        <is>
          <t>36</t>
        </is>
      </c>
      <c r="I67" s="15" t="inlineStr">
        <is>
          <t>A</t>
        </is>
      </c>
      <c r="J67" s="16" t="inlineStr">
        <is>
          <t>x varies directly with y, so x:y = k → substitute x = 6, y = 3 to get k = 2 → when y = 9, x = 2 × 9 = 18.</t>
        </is>
      </c>
    </row>
    <row r="68" ht="42" customHeight="1">
      <c r="A68" s="12" t="n">
        <v>67</v>
      </c>
      <c r="B68" s="13" t="inlineStr">
        <is>
          <t>Hard</t>
        </is>
      </c>
      <c r="C68" s="14" t="inlineStr">
        <is>
          <t>Direct Proportion (Variation)</t>
        </is>
      </c>
      <c r="D68" s="14" t="inlineStr">
        <is>
          <t>If a and b are in direct proportion and a:b = 5:7, find the value of a when b = 21</t>
        </is>
      </c>
      <c r="E68" s="14" t="inlineStr">
        <is>
          <t>15</t>
        </is>
      </c>
      <c r="F68" s="14" t="inlineStr">
        <is>
          <t>20</t>
        </is>
      </c>
      <c r="G68" s="14" t="inlineStr">
        <is>
          <t>25</t>
        </is>
      </c>
      <c r="H68" s="14" t="inlineStr">
        <is>
          <t>30</t>
        </is>
      </c>
      <c r="I68" s="15" t="inlineStr">
        <is>
          <t>A</t>
        </is>
      </c>
      <c r="J68" s="16" t="inlineStr">
        <is>
          <t>Given ratio is a:b = 5:7 → substitute b = 21 to get a = 15.</t>
        </is>
      </c>
    </row>
    <row r="69" ht="42" customHeight="1">
      <c r="A69" s="12" t="n">
        <v>68</v>
      </c>
      <c r="B69" s="13" t="inlineStr">
        <is>
          <t>Hard</t>
        </is>
      </c>
      <c r="C69" s="14" t="inlineStr">
        <is>
          <t>Direct Proportion (Variation)</t>
        </is>
      </c>
      <c r="D69" s="14" t="inlineStr">
        <is>
          <t>If x and y are in direct proportion and x:y = 3:4, find the value of y when x = 12</t>
        </is>
      </c>
      <c r="E69" s="14" t="inlineStr">
        <is>
          <t>8</t>
        </is>
      </c>
      <c r="F69" s="14" t="inlineStr">
        <is>
          <t>9</t>
        </is>
      </c>
      <c r="G69" s="14" t="inlineStr">
        <is>
          <t>10</t>
        </is>
      </c>
      <c r="H69" s="14" t="inlineStr">
        <is>
          <t>16</t>
        </is>
      </c>
      <c r="I69" s="15" t="inlineStr">
        <is>
          <t>A</t>
        </is>
      </c>
      <c r="J69" s="16" t="inlineStr">
        <is>
          <t>x and y are in direct proportion → substitute x = 12 to get y = 16.</t>
        </is>
      </c>
    </row>
    <row r="70" ht="42" customHeight="1">
      <c r="A70" s="12" t="n">
        <v>69</v>
      </c>
      <c r="B70" s="13" t="inlineStr">
        <is>
          <t>Hard</t>
        </is>
      </c>
      <c r="C70" s="14" t="inlineStr">
        <is>
          <t>Direct Proportion (Variation)</t>
        </is>
      </c>
      <c r="D70" s="14" t="inlineStr">
        <is>
          <t>If a and b are in direct proportion and a:b = 2:3, find the value of a when b = 9</t>
        </is>
      </c>
      <c r="E70" s="14" t="inlineStr">
        <is>
          <t>6</t>
        </is>
      </c>
      <c r="F70" s="14" t="inlineStr">
        <is>
          <t>8</t>
        </is>
      </c>
      <c r="G70" s="14" t="inlineStr">
        <is>
          <t>10</t>
        </is>
      </c>
      <c r="H70" s="14" t="inlineStr">
        <is>
          <t>12</t>
        </is>
      </c>
      <c r="I70" s="15" t="inlineStr">
        <is>
          <t>A</t>
        </is>
      </c>
      <c r="J70" s="16" t="inlineStr">
        <is>
          <t>Given ratio is a:b = 2:3 → substitute b = 9 to get a = 6.</t>
        </is>
      </c>
    </row>
    <row r="71" ht="42" customHeight="1">
      <c r="A71" s="12" t="n">
        <v>70</v>
      </c>
      <c r="B71" s="13" t="inlineStr">
        <is>
          <t>Hard</t>
        </is>
      </c>
      <c r="C71" s="14" t="inlineStr">
        <is>
          <t>Direct Proportion (Variation)</t>
        </is>
      </c>
      <c r="D71" s="14" t="inlineStr">
        <is>
          <t>If x and y are in direct proportion and x:y = 4:5, find the value of x when y = 20</t>
        </is>
      </c>
      <c r="E71" s="14" t="inlineStr">
        <is>
          <t>16</t>
        </is>
      </c>
      <c r="F71" s="14" t="inlineStr">
        <is>
          <t>18</t>
        </is>
      </c>
      <c r="G71" s="14" t="inlineStr">
        <is>
          <t>22</t>
        </is>
      </c>
      <c r="H71" s="14" t="inlineStr">
        <is>
          <t>24</t>
        </is>
      </c>
      <c r="I71" s="15" t="inlineStr">
        <is>
          <t>A</t>
        </is>
      </c>
      <c r="J71" s="16" t="inlineStr">
        <is>
          <t>x and y are in direct proportion → substitute y = 20 to get x = 24.</t>
        </is>
      </c>
    </row>
    <row r="72" ht="42" customHeight="1">
      <c r="A72" s="2" t="n">
        <v>71</v>
      </c>
      <c r="B72" s="3" t="inlineStr">
        <is>
          <t>Medium</t>
        </is>
      </c>
      <c r="C72" s="4" t="inlineStr">
        <is>
          <t>Mixture and Alligation using Ratio</t>
        </is>
      </c>
      <c r="D72" s="4" t="inlineStr">
        <is>
          <t>A mixture of 30 liters of milk and x liters of water is to be prepared. If the ratio of milk to water in this mixture is 3:2, find the value of x.</t>
        </is>
      </c>
      <c r="E72" s="4" t="inlineStr">
        <is>
          <t>10</t>
        </is>
      </c>
      <c r="F72" s="4" t="inlineStr">
        <is>
          <t>20</t>
        </is>
      </c>
      <c r="G72" s="4" t="inlineStr">
        <is>
          <t>15</t>
        </is>
      </c>
      <c r="H72" s="4" t="inlineStr">
        <is>
          <t>25</t>
        </is>
      </c>
      <c r="I72" s="5" t="inlineStr">
        <is>
          <t>D</t>
        </is>
      </c>
      <c r="J72" s="6" t="inlineStr">
        <is>
          <t>Solve for x by setting up a proportion.</t>
        </is>
      </c>
    </row>
    <row r="73" ht="42" customHeight="1">
      <c r="A73" s="2" t="n">
        <v>72</v>
      </c>
      <c r="B73" s="3" t="inlineStr">
        <is>
          <t>Medium</t>
        </is>
      </c>
      <c r="C73" s="4" t="inlineStr">
        <is>
          <t>Mixture and Alligation using Ratio</t>
        </is>
      </c>
      <c r="D73" s="4" t="inlineStr">
        <is>
          <t>A certain amount of money was divided between two friends, A and B. If the ratio of A's share to B's share is 3:2, and A received $1200, find B's share.</t>
        </is>
      </c>
      <c r="E73" s="4" t="inlineStr">
        <is>
          <t>800</t>
        </is>
      </c>
      <c r="F73" s="4" t="inlineStr">
        <is>
          <t>1000</t>
        </is>
      </c>
      <c r="G73" s="4" t="inlineStr">
        <is>
          <t>600</t>
        </is>
      </c>
      <c r="H73" s="4" t="inlineStr">
        <is>
          <t>1200</t>
        </is>
      </c>
      <c r="I73" s="5" t="inlineStr">
        <is>
          <t>C</t>
        </is>
      </c>
      <c r="J73" s="6" t="inlineStr">
        <is>
          <t>Use proportion to solve for B's share.</t>
        </is>
      </c>
    </row>
    <row r="74" ht="42" customHeight="1">
      <c r="A74" s="2" t="n">
        <v>73</v>
      </c>
      <c r="B74" s="3" t="inlineStr">
        <is>
          <t>Medium</t>
        </is>
      </c>
      <c r="C74" s="4" t="inlineStr">
        <is>
          <t>Mixture and Alligation using Ratio</t>
        </is>
      </c>
      <c r="D74" s="4" t="inlineStr">
        <is>
          <t>A mixture of 15 kg of sugar and x kg of salt contains 30% sugar. Find the value of x if the ratio of sugar to salt is 3:5.</t>
        </is>
      </c>
      <c r="E74" s="4" t="inlineStr">
        <is>
          <t>4.5</t>
        </is>
      </c>
      <c r="F74" s="4" t="inlineStr">
        <is>
          <t>6</t>
        </is>
      </c>
      <c r="G74" s="4" t="inlineStr">
        <is>
          <t>9</t>
        </is>
      </c>
      <c r="H74" s="4" t="inlineStr">
        <is>
          <t>12</t>
        </is>
      </c>
      <c r="I74" s="5" t="inlineStr">
        <is>
          <t>B</t>
        </is>
      </c>
      <c r="J74" s="6" t="inlineStr">
        <is>
          <t>Set up a proportion using percentage.</t>
        </is>
      </c>
    </row>
    <row r="75" ht="42" customHeight="1">
      <c r="A75" s="2" t="n">
        <v>74</v>
      </c>
      <c r="B75" s="3" t="inlineStr">
        <is>
          <t>Medium</t>
        </is>
      </c>
      <c r="C75" s="4" t="inlineStr">
        <is>
          <t>Mixture and Alligation using Ratio</t>
        </is>
      </c>
      <c r="D75" s="4" t="inlineStr">
        <is>
          <t>A tank can hold 1000 liters of water. If it's currently filled with a mixture that's 20% water, find the ratio of water to non-water in this mixture.</t>
        </is>
      </c>
      <c r="E75" s="4" t="inlineStr">
        <is>
          <t>200</t>
        </is>
      </c>
      <c r="F75" s="4" t="inlineStr">
        <is>
          <t>250</t>
        </is>
      </c>
      <c r="G75" s="4" t="inlineStr">
        <is>
          <t>300</t>
        </is>
      </c>
      <c r="H75" s="4" t="inlineStr">
        <is>
          <t>400</t>
        </is>
      </c>
      <c r="I75" s="5" t="inlineStr">
        <is>
          <t>D</t>
        </is>
      </c>
      <c r="J75" s="6" t="inlineStr">
        <is>
          <t>Use proportion to solve for ratio.</t>
        </is>
      </c>
    </row>
    <row r="76" ht="42" customHeight="1">
      <c r="A76" s="2" t="n">
        <v>75</v>
      </c>
      <c r="B76" s="3" t="inlineStr">
        <is>
          <t>Medium</t>
        </is>
      </c>
      <c r="C76" s="4" t="inlineStr">
        <is>
          <t>Mixture and Alligation using Ratio</t>
        </is>
      </c>
      <c r="D76" s="4" t="inlineStr">
        <is>
          <t>A company has two types of machines: A and B. If machine A produces 30 units per hour and machine B produces 20 units per hour, find the ratio of machine A's production to machine B's production if they work together for 4 hours.</t>
        </is>
      </c>
      <c r="E76" s="4" t="inlineStr">
        <is>
          <t>240</t>
        </is>
      </c>
      <c r="F76" s="4" t="inlineStr">
        <is>
          <t>300</t>
        </is>
      </c>
      <c r="G76" s="4" t="inlineStr">
        <is>
          <t>360</t>
        </is>
      </c>
      <c r="H76" s="4" t="inlineStr">
        <is>
          <t>480</t>
        </is>
      </c>
      <c r="I76" s="5" t="inlineStr">
        <is>
          <t>C</t>
        </is>
      </c>
      <c r="J76" s="6" t="inlineStr">
        <is>
          <t>Use proportion to solve for ratio.</t>
        </is>
      </c>
    </row>
    <row r="77" ht="42" customHeight="1">
      <c r="A77" s="2" t="n">
        <v>76</v>
      </c>
      <c r="B77" s="3" t="inlineStr">
        <is>
          <t>Medium</t>
        </is>
      </c>
      <c r="C77" s="4" t="inlineStr">
        <is>
          <t>Combined Ratios (multi-variable ratios)</t>
        </is>
      </c>
      <c r="D77" s="4" t="inlineStr">
        <is>
          <t>In a mixture, the ratio of water to sugar is 3:2. If 18 liters of water are added, the new ratio becomes 4:3. What is the initial quantity of sugar?</t>
        </is>
      </c>
      <c r="E77" s="4" t="inlineStr">
        <is>
          <t>6</t>
        </is>
      </c>
      <c r="F77" s="4" t="inlineStr">
        <is>
          <t>8</t>
        </is>
      </c>
      <c r="G77" s="4" t="inlineStr">
        <is>
          <t>9</t>
        </is>
      </c>
      <c r="H77" s="4" t="inlineStr">
        <is>
          <t>12</t>
        </is>
      </c>
      <c r="I77" s="5" t="inlineStr">
        <is>
          <t>A</t>
        </is>
      </c>
      <c r="J77" s="6" t="inlineStr">
        <is>
          <t>Solve by setting up proportion: (initial sugar)/(initial total) = 2/5 → initial sugar = 8.</t>
        </is>
      </c>
    </row>
    <row r="78" ht="42" customHeight="1">
      <c r="A78" s="2" t="n">
        <v>77</v>
      </c>
      <c r="B78" s="3" t="inlineStr">
        <is>
          <t>Medium</t>
        </is>
      </c>
      <c r="C78" s="4" t="inlineStr">
        <is>
          <t>Combined Ratios (multi-variable ratios)</t>
        </is>
      </c>
      <c r="D78" s="4" t="inlineStr">
        <is>
          <t>If a:b = 3:4 and b:c = 5:7, find the ratio of a to c.</t>
        </is>
      </c>
      <c r="E78" s="4" t="inlineStr">
        <is>
          <t>15:20</t>
        </is>
      </c>
      <c r="F78" s="4" t="inlineStr">
        <is>
          <t>10:14</t>
        </is>
      </c>
      <c r="G78" s="4" t="inlineStr">
        <is>
          <t>12:16</t>
        </is>
      </c>
      <c r="H78" s="4" t="inlineStr">
        <is>
          <t>9:13</t>
        </is>
      </c>
      <c r="I78" s="5" t="inlineStr">
        <is>
          <t>B</t>
        </is>
      </c>
      <c r="J78" s="6" t="inlineStr">
        <is>
          <t>Combine ratios: a:b:c = 3:4 and 5:7 → LCM of b = 28 → a:b:c = 15:20:28.</t>
        </is>
      </c>
    </row>
    <row r="79" ht="42" customHeight="1">
      <c r="A79" s="2" t="n">
        <v>78</v>
      </c>
      <c r="B79" s="3" t="inlineStr">
        <is>
          <t>Medium</t>
        </is>
      </c>
      <c r="C79" s="4" t="inlineStr">
        <is>
          <t>Combined Ratios (multi-variable ratios)</t>
        </is>
      </c>
      <c r="D79" s="4" t="inlineStr">
        <is>
          <t>A company's profit ratio is 2:3, while its investment ratio is 3:4. If the total investment is $1200, what is the total profit?</t>
        </is>
      </c>
      <c r="E79" s="4" t="inlineStr">
        <is>
          <t>$600</t>
        </is>
      </c>
      <c r="F79" s="4" t="inlineStr">
        <is>
          <t>800</t>
        </is>
      </c>
      <c r="G79" s="4" t="inlineStr">
        <is>
          <t>900</t>
        </is>
      </c>
      <c r="H79" s="4" t="inlineStr">
        <is>
          <t>1000</t>
        </is>
      </c>
      <c r="I79" s="5" t="inlineStr">
        <is>
          <t>C</t>
        </is>
      </c>
      <c r="J79" s="6" t="inlineStr">
        <is>
          <t>Solve by setting up proportion: (profit)/(investment) = 2/3 → profit = 800.</t>
        </is>
      </c>
    </row>
    <row r="80" ht="42" customHeight="1">
      <c r="A80" s="2" t="n">
        <v>79</v>
      </c>
      <c r="B80" s="3" t="inlineStr">
        <is>
          <t>Medium</t>
        </is>
      </c>
      <c r="C80" s="4" t="inlineStr">
        <is>
          <t>Combined Ratios (multi-variable ratios)</t>
        </is>
      </c>
      <c r="D80" s="4" t="inlineStr">
        <is>
          <t>In a partnership, A and B invest $15,000 and $20,000 respectively. If the ratio of their profits is 5:7, what are their respective profits?</t>
        </is>
      </c>
      <c r="E80" s="4" t="inlineStr">
        <is>
          <t>$7500</t>
        </is>
      </c>
      <c r="F80" s="4" t="inlineStr">
        <is>
          <t>$10,000</t>
        </is>
      </c>
      <c r="G80" s="4" t="inlineStr">
        <is>
          <t>$12,500</t>
        </is>
      </c>
      <c r="H80" s="4" t="inlineStr">
        <is>
          <t>$14,285</t>
        </is>
      </c>
      <c r="I80" s="5" t="inlineStr">
        <is>
          <t>D</t>
        </is>
      </c>
      <c r="J80" s="6" t="inlineStr">
        <is>
          <t>Solve by setting up proportion: (A's profit)/(B's profit) = 5/7 → A's profit = $7500.</t>
        </is>
      </c>
    </row>
    <row r="81" ht="42" customHeight="1">
      <c r="A81" s="2" t="n">
        <v>80</v>
      </c>
      <c r="B81" s="3" t="inlineStr">
        <is>
          <t>Medium</t>
        </is>
      </c>
      <c r="C81" s="4" t="inlineStr">
        <is>
          <t>Combined Ratios (multi-variable ratios)</t>
        </is>
      </c>
      <c r="D81" s="4" t="inlineStr">
        <is>
          <t>If a:b = 2:3 and c:d = 4:5, find the ratio of a to d.</t>
        </is>
      </c>
      <c r="E81" s="4" t="inlineStr">
        <is>
          <t>8:15</t>
        </is>
      </c>
      <c r="F81" s="4" t="inlineStr">
        <is>
          <t>6:10</t>
        </is>
      </c>
      <c r="G81" s="4" t="inlineStr">
        <is>
          <t>4:9</t>
        </is>
      </c>
      <c r="H81" s="4" t="inlineStr">
        <is>
          <t>3:7</t>
        </is>
      </c>
      <c r="I81" s="5" t="inlineStr">
        <is>
          <t>A</t>
        </is>
      </c>
      <c r="J81" s="6" t="inlineStr">
        <is>
          <t>Combine ratios: a:b:c:d = 2:3 and 4:5 → LCM of b and d = 30 → a:d = 8:15.</t>
        </is>
      </c>
    </row>
    <row r="82" ht="42" customHeight="1">
      <c r="A82" s="12" t="n">
        <v>81</v>
      </c>
      <c r="B82" s="13" t="inlineStr">
        <is>
          <t>Hard</t>
        </is>
      </c>
      <c r="C82" s="14" t="inlineStr">
        <is>
          <t>Proportion and Cross Multiplication</t>
        </is>
      </c>
      <c r="D82" s="14" t="inlineStr">
        <is>
          <t>In a mixture of milk and water, the ratio of milk to total liquid is 3:4. If 12 liters of this mixture contains 9 liters of milk, what is the total amount of liquid in the mixture?</t>
        </is>
      </c>
      <c r="E82" s="14" t="inlineStr">
        <is>
          <t>24 liters</t>
        </is>
      </c>
      <c r="F82" s="14" t="inlineStr">
        <is>
          <t>18 liters</t>
        </is>
      </c>
      <c r="G82" s="14" t="inlineStr">
        <is>
          <t>36 liters</t>
        </is>
      </c>
      <c r="H82" s="14" t="inlineStr">
        <is>
          <t>48 liters</t>
        </is>
      </c>
      <c r="I82" s="15" t="inlineStr">
        <is>
          <t>C</t>
        </is>
      </c>
      <c r="J82" s="16" t="inlineStr">
        <is>
          <t>Scale up the ratio 3:4 to find the total amount of liquid.</t>
        </is>
      </c>
    </row>
    <row r="83" ht="42" customHeight="1">
      <c r="A83" s="12" t="n">
        <v>82</v>
      </c>
      <c r="B83" s="13" t="inlineStr">
        <is>
          <t>Hard</t>
        </is>
      </c>
      <c r="C83" s="14" t="inlineStr">
        <is>
          <t>Proportion and Cross Multiplication</t>
        </is>
      </c>
      <c r="D83" s="14" t="inlineStr">
        <is>
          <t>If a car travels from City A to City B at an average speed of 60 km/h, and returns back at an average speed of 40 km/h, what is the ratio of the time taken for the journey to the return journey?</t>
        </is>
      </c>
      <c r="E83" s="14" t="inlineStr">
        <is>
          <t>3:2</t>
        </is>
      </c>
      <c r="F83" s="14" t="inlineStr">
        <is>
          <t>4:3</t>
        </is>
      </c>
      <c r="G83" s="14" t="inlineStr">
        <is>
          <t>5:4</t>
        </is>
      </c>
      <c r="H83" s="14" t="inlineStr">
        <is>
          <t>7:6</t>
        </is>
      </c>
      <c r="I83" s="15" t="inlineStr">
        <is>
          <t>D</t>
        </is>
      </c>
      <c r="J83" s="16" t="inlineStr">
        <is>
          <t>Use direct variation concept.</t>
        </is>
      </c>
    </row>
    <row r="84" ht="42" customHeight="1">
      <c r="A84" s="12" t="n">
        <v>83</v>
      </c>
      <c r="B84" s="13" t="inlineStr">
        <is>
          <t>Hard</t>
        </is>
      </c>
      <c r="C84" s="14" t="inlineStr">
        <is>
          <t>Proportion and Cross Multiplication</t>
        </is>
      </c>
      <c r="D84" s="14" t="inlineStr">
        <is>
          <t>In a certain town, the ratio of the number of men to women is 3:2. If the total population is 12,000, how many men are there?</t>
        </is>
      </c>
      <c r="E84" s="14" t="inlineStr">
        <is>
          <t>4,500</t>
        </is>
      </c>
      <c r="F84" s="14" t="inlineStr">
        <is>
          <t>5,400</t>
        </is>
      </c>
      <c r="G84" s="14" t="inlineStr">
        <is>
          <t>6,000</t>
        </is>
      </c>
      <c r="H84" s="14" t="inlineStr">
        <is>
          <t>7,200</t>
        </is>
      </c>
      <c r="I84" s="15" t="inlineStr">
        <is>
          <t>A</t>
        </is>
      </c>
      <c r="J84" s="16" t="inlineStr">
        <is>
          <t>Simplify the proportion and scale up.</t>
        </is>
      </c>
    </row>
    <row r="85" ht="42" customHeight="1">
      <c r="A85" s="12" t="n">
        <v>84</v>
      </c>
      <c r="B85" s="13" t="inlineStr">
        <is>
          <t>Hard</t>
        </is>
      </c>
      <c r="C85" s="14" t="inlineStr">
        <is>
          <t>Proportion and Cross Multiplication</t>
        </is>
      </c>
      <c r="D85" s="14" t="inlineStr">
        <is>
          <t>If a certain company's profit increases by 20% when its investment increases by 10%, what is the ratio of the new profit to the old profit?</t>
        </is>
      </c>
      <c r="E85" s="14" t="inlineStr">
        <is>
          <t>1.2:1</t>
        </is>
      </c>
      <c r="F85" s="14" t="inlineStr">
        <is>
          <t>5:4</t>
        </is>
      </c>
      <c r="G85" s="14" t="inlineStr">
        <is>
          <t>6:5</t>
        </is>
      </c>
      <c r="H85" s="14" t="inlineStr">
        <is>
          <t>7:6</t>
        </is>
      </c>
      <c r="I85" s="15" t="inlineStr">
        <is>
          <t>B</t>
        </is>
      </c>
      <c r="J85" s="16" t="inlineStr">
        <is>
          <t>Use inverse variation concept.</t>
        </is>
      </c>
    </row>
    <row r="86" ht="42" customHeight="1">
      <c r="A86" s="12" t="n">
        <v>85</v>
      </c>
      <c r="B86" s="13" t="inlineStr">
        <is>
          <t>Hard</t>
        </is>
      </c>
      <c r="C86" s="14" t="inlineStr">
        <is>
          <t>Proportion and Cross Multiplication</t>
        </is>
      </c>
      <c r="D86" s="14" t="inlineStr">
        <is>
          <t>In a certain recipe, the ratio of sugar to flour is 3:5. If you need 15 times more sugar than the original amount, how many times more flour do you need?</t>
        </is>
      </c>
      <c r="E86" s="14" t="inlineStr">
        <is>
          <t>3:1</t>
        </is>
      </c>
      <c r="F86" s="14" t="inlineStr">
        <is>
          <t>2:1</t>
        </is>
      </c>
      <c r="G86" s="14" t="inlineStr">
        <is>
          <t>4:1</t>
        </is>
      </c>
      <c r="H86" s="14" t="inlineStr">
        <is>
          <t>6:1</t>
        </is>
      </c>
      <c r="I86" s="15" t="inlineStr">
        <is>
          <t>C</t>
        </is>
      </c>
      <c r="J86" s="16" t="inlineStr">
        <is>
          <t>Scale up the ratio and simplify.</t>
        </is>
      </c>
    </row>
    <row r="87" ht="42" customHeight="1">
      <c r="A87" s="7" t="n">
        <v>86</v>
      </c>
      <c r="B87" s="8" t="inlineStr">
        <is>
          <t>Easy</t>
        </is>
      </c>
      <c r="C87" s="9" t="inlineStr">
        <is>
          <t>Direct Proportion (Variation)</t>
        </is>
      </c>
      <c r="D87" s="9" t="inlineStr">
        <is>
          <t>If x:y = 3:4, find z:(x+y)</t>
        </is>
      </c>
      <c r="E87" s="9" t="inlineStr">
        <is>
          <t>9:13</t>
        </is>
      </c>
      <c r="F87" s="9" t="inlineStr">
        <is>
          <t>6:10</t>
        </is>
      </c>
      <c r="G87" s="9" t="inlineStr">
        <is>
          <t>12:16</t>
        </is>
      </c>
      <c r="H87" s="9" t="inlineStr">
        <is>
          <t>8:12</t>
        </is>
      </c>
      <c r="I87" s="10" t="inlineStr">
        <is>
          <t>A</t>
        </is>
      </c>
      <c r="J87" s="11" t="inlineStr">
        <is>
          <t>Combine ratios: x:y and y:z → z:(x+y) = 9:13.</t>
        </is>
      </c>
    </row>
    <row r="88" ht="42" customHeight="1">
      <c r="A88" s="7" t="n">
        <v>87</v>
      </c>
      <c r="B88" s="8" t="inlineStr">
        <is>
          <t>Easy</t>
        </is>
      </c>
      <c r="C88" s="9" t="inlineStr">
        <is>
          <t>Direct Proportion (Variation)</t>
        </is>
      </c>
      <c r="D88" s="9" t="inlineStr">
        <is>
          <t>If a:b = 2:3, find c:(a+b)</t>
        </is>
      </c>
      <c r="E88" s="9" t="inlineStr">
        <is>
          <t>4:7</t>
        </is>
      </c>
      <c r="F88" s="9" t="inlineStr">
        <is>
          <t>6:9</t>
        </is>
      </c>
      <c r="G88" s="9" t="inlineStr">
        <is>
          <t>8:11</t>
        </is>
      </c>
      <c r="H88" s="9" t="inlineStr">
        <is>
          <t>10:15</t>
        </is>
      </c>
      <c r="I88" s="10" t="inlineStr">
        <is>
          <t>A</t>
        </is>
      </c>
      <c r="J88" s="11" t="inlineStr">
        <is>
          <t>Combine ratios: a:b and b:c → c:(a+b) = 4:7.</t>
        </is>
      </c>
    </row>
    <row r="89" ht="42" customHeight="1">
      <c r="A89" s="7" t="n">
        <v>88</v>
      </c>
      <c r="B89" s="8" t="inlineStr">
        <is>
          <t>Easy</t>
        </is>
      </c>
      <c r="C89" s="9" t="inlineStr">
        <is>
          <t>Direct Proportion (Variation)</t>
        </is>
      </c>
      <c r="D89" s="9" t="inlineStr">
        <is>
          <t>If p:q = 5:6, find r:(p+q)</t>
        </is>
      </c>
      <c r="E89" s="9" t="inlineStr">
        <is>
          <t>25:30</t>
        </is>
      </c>
      <c r="F89" s="9" t="inlineStr">
        <is>
          <t>20:24</t>
        </is>
      </c>
      <c r="G89" s="9" t="inlineStr">
        <is>
          <t>15:18</t>
        </is>
      </c>
      <c r="H89" s="9" t="inlineStr">
        <is>
          <t>10:12</t>
        </is>
      </c>
      <c r="I89" s="10" t="inlineStr">
        <is>
          <t>A</t>
        </is>
      </c>
      <c r="J89" s="11" t="inlineStr">
        <is>
          <t>Combine ratios: p:q and q:r → r:(p+q) = 25:30.</t>
        </is>
      </c>
    </row>
    <row r="90" ht="42" customHeight="1">
      <c r="A90" s="7" t="n">
        <v>89</v>
      </c>
      <c r="B90" s="8" t="inlineStr">
        <is>
          <t>Easy</t>
        </is>
      </c>
      <c r="C90" s="9" t="inlineStr">
        <is>
          <t>Direct Proportion (Variation)</t>
        </is>
      </c>
      <c r="D90" s="9" t="inlineStr">
        <is>
          <t>If x:y = 2:3, find z:(x+y)</t>
        </is>
      </c>
      <c r="E90" s="9" t="inlineStr">
        <is>
          <t>4:6</t>
        </is>
      </c>
      <c r="F90" s="9" t="inlineStr">
        <is>
          <t>6:9</t>
        </is>
      </c>
      <c r="G90" s="9" t="inlineStr">
        <is>
          <t>8:12</t>
        </is>
      </c>
      <c r="H90" s="9" t="inlineStr">
        <is>
          <t>10:15</t>
        </is>
      </c>
      <c r="I90" s="10" t="inlineStr">
        <is>
          <t>A</t>
        </is>
      </c>
      <c r="J90" s="11" t="inlineStr">
        <is>
          <t>Combine ratios: x:y and y:z → z:(x+y) = 4:6.</t>
        </is>
      </c>
    </row>
    <row r="91" ht="42" customHeight="1">
      <c r="A91" s="7" t="n">
        <v>90</v>
      </c>
      <c r="B91" s="8" t="inlineStr">
        <is>
          <t>Easy</t>
        </is>
      </c>
      <c r="C91" s="9" t="inlineStr">
        <is>
          <t>Direct Proportion (Variation)</t>
        </is>
      </c>
      <c r="D91" s="9" t="inlineStr">
        <is>
          <t>If a:b = 3:5, find c:(a+b)</t>
        </is>
      </c>
      <c r="E91" s="9" t="inlineStr">
        <is>
          <t>9:15</t>
        </is>
      </c>
      <c r="F91" s="9" t="inlineStr">
        <is>
          <t>12:20</t>
        </is>
      </c>
      <c r="G91" s="9" t="inlineStr">
        <is>
          <t>15:25</t>
        </is>
      </c>
      <c r="H91" s="9" t="inlineStr">
        <is>
          <t>18:30</t>
        </is>
      </c>
      <c r="I91" s="10" t="inlineStr">
        <is>
          <t>A</t>
        </is>
      </c>
      <c r="J91" s="11" t="inlineStr">
        <is>
          <t>Combine ratios: a:b and b:c → c:(a+b) = 9:15.</t>
        </is>
      </c>
    </row>
    <row r="92" ht="42" customHeight="1">
      <c r="A92" s="7" t="n">
        <v>91</v>
      </c>
      <c r="B92" s="8" t="inlineStr">
        <is>
          <t>Easy</t>
        </is>
      </c>
      <c r="C92" s="9" t="inlineStr">
        <is>
          <t>Inverse Proportion (Variation)</t>
        </is>
      </c>
      <c r="D92" s="9" t="inlineStr">
        <is>
          <t>If x and y vary inversely, and x = 4 when y = 6, find the value of x when y = 3</t>
        </is>
      </c>
      <c r="E92" s="9" t="inlineStr">
        <is>
          <t>2</t>
        </is>
      </c>
      <c r="F92" s="9" t="inlineStr">
        <is>
          <t>1</t>
        </is>
      </c>
      <c r="G92" s="9" t="inlineStr">
        <is>
          <t>1/2</t>
        </is>
      </c>
      <c r="H92" s="9" t="inlineStr">
        <is>
          <t>1/3</t>
        </is>
      </c>
      <c r="I92" s="10" t="inlineStr">
        <is>
          <t>A</t>
        </is>
      </c>
      <c r="J92" s="11" t="inlineStr">
        <is>
          <t>x varies inversely with y, so xy = k; given x6 = 24, then x*3 = 8.</t>
        </is>
      </c>
    </row>
    <row r="93" ht="42" customHeight="1">
      <c r="A93" s="7" t="n">
        <v>92</v>
      </c>
      <c r="B93" s="8" t="inlineStr">
        <is>
          <t>Easy</t>
        </is>
      </c>
      <c r="C93" s="9" t="inlineStr">
        <is>
          <t>Inverse Proportion (Variation)</t>
        </is>
      </c>
      <c r="D93" s="9" t="inlineStr">
        <is>
          <t>If a and b vary inversely, and a = 2 when b = 4, find the value of a when b = 1</t>
        </is>
      </c>
      <c r="E93" s="9" t="inlineStr">
        <is>
          <t>1/2</t>
        </is>
      </c>
      <c r="F93" s="9" t="inlineStr">
        <is>
          <t>1/4</t>
        </is>
      </c>
      <c r="G93" s="9" t="inlineStr">
        <is>
          <t>1/8</t>
        </is>
      </c>
      <c r="H93" s="9" t="inlineStr">
        <is>
          <t>1/16</t>
        </is>
      </c>
      <c r="I93" s="10" t="inlineStr">
        <is>
          <t>A</t>
        </is>
      </c>
      <c r="J93" s="11" t="inlineStr">
        <is>
          <t>x varies inversely with y, so xy = k; given x4 = 8, then x*1 = 2.</t>
        </is>
      </c>
    </row>
    <row r="94" ht="42" customHeight="1">
      <c r="A94" s="7" t="n">
        <v>93</v>
      </c>
      <c r="B94" s="8" t="inlineStr">
        <is>
          <t>Easy</t>
        </is>
      </c>
      <c r="C94" s="9" t="inlineStr">
        <is>
          <t>Inverse Proportion (Variation)</t>
        </is>
      </c>
      <c r="D94" s="9" t="inlineStr">
        <is>
          <t>If p and q vary inversely, and p = 3 when q = 6, find the value of p when q = 9</t>
        </is>
      </c>
      <c r="E94" s="9" t="inlineStr">
        <is>
          <t>1/2</t>
        </is>
      </c>
      <c r="F94" s="9" t="inlineStr">
        <is>
          <t>1/3</t>
        </is>
      </c>
      <c r="G94" s="9" t="inlineStr">
        <is>
          <t>1/4</t>
        </is>
      </c>
      <c r="H94" s="9" t="inlineStr">
        <is>
          <t>1/9</t>
        </is>
      </c>
      <c r="I94" s="10" t="inlineStr">
        <is>
          <t>A</t>
        </is>
      </c>
      <c r="J94" s="11" t="inlineStr">
        <is>
          <t>x varies inversely with y, so xy = k; given x6 = 18, then x*9 = 27.</t>
        </is>
      </c>
    </row>
    <row r="95" ht="42" customHeight="1">
      <c r="A95" s="7" t="n">
        <v>94</v>
      </c>
      <c r="B95" s="8" t="inlineStr">
        <is>
          <t>Easy</t>
        </is>
      </c>
      <c r="C95" s="9" t="inlineStr">
        <is>
          <t>Inverse Proportion (Variation)</t>
        </is>
      </c>
      <c r="D95" s="9" t="inlineStr">
        <is>
          <t>If r and s vary inversely, and r = 5 when s = 10, find the value of r when s = 15</t>
        </is>
      </c>
      <c r="E95" s="9" t="inlineStr">
        <is>
          <t>1/2</t>
        </is>
      </c>
      <c r="F95" s="9" t="inlineStr">
        <is>
          <t>1/3</t>
        </is>
      </c>
      <c r="G95" s="9" t="inlineStr">
        <is>
          <t>1/4</t>
        </is>
      </c>
      <c r="H95" s="9" t="inlineStr">
        <is>
          <t>1/5</t>
        </is>
      </c>
      <c r="I95" s="10" t="inlineStr">
        <is>
          <t>A</t>
        </is>
      </c>
      <c r="J95" s="11" t="inlineStr">
        <is>
          <t>x varies inversely with y, so xy = k; given x10 = 50, then x*15 = 75.</t>
        </is>
      </c>
    </row>
    <row r="96" ht="42" customHeight="1">
      <c r="A96" s="7" t="n">
        <v>95</v>
      </c>
      <c r="B96" s="8" t="inlineStr">
        <is>
          <t>Easy</t>
        </is>
      </c>
      <c r="C96" s="9" t="inlineStr">
        <is>
          <t>Inverse Proportion (Variation)</t>
        </is>
      </c>
      <c r="D96" s="9" t="inlineStr">
        <is>
          <t>If t and u vary inversely, and t = 2 when u = 4, find the value of t when u = 8</t>
        </is>
      </c>
      <c r="E96" s="9" t="inlineStr">
        <is>
          <t>1/2</t>
        </is>
      </c>
      <c r="F96" s="9" t="inlineStr">
        <is>
          <t>1/4</t>
        </is>
      </c>
      <c r="G96" s="9" t="inlineStr">
        <is>
          <t>1/8</t>
        </is>
      </c>
      <c r="H96" s="9" t="inlineStr">
        <is>
          <t>1/16</t>
        </is>
      </c>
      <c r="I96" s="10" t="inlineStr">
        <is>
          <t>A</t>
        </is>
      </c>
      <c r="J96" s="11" t="inlineStr">
        <is>
          <t>x varies inversely with y, so xy = k; given x4 = 8, then x*8 = 16.</t>
        </is>
      </c>
    </row>
    <row r="97" ht="42" customHeight="1">
      <c r="A97" s="2" t="n">
        <v>96</v>
      </c>
      <c r="B97" s="3" t="inlineStr">
        <is>
          <t>Medium</t>
        </is>
      </c>
      <c r="C97" s="4" t="inlineStr">
        <is>
          <t>Proportion and Cross Multiplication</t>
        </is>
      </c>
      <c r="D97" s="4" t="inlineStr">
        <is>
          <t>In the ratio 3:4, if the first part is increased by 20%, find the new ratio.</t>
        </is>
      </c>
      <c r="E97" s="4" t="inlineStr">
        <is>
          <t>12:16</t>
        </is>
      </c>
      <c r="F97" s="4" t="inlineStr">
        <is>
          <t>9:12</t>
        </is>
      </c>
      <c r="G97" s="4" t="inlineStr">
        <is>
          <t>15:20</t>
        </is>
      </c>
      <c r="H97" s="4" t="inlineStr">
        <is>
          <t>18:24</t>
        </is>
      </c>
      <c r="I97" s="5" t="inlineStr">
        <is>
          <t>A</t>
        </is>
      </c>
      <c r="J97" s="6" t="inlineStr">
        <is>
          <t>Increase each term by 20% to get the new ratio.</t>
        </is>
      </c>
    </row>
    <row r="98" ht="42" customHeight="1">
      <c r="A98" s="2" t="n">
        <v>97</v>
      </c>
      <c r="B98" s="3" t="inlineStr">
        <is>
          <t>Medium</t>
        </is>
      </c>
      <c r="C98" s="4" t="inlineStr">
        <is>
          <t>Proportion and Cross Multiplication</t>
        </is>
      </c>
      <c r="D98" s="4" t="inlineStr">
        <is>
          <t>If a:b = 3:4, c:d = 5:6, find the value of (a+c):(b+d).</t>
        </is>
      </c>
      <c r="E98" s="4" t="inlineStr">
        <is>
          <t>15:20</t>
        </is>
      </c>
      <c r="F98" s="4" t="inlineStr">
        <is>
          <t>10:12</t>
        </is>
      </c>
      <c r="G98" s="4" t="inlineStr">
        <is>
          <t>13:18</t>
        </is>
      </c>
      <c r="H98" s="4" t="inlineStr">
        <is>
          <t>11:16</t>
        </is>
      </c>
      <c r="I98" s="5" t="inlineStr">
        <is>
          <t>D</t>
        </is>
      </c>
      <c r="J98" s="6" t="inlineStr">
        <is>
          <t>(a+c):(b+d) = (3+5):(4+6) = 8:10.</t>
        </is>
      </c>
    </row>
    <row r="99" ht="42" customHeight="1">
      <c r="A99" s="2" t="n">
        <v>98</v>
      </c>
      <c r="B99" s="3" t="inlineStr">
        <is>
          <t>Medium</t>
        </is>
      </c>
      <c r="C99" s="4" t="inlineStr">
        <is>
          <t>Proportion and Cross Multiplication</t>
        </is>
      </c>
      <c r="D99" s="4" t="inlineStr">
        <is>
          <t>In a mixture of milk and water, the ratio of milk to water is 2:3. If 12 liters of milk are added, the ratio becomes 3:4. Find the initial quantity of milk.</t>
        </is>
      </c>
      <c r="E99" s="4" t="inlineStr">
        <is>
          <t>18</t>
        </is>
      </c>
      <c r="F99" s="4" t="inlineStr">
        <is>
          <t>15</t>
        </is>
      </c>
      <c r="G99" s="4" t="inlineStr">
        <is>
          <t>20</t>
        </is>
      </c>
      <c r="H99" s="4" t="inlineStr">
        <is>
          <t>24</t>
        </is>
      </c>
      <c r="I99" s="5" t="inlineStr">
        <is>
          <t>C</t>
        </is>
      </c>
      <c r="J99" s="6" t="inlineStr">
        <is>
          <t>Let x be the initial quantity of milk → (x+12):x = 3:4 → 4x+48 = 3x → 48 = 2x → x = 24.</t>
        </is>
      </c>
    </row>
    <row r="100" ht="42" customHeight="1">
      <c r="A100" s="2" t="n">
        <v>99</v>
      </c>
      <c r="B100" s="3" t="inlineStr">
        <is>
          <t>Medium</t>
        </is>
      </c>
      <c r="C100" s="4" t="inlineStr">
        <is>
          <t>Proportion and Cross Multiplication</t>
        </is>
      </c>
      <c r="D100" s="4" t="inlineStr">
        <is>
          <t>If a:b = 5:6, c:d = 7:8, find the value of (a+c):(b+d).</t>
        </is>
      </c>
      <c r="E100" s="4" t="inlineStr">
        <is>
          <t>35:42</t>
        </is>
      </c>
      <c r="F100" s="4" t="inlineStr">
        <is>
          <t>25:30</t>
        </is>
      </c>
      <c r="G100" s="4" t="inlineStr">
        <is>
          <t>28:36</t>
        </is>
      </c>
      <c r="H100" s="4" t="inlineStr">
        <is>
          <t>32:40</t>
        </is>
      </c>
      <c r="I100" s="5" t="inlineStr">
        <is>
          <t>A</t>
        </is>
      </c>
      <c r="J100" s="6" t="inlineStr">
        <is>
          <t>(a+c):(b+d) = (5+7):(6+8) = 12:14.</t>
        </is>
      </c>
    </row>
    <row r="101" ht="42" customHeight="1">
      <c r="A101" s="2" t="n">
        <v>100</v>
      </c>
      <c r="B101" s="3" t="inlineStr">
        <is>
          <t>Medium</t>
        </is>
      </c>
      <c r="C101" s="4" t="inlineStr">
        <is>
          <t>Proportion and Cross Multiplication</t>
        </is>
      </c>
      <c r="D101" s="4" t="inlineStr">
        <is>
          <t>In a certain ratio, the cost of 3 pens is equal to the cost of 2 pencils. If each pen costs Rs. 15, find the cost of one pencil.</t>
        </is>
      </c>
      <c r="E101" s="4" t="inlineStr">
        <is>
          <t>5</t>
        </is>
      </c>
      <c r="F101" s="4" t="inlineStr">
        <is>
          <t>6</t>
        </is>
      </c>
      <c r="G101" s="4" t="inlineStr">
        <is>
          <t>7</t>
        </is>
      </c>
      <c r="H101" s="4" t="inlineStr">
        <is>
          <t>8</t>
        </is>
      </c>
      <c r="I101" s="5" t="inlineStr">
        <is>
          <t>B</t>
        </is>
      </c>
      <c r="J101" s="6" t="inlineStr">
        <is>
          <t>Let x be the cost of one pencil → 3(15) = 2x → x = 10.</t>
        </is>
      </c>
    </row>
    <row r="102" ht="42" customHeight="1">
      <c r="A102" s="2" t="n">
        <v>101</v>
      </c>
      <c r="B102" s="3" t="inlineStr">
        <is>
          <t>Medium</t>
        </is>
      </c>
      <c r="C102" s="4" t="inlineStr">
        <is>
          <t>Partnership Problems (Profit Sharing)</t>
        </is>
      </c>
      <c r="D102" s="4" t="inlineStr">
        <is>
          <t>Two partners, A and B, invested $12000 and $8000 respectively. If the ratio of their profits is 3:2, what is the ratio of their investments?</t>
        </is>
      </c>
      <c r="E102" s="4" t="inlineStr">
        <is>
          <t>1:1</t>
        </is>
      </c>
      <c r="F102" s="4" t="inlineStr">
        <is>
          <t>2:3</t>
        </is>
      </c>
      <c r="G102" s="4" t="inlineStr">
        <is>
          <t>3:4</t>
        </is>
      </c>
      <c r="H102" s="4" t="inlineStr">
        <is>
          <t>4:5</t>
        </is>
      </c>
      <c r="I102" s="5" t="inlineStr">
        <is>
          <t>A</t>
        </is>
      </c>
      <c r="J102" s="6" t="inlineStr">
        <is>
          <t>Simplify ratios: Profit Ratio = 3:2 → Investment Ratio = 8:6.</t>
        </is>
      </c>
    </row>
    <row r="103" ht="42" customHeight="1">
      <c r="A103" s="2" t="n">
        <v>102</v>
      </c>
      <c r="B103" s="3" t="inlineStr">
        <is>
          <t>Medium</t>
        </is>
      </c>
      <c r="C103" s="4" t="inlineStr">
        <is>
          <t>Partnership Problems (Profit Sharing)</t>
        </is>
      </c>
      <c r="D103" s="4" t="inlineStr">
        <is>
          <t>Three friends, P, Q, and R, invested $15000, $20000, and $25000 respectively. If the ratio of their profits is 1:2:3, what is the ratio of their investments?</t>
        </is>
      </c>
      <c r="E103" s="4" t="inlineStr">
        <is>
          <t>5:10:15</t>
        </is>
      </c>
      <c r="F103" s="4" t="inlineStr">
        <is>
          <t>3:6:9</t>
        </is>
      </c>
      <c r="G103" s="4" t="inlineStr">
        <is>
          <t>1:2:3</t>
        </is>
      </c>
      <c r="H103" s="4" t="inlineStr">
        <is>
          <t>2:4:6</t>
        </is>
      </c>
      <c r="I103" s="5" t="inlineStr">
        <is>
          <t>B</t>
        </is>
      </c>
      <c r="J103" s="6" t="inlineStr">
        <is>
          <t>Simplify ratios: Profit Ratio = 1:2:3 → Investment Ratio = 5:10:15.</t>
        </is>
      </c>
    </row>
    <row r="104" ht="42" customHeight="1">
      <c r="A104" s="2" t="n">
        <v>103</v>
      </c>
      <c r="B104" s="3" t="inlineStr">
        <is>
          <t>Medium</t>
        </is>
      </c>
      <c r="C104" s="4" t="inlineStr">
        <is>
          <t>Partnership Problems (Profit Sharing)</t>
        </is>
      </c>
      <c r="D104" s="4" t="inlineStr">
        <is>
          <t>A and B invested $5000 and $3000 respectively. If the ratio of their profits is 5:3, what is the ratio of their investments?</t>
        </is>
      </c>
      <c r="E104" s="4" t="inlineStr">
        <is>
          <t>1:1</t>
        </is>
      </c>
      <c r="F104" s="4" t="inlineStr">
        <is>
          <t>2:3</t>
        </is>
      </c>
      <c r="G104" s="4" t="inlineStr">
        <is>
          <t>3:4</t>
        </is>
      </c>
      <c r="H104" s="4" t="inlineStr">
        <is>
          <t>5:6</t>
        </is>
      </c>
      <c r="I104" s="5" t="inlineStr">
        <is>
          <t>C</t>
        </is>
      </c>
      <c r="J104" s="6" t="inlineStr">
        <is>
          <t>Simplify ratios: Profit Ratio = 5:3 → Investment Ratio = 5:3.</t>
        </is>
      </c>
    </row>
    <row r="105" ht="42" customHeight="1">
      <c r="A105" s="2" t="n">
        <v>104</v>
      </c>
      <c r="B105" s="3" t="inlineStr">
        <is>
          <t>Medium</t>
        </is>
      </c>
      <c r="C105" s="4" t="inlineStr">
        <is>
          <t>Partnership Problems (Profit Sharing)</t>
        </is>
      </c>
      <c r="D105" s="4" t="inlineStr">
        <is>
          <t>Two partners, X and Y, invested $20000 and $15000 respectively. If the ratio of their profits is 2:1, what is the ratio of their investments?</t>
        </is>
      </c>
      <c r="E105" s="4" t="inlineStr">
        <is>
          <t>10:15</t>
        </is>
      </c>
      <c r="F105" s="4" t="inlineStr">
        <is>
          <t>4:6</t>
        </is>
      </c>
      <c r="G105" s="4" t="inlineStr">
        <is>
          <t>3:5</t>
        </is>
      </c>
      <c r="H105" s="4" t="inlineStr">
        <is>
          <t>2:3</t>
        </is>
      </c>
      <c r="I105" s="5" t="inlineStr">
        <is>
          <t>D</t>
        </is>
      </c>
      <c r="J105" s="6" t="inlineStr">
        <is>
          <t>Simplify ratios: Profit Ratio = 2:1 → Investment Ratio = 20:15.</t>
        </is>
      </c>
    </row>
    <row r="106" ht="42" customHeight="1">
      <c r="A106" s="2" t="n">
        <v>105</v>
      </c>
      <c r="B106" s="3" t="inlineStr">
        <is>
          <t>Medium</t>
        </is>
      </c>
      <c r="C106" s="4" t="inlineStr">
        <is>
          <t>Partnership Problems (Profit Sharing)</t>
        </is>
      </c>
      <c r="D106" s="4" t="inlineStr">
        <is>
          <t>Three friends, A, B, and C, invested $10000, $15000, and $20000 respectively. If the ratio of their profits is 1:2:3, what is the ratio of their investments?</t>
        </is>
      </c>
      <c r="E106" s="4" t="inlineStr">
        <is>
          <t>5:10:15</t>
        </is>
      </c>
      <c r="F106" s="4" t="inlineStr">
        <is>
          <t>3:6:9</t>
        </is>
      </c>
      <c r="G106" s="4" t="inlineStr">
        <is>
          <t>1:2:3</t>
        </is>
      </c>
      <c r="H106" s="4" t="inlineStr">
        <is>
          <t>2:4:6</t>
        </is>
      </c>
      <c r="I106" s="5" t="inlineStr">
        <is>
          <t>A</t>
        </is>
      </c>
      <c r="J106" s="6" t="inlineStr">
        <is>
          <t>Simplify ratios: Profit Ratio = 1:2:3 → Investment Ratio = 5:10:15.</t>
        </is>
      </c>
    </row>
    <row r="107" ht="42" customHeight="1">
      <c r="A107" s="12" t="n">
        <v>106</v>
      </c>
      <c r="B107" s="13" t="inlineStr">
        <is>
          <t>Hard</t>
        </is>
      </c>
      <c r="C107" s="14" t="inlineStr">
        <is>
          <t>Ratio Word Problems</t>
        </is>
      </c>
      <c r="D107" s="14" t="inlineStr">
        <is>
          <t>A bakery sells a total of 240 loaves of bread, with the ratio of whole wheat to white bread being 3:7. How many loaves of whole wheat bread are sold?</t>
        </is>
      </c>
      <c r="E107" s="14" t="inlineStr">
        <is>
          <t>72</t>
        </is>
      </c>
      <c r="F107" s="14" t="inlineStr">
        <is>
          <t>84</t>
        </is>
      </c>
      <c r="G107" s="14" t="inlineStr">
        <is>
          <t>112</t>
        </is>
      </c>
      <c r="H107" s="14" t="inlineStr">
        <is>
          <t>140</t>
        </is>
      </c>
      <c r="I107" s="15" t="inlineStr">
        <is>
          <t>D</t>
        </is>
      </c>
      <c r="J107" s="16" t="inlineStr">
        <is>
          <t>Use the given ratio and calculate the number of whole wheat loaves.</t>
        </is>
      </c>
    </row>
    <row r="108" ht="42" customHeight="1">
      <c r="A108" s="12" t="n">
        <v>107</v>
      </c>
      <c r="B108" s="13" t="inlineStr">
        <is>
          <t>Hard</t>
        </is>
      </c>
      <c r="C108" s="14" t="inlineStr">
        <is>
          <t>Ratio Word Problems</t>
        </is>
      </c>
      <c r="D108" s="14" t="inlineStr">
        <is>
          <t>A company has a ratio of employees to managers as 5:2. If there are currently 30 employees, how many managers are there?</t>
        </is>
      </c>
      <c r="E108" s="14" t="inlineStr">
        <is>
          <t>6</t>
        </is>
      </c>
      <c r="F108" s="14" t="inlineStr">
        <is>
          <t>8</t>
        </is>
      </c>
      <c r="G108" s="14" t="inlineStr">
        <is>
          <t>10</t>
        </is>
      </c>
      <c r="H108" s="14" t="inlineStr">
        <is>
          <t>12</t>
        </is>
      </c>
      <c r="I108" s="15" t="inlineStr">
        <is>
          <t>C</t>
        </is>
      </c>
      <c r="J108" s="16" t="inlineStr">
        <is>
          <t>Use the given ratio and calculate the number of managers.</t>
        </is>
      </c>
    </row>
    <row r="109" ht="42" customHeight="1">
      <c r="A109" s="12" t="n">
        <v>108</v>
      </c>
      <c r="B109" s="13" t="inlineStr">
        <is>
          <t>Hard</t>
        </is>
      </c>
      <c r="C109" s="14" t="inlineStr">
        <is>
          <t>Ratio Word Problems</t>
        </is>
      </c>
      <c r="D109" s="14" t="inlineStr">
        <is>
          <t>A recipe for making cookies requires a ratio of sugar to flour as 3:4. If you want to make 1/2 batch of the recipe, how much sugar will you need?</t>
        </is>
      </c>
      <c r="E109" s="14" t="inlineStr">
        <is>
          <t>6</t>
        </is>
      </c>
      <c r="F109" s="14" t="inlineStr">
        <is>
          <t>8</t>
        </is>
      </c>
      <c r="G109" s="14" t="inlineStr">
        <is>
          <t>12</t>
        </is>
      </c>
      <c r="H109" s="14" t="inlineStr">
        <is>
          <t>15</t>
        </is>
      </c>
      <c r="I109" s="15" t="inlineStr">
        <is>
          <t>B</t>
        </is>
      </c>
      <c r="J109" s="16" t="inlineStr">
        <is>
          <t>Scale down the original ratio and calculate the amount of sugar needed.</t>
        </is>
      </c>
    </row>
    <row r="110" ht="42" customHeight="1">
      <c r="A110" s="12" t="n">
        <v>109</v>
      </c>
      <c r="B110" s="13" t="inlineStr">
        <is>
          <t>Hard</t>
        </is>
      </c>
      <c r="C110" s="14" t="inlineStr">
        <is>
          <t>Ratio Word Problems</t>
        </is>
      </c>
      <c r="D110" s="14" t="inlineStr">
        <is>
          <t>A car travels from City A to City B at an average speed of 60 km/h. On the return journey, it travels at a speed that is 2/3 of its original speed. What is the average speed for the entire trip?</t>
        </is>
      </c>
      <c r="E110" s="14" t="inlineStr">
        <is>
          <t>40</t>
        </is>
      </c>
      <c r="F110" s="14" t="inlineStr">
        <is>
          <t>45</t>
        </is>
      </c>
      <c r="G110" s="14" t="inlineStr">
        <is>
          <t>50</t>
        </is>
      </c>
      <c r="H110" s="14" t="inlineStr">
        <is>
          <t>55</t>
        </is>
      </c>
      <c r="I110" s="15" t="inlineStr">
        <is>
          <t>D</t>
        </is>
      </c>
      <c r="J110" s="16" t="inlineStr">
        <is>
          <t>Use the concept of inverse variation and calculate the average speed.</t>
        </is>
      </c>
    </row>
    <row r="111" ht="42" customHeight="1">
      <c r="A111" s="12" t="n">
        <v>110</v>
      </c>
      <c r="B111" s="13" t="inlineStr">
        <is>
          <t>Hard</t>
        </is>
      </c>
      <c r="C111" s="14" t="inlineStr">
        <is>
          <t>Ratio Word Problems</t>
        </is>
      </c>
      <c r="D111" s="14" t="inlineStr">
        <is>
          <t>A mixture of 30% salt and 70% water weighs 120 kg. How much salt is present in the mixture?</t>
        </is>
      </c>
      <c r="E111" s="14" t="inlineStr">
        <is>
          <t>36</t>
        </is>
      </c>
      <c r="F111" s="14" t="inlineStr">
        <is>
          <t>42</t>
        </is>
      </c>
      <c r="G111" s="14" t="inlineStr">
        <is>
          <t>48</t>
        </is>
      </c>
      <c r="H111" s="14" t="inlineStr">
        <is>
          <t>54</t>
        </is>
      </c>
      <c r="I111" s="15" t="inlineStr">
        <is>
          <t>C</t>
        </is>
      </c>
      <c r="J111" s="16" t="inlineStr">
        <is>
          <t>Solve the proportion problem by setting up a ratio equation.</t>
        </is>
      </c>
    </row>
    <row r="112" ht="42" customHeight="1">
      <c r="A112" s="2" t="n">
        <v>111</v>
      </c>
      <c r="B112" s="3" t="inlineStr">
        <is>
          <t>Medium</t>
        </is>
      </c>
      <c r="C112" s="4" t="inlineStr">
        <is>
          <t>Basics of Ratio (simplification, comparison)</t>
        </is>
      </c>
      <c r="D112" s="4" t="inlineStr">
        <is>
          <t>If x:y = 3:4 and y:z = 2:3, find x:z</t>
        </is>
      </c>
      <c r="E112" s="4" t="inlineStr">
        <is>
          <t>1:2</t>
        </is>
      </c>
      <c r="F112" s="4" t="inlineStr">
        <is>
          <t>6:8</t>
        </is>
      </c>
      <c r="G112" s="4" t="inlineStr">
        <is>
          <t>3:4</t>
        </is>
      </c>
      <c r="H112" s="4" t="inlineStr">
        <is>
          <t>2:3</t>
        </is>
      </c>
      <c r="I112" s="5" t="inlineStr">
        <is>
          <t>A</t>
        </is>
      </c>
      <c r="J112" s="6" t="inlineStr">
        <is>
          <t>Combine ratios: x:y = 3:4 and y:z = 2:3 → LCM of y = 12 → x:y:z = 9:12:18 → x:z = 9:18.</t>
        </is>
      </c>
    </row>
    <row r="113" ht="42" customHeight="1">
      <c r="A113" s="2" t="n">
        <v>112</v>
      </c>
      <c r="B113" s="3" t="inlineStr">
        <is>
          <t>Medium</t>
        </is>
      </c>
      <c r="C113" s="4" t="inlineStr">
        <is>
          <t>Basics of Ratio (simplification, comparison)</t>
        </is>
      </c>
      <c r="D113" s="4" t="inlineStr">
        <is>
          <t>Simplify the ratio: 6x:8y = 3x:4y</t>
        </is>
      </c>
      <c r="E113" s="4" t="inlineStr">
        <is>
          <t>2:3</t>
        </is>
      </c>
      <c r="F113" s="4" t="inlineStr">
        <is>
          <t>1:2</t>
        </is>
      </c>
      <c r="G113" s="4" t="inlineStr">
        <is>
          <t>3:4</t>
        </is>
      </c>
      <c r="H113" s="4" t="inlineStr">
        <is>
          <t>4:6</t>
        </is>
      </c>
      <c r="I113" s="5" t="inlineStr">
        <is>
          <t>A</t>
        </is>
      </c>
      <c r="J113" s="6" t="inlineStr">
        <is>
          <t>Divide both sides by xy to get 3x/4y = 3x/4y.</t>
        </is>
      </c>
    </row>
    <row r="114" ht="42" customHeight="1">
      <c r="A114" s="2" t="n">
        <v>113</v>
      </c>
      <c r="B114" s="3" t="inlineStr">
        <is>
          <t>Medium</t>
        </is>
      </c>
      <c r="C114" s="4" t="inlineStr">
        <is>
          <t>Basics of Ratio (simplification, comparison)</t>
        </is>
      </c>
      <c r="D114" s="4" t="inlineStr">
        <is>
          <t>If a:b = 5:7 and b:c = 8:9, find a:c</t>
        </is>
      </c>
      <c r="E114" s="4" t="inlineStr">
        <is>
          <t>20:27</t>
        </is>
      </c>
      <c r="F114" s="4" t="inlineStr">
        <is>
          <t>10:14</t>
        </is>
      </c>
      <c r="G114" s="4" t="inlineStr">
        <is>
          <t>15:21</t>
        </is>
      </c>
      <c r="H114" s="4" t="inlineStr">
        <is>
          <t>25:36</t>
        </is>
      </c>
      <c r="I114" s="5" t="inlineStr">
        <is>
          <t>A</t>
        </is>
      </c>
      <c r="J114" s="6" t="inlineStr">
        <is>
          <t>Combine ratios: a:b = 5:7 and b:c = 8:9 → LCM of b = 28 → a:b:c = 140:196:252 → a:c = 140:252.</t>
        </is>
      </c>
    </row>
    <row r="115" ht="42" customHeight="1">
      <c r="A115" s="2" t="n">
        <v>114</v>
      </c>
      <c r="B115" s="3" t="inlineStr">
        <is>
          <t>Medium</t>
        </is>
      </c>
      <c r="C115" s="4" t="inlineStr">
        <is>
          <t>Basics of Ratio (simplification, comparison)</t>
        </is>
      </c>
      <c r="D115" s="4" t="inlineStr">
        <is>
          <t>Simplify the ratio: x:y = 2:3 and y:z = 4:5</t>
        </is>
      </c>
      <c r="E115" s="4" t="inlineStr">
        <is>
          <t>8:10</t>
        </is>
      </c>
      <c r="F115" s="4" t="inlineStr">
        <is>
          <t>6:7.5</t>
        </is>
      </c>
      <c r="G115" s="4" t="inlineStr">
        <is>
          <t>4:5</t>
        </is>
      </c>
      <c r="H115" s="4" t="inlineStr">
        <is>
          <t>16:20</t>
        </is>
      </c>
      <c r="I115" s="5" t="inlineStr">
        <is>
          <t>A</t>
        </is>
      </c>
      <c r="J115" s="6" t="inlineStr">
        <is>
          <t>Combine ratios: x:y = 2:3 and y:z = 4:5 → LCM of y = 15 → x:y:z = 10:15:20 → x:z = 10:20.</t>
        </is>
      </c>
    </row>
    <row r="116" ht="42" customHeight="1">
      <c r="A116" s="2" t="n">
        <v>115</v>
      </c>
      <c r="B116" s="3" t="inlineStr">
        <is>
          <t>Medium</t>
        </is>
      </c>
      <c r="C116" s="4" t="inlineStr">
        <is>
          <t>Basics of Ratio (simplification, comparison)</t>
        </is>
      </c>
      <c r="D116" s="4" t="inlineStr">
        <is>
          <t>If a:b = 3:4 and b:c = 2:3, find a:c</t>
        </is>
      </c>
      <c r="E116" s="4" t="inlineStr">
        <is>
          <t>9:12</t>
        </is>
      </c>
      <c r="F116" s="4" t="inlineStr">
        <is>
          <t>6:8</t>
        </is>
      </c>
      <c r="G116" s="4" t="inlineStr">
        <is>
          <t>4:5.25</t>
        </is>
      </c>
      <c r="H116" s="4" t="inlineStr">
        <is>
          <t>3:4</t>
        </is>
      </c>
      <c r="I116" s="5" t="inlineStr">
        <is>
          <t>A</t>
        </is>
      </c>
      <c r="J116" s="6" t="inlineStr">
        <is>
          <t>Combine ratios: a:b = 3:4 and b:c = 2:3 → LCM of b = 12 → a:b:c = 36:48:60 → a:c = 36:60.</t>
        </is>
      </c>
    </row>
    <row r="117" ht="42" customHeight="1">
      <c r="A117" s="7" t="n">
        <v>116</v>
      </c>
      <c r="B117" s="8" t="inlineStr">
        <is>
          <t>Easy</t>
        </is>
      </c>
      <c r="C117" s="9" t="inlineStr">
        <is>
          <t>Combined Ratios (multi-variable ratios)</t>
        </is>
      </c>
      <c r="D117" s="9" t="inlineStr">
        <is>
          <t>If x:y = 3:4 and y:z = 2:3, find x:z</t>
        </is>
      </c>
      <c r="E117" s="9" t="inlineStr">
        <is>
          <t>1:2</t>
        </is>
      </c>
      <c r="F117" s="9" t="inlineStr">
        <is>
          <t>6:9</t>
        </is>
      </c>
      <c r="G117" s="9" t="inlineStr">
        <is>
          <t>3:4</t>
        </is>
      </c>
      <c r="H117" s="9" t="inlineStr">
        <is>
          <t>2:3</t>
        </is>
      </c>
      <c r="I117" s="10" t="inlineStr">
        <is>
          <t>A</t>
        </is>
      </c>
      <c r="J117" s="11" t="inlineStr">
        <is>
          <t>Combine ratios: x:y = 3:4 and 2:3 → LCM of y = 12 → x:y:z = 18:24:36 → x:z = 1:2.</t>
        </is>
      </c>
    </row>
    <row r="118" ht="42" customHeight="1">
      <c r="A118" s="7" t="n">
        <v>117</v>
      </c>
      <c r="B118" s="8" t="inlineStr">
        <is>
          <t>Easy</t>
        </is>
      </c>
      <c r="C118" s="9" t="inlineStr">
        <is>
          <t>Combined Ratios (multi-variable ratios)</t>
        </is>
      </c>
      <c r="D118" s="9" t="inlineStr">
        <is>
          <t>If a:b = 5:6 and b:c = 7:8, find a:c</t>
        </is>
      </c>
      <c r="E118" s="9" t="inlineStr">
        <is>
          <t>35:48</t>
        </is>
      </c>
      <c r="F118" s="9" t="inlineStr">
        <is>
          <t>21:32</t>
        </is>
      </c>
      <c r="G118" s="9" t="inlineStr">
        <is>
          <t>15:20</t>
        </is>
      </c>
      <c r="H118" s="9" t="inlineStr">
        <is>
          <t>10:16</t>
        </is>
      </c>
      <c r="I118" s="10" t="inlineStr">
        <is>
          <t>A</t>
        </is>
      </c>
      <c r="J118" s="11" t="inlineStr">
        <is>
          <t>Combine ratios: a:b = 5:6 and 7:8 → LCM of b = 24 → a:b:c = 35:48:56 → a:c = 35:48.</t>
        </is>
      </c>
    </row>
    <row r="119" ht="42" customHeight="1">
      <c r="A119" s="7" t="n">
        <v>118</v>
      </c>
      <c r="B119" s="8" t="inlineStr">
        <is>
          <t>Easy</t>
        </is>
      </c>
      <c r="C119" s="9" t="inlineStr">
        <is>
          <t>Combined Ratios (multi-variable ratios)</t>
        </is>
      </c>
      <c r="D119" s="9" t="inlineStr">
        <is>
          <t>If p:q = 2:3 and q:r = 4:5, find p:r</t>
        </is>
      </c>
      <c r="E119" s="9" t="inlineStr">
        <is>
          <t>8:15</t>
        </is>
      </c>
      <c r="F119" s="9" t="inlineStr">
        <is>
          <t>4:10</t>
        </is>
      </c>
      <c r="G119" s="9" t="inlineStr">
        <is>
          <t>6:12</t>
        </is>
      </c>
      <c r="H119" s="9" t="inlineStr">
        <is>
          <t>2:5</t>
        </is>
      </c>
      <c r="I119" s="10" t="inlineStr">
        <is>
          <t>A</t>
        </is>
      </c>
      <c r="J119" s="11" t="inlineStr">
        <is>
          <t>Combine ratios: p:q = 2:3 and 4:5 → LCM of q = 15 → p:q:r = 8:15:20 → p:r = 8:15.</t>
        </is>
      </c>
    </row>
    <row r="120" ht="42" customHeight="1">
      <c r="A120" s="7" t="n">
        <v>119</v>
      </c>
      <c r="B120" s="8" t="inlineStr">
        <is>
          <t>Easy</t>
        </is>
      </c>
      <c r="C120" s="9" t="inlineStr">
        <is>
          <t>Combined Ratios (multi-variable ratios)</t>
        </is>
      </c>
      <c r="D120" s="9" t="inlineStr">
        <is>
          <t>If m:n = 1:2 and n:o = 3:4, find m:o</t>
        </is>
      </c>
      <c r="E120" s="9" t="inlineStr">
        <is>
          <t>3:8</t>
        </is>
      </c>
      <c r="F120" s="9" t="inlineStr">
        <is>
          <t>6:16</t>
        </is>
      </c>
      <c r="G120" s="9" t="inlineStr">
        <is>
          <t>2:4</t>
        </is>
      </c>
      <c r="H120" s="9" t="inlineStr">
        <is>
          <t>1:2</t>
        </is>
      </c>
      <c r="I120" s="10" t="inlineStr">
        <is>
          <t>A</t>
        </is>
      </c>
      <c r="J120" s="11" t="inlineStr">
        <is>
          <t>Combine ratios: m:n = 1:2 and 3:4 → LCM of n = 8 → m:n:o = 3:8:12 → m:o = 3:8.</t>
        </is>
      </c>
    </row>
    <row r="121" ht="42" customHeight="1">
      <c r="A121" s="7" t="n">
        <v>120</v>
      </c>
      <c r="B121" s="8" t="inlineStr">
        <is>
          <t>Easy</t>
        </is>
      </c>
      <c r="C121" s="9" t="inlineStr">
        <is>
          <t>Combined Ratios (multi-variable ratios)</t>
        </is>
      </c>
      <c r="D121" s="9" t="inlineStr">
        <is>
          <t>If t:u = 3:4 and u:v = 5:6, find t:v</t>
        </is>
      </c>
      <c r="E121" s="9" t="inlineStr">
        <is>
          <t>15:24</t>
        </is>
      </c>
      <c r="F121" s="9" t="inlineStr">
        <is>
          <t>10:16</t>
        </is>
      </c>
      <c r="G121" s="9" t="inlineStr">
        <is>
          <t>9:14</t>
        </is>
      </c>
      <c r="H121" s="9" t="inlineStr">
        <is>
          <t>7:12</t>
        </is>
      </c>
      <c r="I121" s="10" t="inlineStr">
        <is>
          <t>A</t>
        </is>
      </c>
      <c r="J121" s="11" t="inlineStr">
        <is>
          <t>Combine ratios: t:u = 3:4 and 5:6 → LCM of u = 24 → t:u:v = 15:24:30 → t:v = 15:24.</t>
        </is>
      </c>
    </row>
    <row r="122" ht="42" customHeight="1">
      <c r="A122" s="12" t="n">
        <v>121</v>
      </c>
      <c r="B122" s="13" t="inlineStr">
        <is>
          <t>Hard</t>
        </is>
      </c>
      <c r="C122" s="14" t="inlineStr">
        <is>
          <t>Mixture and Alligation using Ratio</t>
        </is>
      </c>
      <c r="D122" s="14" t="inlineStr">
        <is>
          <t>A mixture of milk and water is in the ratio 3:2. If 18 liters of this mixture contains 9 liters of milk, what is the total quantity of the mixture?</t>
        </is>
      </c>
      <c r="E122" s="14" t="inlineStr">
        <is>
          <t>12</t>
        </is>
      </c>
      <c r="F122" s="14" t="inlineStr">
        <is>
          <t>15</t>
        </is>
      </c>
      <c r="G122" s="14" t="inlineStr">
        <is>
          <t>24</t>
        </is>
      </c>
      <c r="H122" s="14" t="inlineStr">
        <is>
          <t>36</t>
        </is>
      </c>
      <c r="I122" s="15" t="inlineStr">
        <is>
          <t>D</t>
        </is>
      </c>
      <c r="J122" s="16" t="inlineStr">
        <is>
          <t>Solve for total quantity by setting up proportion with given ratio and amount of milk.</t>
        </is>
      </c>
    </row>
    <row r="123" ht="42" customHeight="1">
      <c r="A123" s="12" t="n">
        <v>122</v>
      </c>
      <c r="B123" s="13" t="inlineStr">
        <is>
          <t>Hard</t>
        </is>
      </c>
      <c r="C123" s="14" t="inlineStr">
        <is>
          <t>Mixture and Alligation using Ratio</t>
        </is>
      </c>
      <c r="D123" s="14" t="inlineStr">
        <is>
          <t>A pipe can fill a tank in 10 hours. Another pipe can empty it in 6 hours. If both pipes are opened, how many hours will it take to fill the tank?</t>
        </is>
      </c>
      <c r="E123" s="14" t="inlineStr">
        <is>
          <t>3</t>
        </is>
      </c>
      <c r="F123" s="14" t="inlineStr">
        <is>
          <t>4</t>
        </is>
      </c>
      <c r="G123" s="14" t="inlineStr">
        <is>
          <t>5</t>
        </is>
      </c>
      <c r="H123" s="14" t="inlineStr">
        <is>
          <t>7</t>
        </is>
      </c>
      <c r="I123" s="15" t="inlineStr">
        <is>
          <t>C</t>
        </is>
      </c>
      <c r="J123" s="16" t="inlineStr">
        <is>
          <t>Solve for time by setting up proportion with combined rate of filling and emptying.</t>
        </is>
      </c>
    </row>
    <row r="124" ht="42" customHeight="1">
      <c r="A124" s="12" t="n">
        <v>123</v>
      </c>
      <c r="B124" s="13" t="inlineStr">
        <is>
          <t>Hard</t>
        </is>
      </c>
      <c r="C124" s="14" t="inlineStr">
        <is>
          <t>Mixture and Alligation using Ratio</t>
        </is>
      </c>
      <c r="D124" s="14" t="inlineStr">
        <is>
          <t>A car travels from city A to B at 60 km/h. On its return journey, it travels at 40 km/h. What is the average speed of the car?</t>
        </is>
      </c>
      <c r="E124" s="14" t="inlineStr">
        <is>
          <t>50</t>
        </is>
      </c>
      <c r="F124" s="14" t="inlineStr">
        <is>
          <t>52</t>
        </is>
      </c>
      <c r="G124" s="14" t="inlineStr">
        <is>
          <t>55</t>
        </is>
      </c>
      <c r="H124" s="14" t="inlineStr">
        <is>
          <t>58</t>
        </is>
      </c>
      <c r="I124" s="15" t="inlineStr">
        <is>
          <t>B</t>
        </is>
      </c>
      <c r="J124" s="16" t="inlineStr">
        <is>
          <t>Solve for average speed by setting up proportion with distance and time.</t>
        </is>
      </c>
    </row>
    <row r="125" ht="42" customHeight="1">
      <c r="A125" s="12" t="n">
        <v>124</v>
      </c>
      <c r="B125" s="13" t="inlineStr">
        <is>
          <t>Hard</t>
        </is>
      </c>
      <c r="C125" s="14" t="inlineStr">
        <is>
          <t>Mixture and Alligation using Ratio</t>
        </is>
      </c>
      <c r="D125" s="14" t="inlineStr">
        <is>
          <t>A shopkeeper has a stock of toys in the ratio 5:7. He adds more toys to make it 3:4. How many more toys did he add?</t>
        </is>
      </c>
      <c r="E125" s="14" t="inlineStr">
        <is>
          <t>15</t>
        </is>
      </c>
      <c r="F125" s="14" t="inlineStr">
        <is>
          <t>20</t>
        </is>
      </c>
      <c r="G125" s="14" t="inlineStr">
        <is>
          <t>25</t>
        </is>
      </c>
      <c r="H125" s="14" t="inlineStr">
        <is>
          <t>30</t>
        </is>
      </c>
      <c r="I125" s="15" t="inlineStr">
        <is>
          <t>C</t>
        </is>
      </c>
      <c r="J125" s="16" t="inlineStr">
        <is>
          <t>Solve for number of added toys by setting up proportion with given ratios and amounts.</t>
        </is>
      </c>
    </row>
    <row r="126" ht="42" customHeight="1">
      <c r="A126" s="12" t="n">
        <v>125</v>
      </c>
      <c r="B126" s="13" t="inlineStr">
        <is>
          <t>Hard</t>
        </is>
      </c>
      <c r="C126" s="14" t="inlineStr">
        <is>
          <t>Mixture and Alligation using Ratio</t>
        </is>
      </c>
      <c r="D126" s="14" t="inlineStr">
        <is>
          <t>A company has a profit-loss ratio of 2:1. If its total revenue is Rs. 12,000, what is the total expenditure?</t>
        </is>
      </c>
      <c r="E126" s="14" t="inlineStr">
        <is>
          <t>4,000</t>
        </is>
      </c>
      <c r="F126" s="14" t="inlineStr">
        <is>
          <t>6,000</t>
        </is>
      </c>
      <c r="G126" s="14" t="inlineStr">
        <is>
          <t>8,000</t>
        </is>
      </c>
      <c r="H126" s="14" t="inlineStr">
        <is>
          <t>10,000</t>
        </is>
      </c>
      <c r="I126" s="15" t="inlineStr">
        <is>
          <t>D</t>
        </is>
      </c>
      <c r="J126" s="16" t="inlineStr">
        <is>
          <t>Solve for total expenditure by setting up proportion with given ratio and total revenue.</t>
        </is>
      </c>
    </row>
    <row r="127" ht="42" customHeight="1">
      <c r="A127" s="7" t="n">
        <v>126</v>
      </c>
      <c r="B127" s="8" t="inlineStr">
        <is>
          <t>Easy</t>
        </is>
      </c>
      <c r="C127" s="9" t="inlineStr">
        <is>
          <t>Mixture and Alligation using Ratio</t>
        </is>
      </c>
      <c r="D127" s="9" t="inlineStr">
        <is>
          <t>In a mixture, the ratio of milk to water is 3:2. If 9 liters of milk are added, the ratio becomes 5:3. What is the total amount of milk in the new mixture?</t>
        </is>
      </c>
      <c r="E127" s="9" t="inlineStr">
        <is>
          <t>12/13</t>
        </is>
      </c>
      <c r="F127" s="9" t="inlineStr">
        <is>
          <t>15/17</t>
        </is>
      </c>
      <c r="G127" s="9" t="inlineStr">
        <is>
          <t>18/19</t>
        </is>
      </c>
      <c r="H127" s="9" t="inlineStr">
        <is>
          <t>20/21</t>
        </is>
      </c>
      <c r="I127" s="10" t="inlineStr">
        <is>
          <t>A</t>
        </is>
      </c>
      <c r="J127" s="11" t="inlineStr">
        <is>
          <t>Simplify ratios: 3:2 → 3x:2x and 5:3 → 5y:3y, then equate numerators to find x = 4, total milk = 16 liters.</t>
        </is>
      </c>
    </row>
    <row r="128" ht="42" customHeight="1">
      <c r="A128" s="7" t="n">
        <v>127</v>
      </c>
      <c r="B128" s="8" t="inlineStr">
        <is>
          <t>Easy</t>
        </is>
      </c>
      <c r="C128" s="9" t="inlineStr">
        <is>
          <t>Mixture and Alligation using Ratio</t>
        </is>
      </c>
      <c r="D128" s="9" t="inlineStr">
        <is>
          <t>In a mixture of paint, the ratio of red to blue is 2:1. If 8 ounces of red paint are added, the ratio becomes 3:1. How many ounces of blue paint were there initially?</t>
        </is>
      </c>
      <c r="E128" s="9" t="inlineStr">
        <is>
          <t>4</t>
        </is>
      </c>
      <c r="F128" s="9" t="inlineStr">
        <is>
          <t>6</t>
        </is>
      </c>
      <c r="G128" s="9" t="inlineStr">
        <is>
          <t>8</t>
        </is>
      </c>
      <c r="H128" s="9" t="inlineStr">
        <is>
          <t>10</t>
        </is>
      </c>
      <c r="I128" s="10" t="inlineStr">
        <is>
          <t>B</t>
        </is>
      </c>
      <c r="J128" s="11" t="inlineStr">
        <is>
          <t>Simplify ratios: 2:1 → 2x:1x and 3:1 → 3y:y, then equate numerators to find x = 4, initial blue paint = 16 ounces.</t>
        </is>
      </c>
    </row>
    <row r="129" ht="42" customHeight="1">
      <c r="A129" s="7" t="n">
        <v>128</v>
      </c>
      <c r="B129" s="8" t="inlineStr">
        <is>
          <t>Easy</t>
        </is>
      </c>
      <c r="C129" s="9" t="inlineStr">
        <is>
          <t>Mixture and Alligation using Ratio</t>
        </is>
      </c>
      <c r="D129" s="9" t="inlineStr">
        <is>
          <t>A mixture of sugar and salt has a ratio of 5:3. If 20 grams of sugar are added, the ratio becomes 7:5. How many grams of sugar were there initially?</t>
        </is>
      </c>
      <c r="E129" s="9" t="inlineStr">
        <is>
          <t>10</t>
        </is>
      </c>
      <c r="F129" s="9" t="inlineStr">
        <is>
          <t>12</t>
        </is>
      </c>
      <c r="G129" s="9" t="inlineStr">
        <is>
          <t>14</t>
        </is>
      </c>
      <c r="H129" s="9" t="inlineStr">
        <is>
          <t>16</t>
        </is>
      </c>
      <c r="I129" s="10" t="inlineStr">
        <is>
          <t>C</t>
        </is>
      </c>
      <c r="J129" s="11" t="inlineStr">
        <is>
          <t>Simplify ratios: 5:3 → 5x:3x and 7:5 → 7y:5y, then equate numerators to find x = 6, initial sugar = 30 grams.</t>
        </is>
      </c>
    </row>
    <row r="130" ht="42" customHeight="1">
      <c r="A130" s="7" t="n">
        <v>129</v>
      </c>
      <c r="B130" s="8" t="inlineStr">
        <is>
          <t>Easy</t>
        </is>
      </c>
      <c r="C130" s="9" t="inlineStr">
        <is>
          <t>Mixture and Alligation using Ratio</t>
        </is>
      </c>
      <c r="D130" s="9" t="inlineStr">
        <is>
          <t>In a mixture of coffee and tea, the ratio of coffee to tea is 2:3. If 12 cups of coffee are added, the ratio becomes 5:7. How many cups of tea were there initially?</t>
        </is>
      </c>
      <c r="E130" s="9" t="inlineStr">
        <is>
          <t>9</t>
        </is>
      </c>
      <c r="F130" s="9" t="inlineStr">
        <is>
          <t>10</t>
        </is>
      </c>
      <c r="G130" s="9" t="inlineStr">
        <is>
          <t>11</t>
        </is>
      </c>
      <c r="H130" s="9" t="inlineStr">
        <is>
          <t>12</t>
        </is>
      </c>
      <c r="I130" s="10" t="inlineStr">
        <is>
          <t>D</t>
        </is>
      </c>
      <c r="J130" s="11" t="inlineStr">
        <is>
          <t>Simplify ratios: 2:3 → 2x:3x and 5:7 → 5y:7y, then equate numerators to find x = 6, initial tea = 18 cups.</t>
        </is>
      </c>
    </row>
    <row r="131" ht="42" customHeight="1">
      <c r="A131" s="7" t="n">
        <v>130</v>
      </c>
      <c r="B131" s="8" t="inlineStr">
        <is>
          <t>Easy</t>
        </is>
      </c>
      <c r="C131" s="9" t="inlineStr">
        <is>
          <t>Mixture and Alligation using Ratio</t>
        </is>
      </c>
      <c r="D131" s="9" t="inlineStr">
        <is>
          <t>A mixture of flour and water has a ratio of 4:1. If 16 ounces of flour are added, the ratio becomes 8:2. How many ounces of water were there initially?</t>
        </is>
      </c>
      <c r="E131" s="9" t="inlineStr">
        <is>
          <t>4</t>
        </is>
      </c>
      <c r="F131" s="9" t="inlineStr">
        <is>
          <t>6</t>
        </is>
      </c>
      <c r="G131" s="9" t="inlineStr">
        <is>
          <t>8</t>
        </is>
      </c>
      <c r="H131" s="9" t="inlineStr">
        <is>
          <t>10</t>
        </is>
      </c>
      <c r="I131" s="10" t="inlineStr">
        <is>
          <t>A</t>
        </is>
      </c>
      <c r="J131" s="11" t="inlineStr">
        <is>
          <t>Simplify ratios: 4:1 → 4x:1x and 8:2 → 8y:2y, then equate numerators to find x = 4, initial water = 16 ounces.</t>
        </is>
      </c>
    </row>
    <row r="132" ht="42" customHeight="1">
      <c r="A132" s="7" t="n">
        <v>131</v>
      </c>
      <c r="B132" s="8" t="inlineStr">
        <is>
          <t>Easy</t>
        </is>
      </c>
      <c r="C132" s="9" t="inlineStr">
        <is>
          <t>Basics of Ratio (simplification, comparison)</t>
        </is>
      </c>
      <c r="D132" s="9" t="inlineStr">
        <is>
          <t>If x:y = 3:4 and y:z = 2:3, find x:z</t>
        </is>
      </c>
      <c r="E132" s="9" t="inlineStr">
        <is>
          <t>6:8</t>
        </is>
      </c>
      <c r="F132" s="9" t="inlineStr">
        <is>
          <t>1:2</t>
        </is>
      </c>
      <c r="G132" s="9" t="inlineStr">
        <is>
          <t>3:4</t>
        </is>
      </c>
      <c r="H132" s="9" t="inlineStr">
        <is>
          <t>2:3</t>
        </is>
      </c>
      <c r="I132" s="10" t="inlineStr">
        <is>
          <t>A</t>
        </is>
      </c>
      <c r="J132" s="11" t="inlineStr">
        <is>
          <t>Combine ratios: x:y = 3:4 and y:z = 2:3 → LCM of y = 12 → x:y:z = 18:24:36 → x:z = 6:8.</t>
        </is>
      </c>
    </row>
    <row r="133" ht="42" customHeight="1">
      <c r="A133" s="7" t="n">
        <v>132</v>
      </c>
      <c r="B133" s="8" t="inlineStr">
        <is>
          <t>Easy</t>
        </is>
      </c>
      <c r="C133" s="9" t="inlineStr">
        <is>
          <t>Basics of Ratio (simplification, comparison)</t>
        </is>
      </c>
      <c r="D133" s="9" t="inlineStr">
        <is>
          <t>Simplify the ratio 15:25 to its simplest form.</t>
        </is>
      </c>
      <c r="E133" s="9" t="inlineStr">
        <is>
          <t>5:7</t>
        </is>
      </c>
      <c r="F133" s="9" t="inlineStr">
        <is>
          <t>10:15</t>
        </is>
      </c>
      <c r="G133" s="9" t="inlineStr">
        <is>
          <t>3:5</t>
        </is>
      </c>
      <c r="H133" s="9" t="inlineStr">
        <is>
          <t>2:3</t>
        </is>
      </c>
      <c r="I133" s="10" t="inlineStr">
        <is>
          <t>A</t>
        </is>
      </c>
      <c r="J133" s="11" t="inlineStr">
        <is>
          <t>GCD of 15 and 25 is 5 → Simplify ratio: 15:25 = 3:5.</t>
        </is>
      </c>
    </row>
    <row r="134" ht="42" customHeight="1">
      <c r="A134" s="7" t="n">
        <v>133</v>
      </c>
      <c r="B134" s="8" t="inlineStr">
        <is>
          <t>Easy</t>
        </is>
      </c>
      <c r="C134" s="9" t="inlineStr">
        <is>
          <t>Basics of Ratio (simplification, comparison)</t>
        </is>
      </c>
      <c r="D134" s="9" t="inlineStr">
        <is>
          <t>If a:b = 1:2 and b:c = 3:4, find a:c.</t>
        </is>
      </c>
      <c r="E134" s="9" t="inlineStr">
        <is>
          <t>2:4</t>
        </is>
      </c>
      <c r="F134" s="9" t="inlineStr">
        <is>
          <t>1:2</t>
        </is>
      </c>
      <c r="G134" s="9" t="inlineStr">
        <is>
          <t>3:8</t>
        </is>
      </c>
      <c r="H134" s="9" t="inlineStr">
        <is>
          <t>1:4</t>
        </is>
      </c>
      <c r="I134" s="10" t="inlineStr">
        <is>
          <t>A</t>
        </is>
      </c>
      <c r="J134" s="11" t="inlineStr">
        <is>
          <t>Combine ratios: a:b = 1:2 and b:c = 3:4 → LCM of b = 12 → a:b:c = 3:6:12 → a:c = 2:4.</t>
        </is>
      </c>
    </row>
    <row r="135" ht="42" customHeight="1">
      <c r="A135" s="7" t="n">
        <v>134</v>
      </c>
      <c r="B135" s="8" t="inlineStr">
        <is>
          <t>Easy</t>
        </is>
      </c>
      <c r="C135" s="9" t="inlineStr">
        <is>
          <t>Basics of Ratio (simplification, comparison)</t>
        </is>
      </c>
      <c r="D135" s="9" t="inlineStr">
        <is>
          <t>Simplify the ratio 24:36 to its simplest form.</t>
        </is>
      </c>
      <c r="E135" s="9" t="inlineStr">
        <is>
          <t>2:3</t>
        </is>
      </c>
      <c r="F135" s="9" t="inlineStr">
        <is>
          <t>1:2</t>
        </is>
      </c>
      <c r="G135" s="9" t="inlineStr">
        <is>
          <t>3:4</t>
        </is>
      </c>
      <c r="H135" s="9" t="inlineStr">
        <is>
          <t>4:6</t>
        </is>
      </c>
      <c r="I135" s="10" t="inlineStr">
        <is>
          <t>A</t>
        </is>
      </c>
      <c r="J135" s="11" t="inlineStr">
        <is>
          <t>GCD of 24 and 36 is 12 → Simplify ratio: 24:36 = 2:3.</t>
        </is>
      </c>
    </row>
    <row r="136" ht="42" customHeight="1">
      <c r="A136" s="7" t="n">
        <v>135</v>
      </c>
      <c r="B136" s="8" t="inlineStr">
        <is>
          <t>Easy</t>
        </is>
      </c>
      <c r="C136" s="9" t="inlineStr">
        <is>
          <t>Basics of Ratio (simplification, comparison)</t>
        </is>
      </c>
      <c r="D136" s="9" t="inlineStr">
        <is>
          <t>If x:y = 5:7 and y:z = 3:4, find x:z.</t>
        </is>
      </c>
      <c r="E136" s="9" t="inlineStr">
        <is>
          <t>15:20</t>
        </is>
      </c>
      <c r="F136" s="9" t="inlineStr">
        <is>
          <t>10:14</t>
        </is>
      </c>
      <c r="G136" s="9" t="inlineStr">
        <is>
          <t>5:7</t>
        </is>
      </c>
      <c r="H136" s="9" t="inlineStr">
        <is>
          <t>3:4</t>
        </is>
      </c>
      <c r="I136" s="10" t="inlineStr">
        <is>
          <t>A</t>
        </is>
      </c>
      <c r="J136" s="11" t="inlineStr">
        <is>
          <t>Combine ratios: x:y = 5:7 and y:z = 3:4 → LCM of y = 28 → x:y:z = 105:140:196 → x:z = 15:20.</t>
        </is>
      </c>
    </row>
    <row r="137" ht="42" customHeight="1">
      <c r="A137" s="2" t="n">
        <v>136</v>
      </c>
      <c r="B137" s="3" t="inlineStr">
        <is>
          <t>Medium</t>
        </is>
      </c>
      <c r="C137" s="4" t="inlineStr">
        <is>
          <t>Ratio Word Problems</t>
        </is>
      </c>
      <c r="D137" s="4" t="inlineStr">
        <is>
          <t>A bakery sells a total of 240 loaves of bread. If the ratio of whole wheat to white bread is 3:7, how many loaves of each type are sold?</t>
        </is>
      </c>
      <c r="E137" s="4" t="inlineStr">
        <is>
          <t>60:180</t>
        </is>
      </c>
      <c r="F137" s="4" t="inlineStr">
        <is>
          <t>120:120</t>
        </is>
      </c>
      <c r="G137" s="4" t="inlineStr">
        <is>
          <t>90:150</t>
        </is>
      </c>
      <c r="H137" s="4" t="inlineStr">
        <is>
          <t>80:160</t>
        </is>
      </c>
      <c r="I137" s="5" t="inlineStr">
        <is>
          <t>B</t>
        </is>
      </c>
      <c r="J137" s="6" t="inlineStr">
        <is>
          <t>Solve by setting up proportion: (3/10)*x = 60 → x = 200, then find ratio.</t>
        </is>
      </c>
    </row>
    <row r="138" ht="42" customHeight="1">
      <c r="A138" s="2" t="n">
        <v>137</v>
      </c>
      <c r="B138" s="3" t="inlineStr">
        <is>
          <t>Medium</t>
        </is>
      </c>
      <c r="C138" s="4" t="inlineStr">
        <is>
          <t>Ratio Word Problems</t>
        </is>
      </c>
      <c r="D138" s="4" t="inlineStr">
        <is>
          <t>A car travels from City A to City B at an average speed of 60 km/h. On the return trip, it travels at an average speed of 40 km/h. What is the ratio of the time taken for each leg of the journey?</t>
        </is>
      </c>
      <c r="E138" s="4" t="inlineStr">
        <is>
          <t>3:2</t>
        </is>
      </c>
      <c r="F138" s="4" t="inlineStr">
        <is>
          <t>2:3</t>
        </is>
      </c>
      <c r="G138" s="4" t="inlineStr">
        <is>
          <t>1:2</t>
        </is>
      </c>
      <c r="H138" s="4" t="inlineStr">
        <is>
          <t>5:4</t>
        </is>
      </c>
      <c r="I138" s="5" t="inlineStr">
        <is>
          <t>D</t>
        </is>
      </c>
      <c r="J138" s="6" t="inlineStr">
        <is>
          <t>Solve by setting up proportion: (60/40) = x → x = 1.5, then find ratio.</t>
        </is>
      </c>
    </row>
    <row r="139" ht="42" customHeight="1">
      <c r="A139" s="2" t="n">
        <v>138</v>
      </c>
      <c r="B139" s="3" t="inlineStr">
        <is>
          <t>Medium</t>
        </is>
      </c>
      <c r="C139" s="4" t="inlineStr">
        <is>
          <t>Ratio Word Problems</t>
        </is>
      </c>
      <c r="D139" s="4" t="inlineStr">
        <is>
          <t>A recipe requires a mixture of 3 parts sugar and 2 parts flour to make 5 cookies. How many cookies can be made with 15 parts sugar and 10 parts flour?</t>
        </is>
      </c>
      <c r="E139" s="4" t="inlineStr">
        <is>
          <t>6</t>
        </is>
      </c>
      <c r="F139" s="4" t="inlineStr">
        <is>
          <t>8</t>
        </is>
      </c>
      <c r="G139" s="4" t="inlineStr">
        <is>
          <t>9</t>
        </is>
      </c>
      <c r="H139" s="4" t="inlineStr">
        <is>
          <t>12</t>
        </is>
      </c>
      <c r="I139" s="5" t="inlineStr">
        <is>
          <t>C</t>
        </is>
      </c>
      <c r="J139" s="6" t="inlineStr">
        <is>
          <t>Solve by setting up proportion: (3/5) = x → x = 0.6, then find number of cookies.</t>
        </is>
      </c>
    </row>
    <row r="140" ht="42" customHeight="1">
      <c r="A140" s="2" t="n">
        <v>139</v>
      </c>
      <c r="B140" s="3" t="inlineStr">
        <is>
          <t>Medium</t>
        </is>
      </c>
      <c r="C140" s="4" t="inlineStr">
        <is>
          <t>Ratio Word Problems</t>
        </is>
      </c>
      <c r="D140" s="4" t="inlineStr">
        <is>
          <t>A company has a ratio of employees to managers as 15:2. If the total number of employees is 210, how many managers are there?</t>
        </is>
      </c>
      <c r="E140" s="4" t="inlineStr">
        <is>
          <t>10</t>
        </is>
      </c>
      <c r="F140" s="4" t="inlineStr">
        <is>
          <t>12</t>
        </is>
      </c>
      <c r="G140" s="4" t="inlineStr">
        <is>
          <t>15</t>
        </is>
      </c>
      <c r="H140" s="4" t="inlineStr">
        <is>
          <t>20</t>
        </is>
      </c>
      <c r="I140" s="5" t="inlineStr">
        <is>
          <t>B</t>
        </is>
      </c>
      <c r="J140" s="6" t="inlineStr">
        <is>
          <t>Solve by setting up proportion: (15/17) = x → x = 0.882, then find number of managers.</t>
        </is>
      </c>
    </row>
    <row r="141" ht="42" customHeight="1">
      <c r="A141" s="2" t="n">
        <v>140</v>
      </c>
      <c r="B141" s="3" t="inlineStr">
        <is>
          <t>Medium</t>
        </is>
      </c>
      <c r="C141" s="4" t="inlineStr">
        <is>
          <t>Ratio Word Problems</t>
        </is>
      </c>
      <c r="D141" s="4" t="inlineStr">
        <is>
          <t>A water tank can hold 240 liters of water. If the ratio of fresh to saltwater is 3:2, how many liters of each type are in the tank?</t>
        </is>
      </c>
      <c r="E141" s="4" t="inlineStr">
        <is>
          <t>90:150</t>
        </is>
      </c>
      <c r="F141" s="4" t="inlineStr">
        <is>
          <t>120:120</t>
        </is>
      </c>
      <c r="G141" s="4" t="inlineStr">
        <is>
          <t>80:160</t>
        </is>
      </c>
      <c r="H141" s="4" t="inlineStr">
        <is>
          <t>100:140</t>
        </is>
      </c>
      <c r="I141" s="5" t="inlineStr">
        <is>
          <t>C</t>
        </is>
      </c>
      <c r="J141" s="6" t="inlineStr">
        <is>
          <t>Solve by setting up proportion: (3/5) = x → x = 0.6, then find number of liters.</t>
        </is>
      </c>
    </row>
    <row r="142" ht="42" customHeight="1">
      <c r="A142" s="2" t="n">
        <v>141</v>
      </c>
      <c r="B142" s="3" t="inlineStr">
        <is>
          <t>Medium</t>
        </is>
      </c>
      <c r="C142" s="4" t="inlineStr">
        <is>
          <t>Inverse Proportion (Variation)</t>
        </is>
      </c>
      <c r="D142" s="4" t="inlineStr">
        <is>
          <t>If x varies inversely with y, and when x = 4, y = 6, find the value of x when y = 9</t>
        </is>
      </c>
      <c r="E142" s="4" t="inlineStr">
        <is>
          <t>2/3</t>
        </is>
      </c>
      <c r="F142" s="4" t="inlineStr">
        <is>
          <t>1/2</t>
        </is>
      </c>
      <c r="G142" s="4" t="inlineStr">
        <is>
          <t>1/3</t>
        </is>
      </c>
      <c r="H142" s="4" t="inlineStr">
        <is>
          <t>1/4</t>
        </is>
      </c>
      <c r="I142" s="5" t="inlineStr">
        <is>
          <t>A</t>
        </is>
      </c>
      <c r="J142" s="6" t="inlineStr">
        <is>
          <t>x decreases as y increases.</t>
        </is>
      </c>
    </row>
    <row r="143" ht="42" customHeight="1">
      <c r="A143" s="2" t="n">
        <v>142</v>
      </c>
      <c r="B143" s="3" t="inlineStr">
        <is>
          <t>Medium</t>
        </is>
      </c>
      <c r="C143" s="4" t="inlineStr">
        <is>
          <t>Inverse Proportion (Variation)</t>
        </is>
      </c>
      <c r="D143" s="4" t="inlineStr">
        <is>
          <t>If a car travels from city A to B at an average speed of 60 km/h and returns at an average speed of 40 km/h, find the ratio of times taken for each journey</t>
        </is>
      </c>
      <c r="E143" s="4" t="inlineStr">
        <is>
          <t>2:3</t>
        </is>
      </c>
      <c r="F143" s="4" t="inlineStr">
        <is>
          <t>1:2</t>
        </is>
      </c>
      <c r="G143" s="4" t="inlineStr">
        <is>
          <t>3:4</t>
        </is>
      </c>
      <c r="H143" s="4" t="inlineStr">
        <is>
          <t>5:6</t>
        </is>
      </c>
      <c r="I143" s="5" t="inlineStr">
        <is>
          <t>B</t>
        </is>
      </c>
      <c r="J143" s="6" t="inlineStr">
        <is>
          <t>Average speeds are inversely proportional.</t>
        </is>
      </c>
    </row>
    <row r="144" ht="42" customHeight="1">
      <c r="A144" s="2" t="n">
        <v>143</v>
      </c>
      <c r="B144" s="3" t="inlineStr">
        <is>
          <t>Medium</t>
        </is>
      </c>
      <c r="C144" s="4" t="inlineStr">
        <is>
          <t>Inverse Proportion (Variation)</t>
        </is>
      </c>
      <c r="D144" s="4" t="inlineStr">
        <is>
          <t>If a force F is inversely proportional to distance d from a fixed point, and when F = 12 N, d = 4 m, find the value of F when d = 8 m</t>
        </is>
      </c>
      <c r="E144" s="4" t="inlineStr">
        <is>
          <t>3</t>
        </is>
      </c>
      <c r="F144" s="4" t="inlineStr">
        <is>
          <t>6</t>
        </is>
      </c>
      <c r="G144" s="4" t="inlineStr">
        <is>
          <t>9</t>
        </is>
      </c>
      <c r="H144" s="4" t="inlineStr">
        <is>
          <t>12</t>
        </is>
      </c>
      <c r="I144" s="5" t="inlineStr">
        <is>
          <t>A</t>
        </is>
      </c>
      <c r="J144" s="6" t="inlineStr">
        <is>
          <t>Force decreases as distance increases.</t>
        </is>
      </c>
    </row>
    <row r="145" ht="42" customHeight="1">
      <c r="A145" s="2" t="n">
        <v>144</v>
      </c>
      <c r="B145" s="3" t="inlineStr">
        <is>
          <t>Medium</t>
        </is>
      </c>
      <c r="C145" s="4" t="inlineStr">
        <is>
          <t>Inverse Proportion (Variation)</t>
        </is>
      </c>
      <c r="D145" s="4" t="inlineStr">
        <is>
          <t>If the cost C of producing x units is inversely proportional to the number x of units produced, and when C = $120, x = 20, find the cost when x = 30</t>
        </is>
      </c>
      <c r="E145" s="4" t="inlineStr">
        <is>
          <t>80</t>
        </is>
      </c>
      <c r="F145" s="4" t="inlineStr">
        <is>
          <t>60</t>
        </is>
      </c>
      <c r="G145" s="4" t="inlineStr">
        <is>
          <t>40</t>
        </is>
      </c>
      <c r="H145" s="4" t="inlineStr">
        <is>
          <t>20</t>
        </is>
      </c>
      <c r="I145" s="5" t="inlineStr">
        <is>
          <t>A</t>
        </is>
      </c>
      <c r="J145" s="6" t="inlineStr">
        <is>
          <t>Cost decreases as production increases.</t>
        </is>
      </c>
    </row>
    <row r="146" ht="42" customHeight="1">
      <c r="A146" s="2" t="n">
        <v>145</v>
      </c>
      <c r="B146" s="3" t="inlineStr">
        <is>
          <t>Medium</t>
        </is>
      </c>
      <c r="C146" s="4" t="inlineStr">
        <is>
          <t>Inverse Proportion (Variation)</t>
        </is>
      </c>
      <c r="D146" s="4" t="inlineStr">
        <is>
          <t>If a light source emits light inversely proportional to the square of distance d from it, and when intensity I is 16 units at 4 m, find the intensity at 8 m</t>
        </is>
      </c>
      <c r="E146" s="4" t="inlineStr">
        <is>
          <t>2</t>
        </is>
      </c>
      <c r="F146" s="4" t="inlineStr">
        <is>
          <t>4</t>
        </is>
      </c>
      <c r="G146" s="4" t="inlineStr">
        <is>
          <t>6</t>
        </is>
      </c>
      <c r="H146" s="4" t="inlineStr">
        <is>
          <t>8</t>
        </is>
      </c>
      <c r="I146" s="5" t="inlineStr">
        <is>
          <t>A</t>
        </is>
      </c>
      <c r="J146" s="6" t="inlineStr">
        <is>
          <t>Intensity decreases as distance increases.</t>
        </is>
      </c>
    </row>
    <row r="147" ht="42" customHeight="1">
      <c r="A147" s="7" t="n">
        <v>146</v>
      </c>
      <c r="B147" s="8" t="inlineStr">
        <is>
          <t>Easy</t>
        </is>
      </c>
      <c r="C147" s="9" t="inlineStr">
        <is>
          <t>Ratio in Geometry and Figures</t>
        </is>
      </c>
      <c r="D147" s="9" t="inlineStr">
        <is>
          <t>In a triangle, the ratio of the length of the longest side to the shortest side is 3:1. If the shortest side measures 6 cm, what is the length of the longest side?</t>
        </is>
      </c>
      <c r="E147" s="9" t="inlineStr">
        <is>
          <t>18 cm</t>
        </is>
      </c>
      <c r="F147" s="9" t="inlineStr">
        <is>
          <t>12 cm</t>
        </is>
      </c>
      <c r="G147" s="9" t="inlineStr">
        <is>
          <t>9 cm</t>
        </is>
      </c>
      <c r="H147" s="9" t="inlineStr">
        <is>
          <t>24 cm</t>
        </is>
      </c>
      <c r="I147" s="10" t="inlineStr">
        <is>
          <t>A</t>
        </is>
      </c>
      <c r="J147" s="11" t="inlineStr">
        <is>
          <t>Scale up the shortest side by 3.</t>
        </is>
      </c>
    </row>
    <row r="148" ht="42" customHeight="1">
      <c r="A148" s="7" t="n">
        <v>147</v>
      </c>
      <c r="B148" s="8" t="inlineStr">
        <is>
          <t>Easy</t>
        </is>
      </c>
      <c r="C148" s="9" t="inlineStr">
        <is>
          <t>Ratio in Geometry and Figures</t>
        </is>
      </c>
      <c r="D148" s="9" t="inlineStr">
        <is>
          <t>In a rectangle, the ratio of the length to the width is 5:3. If the width measures 8 cm, what is the length?</t>
        </is>
      </c>
      <c r="E148" s="9" t="inlineStr">
        <is>
          <t>20 cm</t>
        </is>
      </c>
      <c r="F148" s="9" t="inlineStr">
        <is>
          <t>15 cm</t>
        </is>
      </c>
      <c r="G148" s="9" t="inlineStr">
        <is>
          <t>12 cm</t>
        </is>
      </c>
      <c r="H148" s="9" t="inlineStr">
        <is>
          <t>16 cm</t>
        </is>
      </c>
      <c r="I148" s="10" t="inlineStr">
        <is>
          <t>A</t>
        </is>
      </c>
      <c r="J148" s="11" t="inlineStr">
        <is>
          <t>Scale up the width by 5/3.</t>
        </is>
      </c>
    </row>
    <row r="149" ht="42" customHeight="1">
      <c r="A149" s="7" t="n">
        <v>148</v>
      </c>
      <c r="B149" s="8" t="inlineStr">
        <is>
          <t>Easy</t>
        </is>
      </c>
      <c r="C149" s="9" t="inlineStr">
        <is>
          <t>Ratio in Geometry and Figures</t>
        </is>
      </c>
      <c r="D149" s="9" t="inlineStr">
        <is>
          <t>In a square, the ratio of the side to the diagonal is 1:√2. If the side measures 4 cm, what is the length of the diagonal?</t>
        </is>
      </c>
      <c r="E149" s="9" t="inlineStr">
        <is>
          <t>6 cm</t>
        </is>
      </c>
      <c r="F149" s="9" t="inlineStr">
        <is>
          <t>8 cm</t>
        </is>
      </c>
      <c r="G149" s="9" t="inlineStr">
        <is>
          <t>10 cm</t>
        </is>
      </c>
      <c r="H149" s="9" t="inlineStr">
        <is>
          <t>12 cm</t>
        </is>
      </c>
      <c r="I149" s="10" t="inlineStr">
        <is>
          <t>A</t>
        </is>
      </c>
      <c r="J149" s="11" t="inlineStr">
        <is>
          <t>Scale up the side by √2.</t>
        </is>
      </c>
    </row>
    <row r="150" ht="42" customHeight="1">
      <c r="A150" s="7" t="n">
        <v>149</v>
      </c>
      <c r="B150" s="8" t="inlineStr">
        <is>
          <t>Easy</t>
        </is>
      </c>
      <c r="C150" s="9" t="inlineStr">
        <is>
          <t>Ratio in Geometry and Figures</t>
        </is>
      </c>
      <c r="D150" s="9" t="inlineStr">
        <is>
          <t>In a triangle, the ratio of the base to the height is 3:5. If the base measures 9 cm, what is the height?</t>
        </is>
      </c>
      <c r="E150" s="9" t="inlineStr">
        <is>
          <t>15 cm</t>
        </is>
      </c>
      <c r="F150" s="9" t="inlineStr">
        <is>
          <t>12 cm</t>
        </is>
      </c>
      <c r="G150" s="9" t="inlineStr">
        <is>
          <t>18 cm</t>
        </is>
      </c>
      <c r="H150" s="9" t="inlineStr">
        <is>
          <t>20 cm</t>
        </is>
      </c>
      <c r="I150" s="10" t="inlineStr">
        <is>
          <t>A</t>
        </is>
      </c>
      <c r="J150" s="11" t="inlineStr">
        <is>
          <t>Scale up the base by 5/3.</t>
        </is>
      </c>
    </row>
    <row r="151" ht="42" customHeight="1">
      <c r="A151" s="7" t="n">
        <v>150</v>
      </c>
      <c r="B151" s="8" t="inlineStr">
        <is>
          <t>Easy</t>
        </is>
      </c>
      <c r="C151" s="9" t="inlineStr">
        <is>
          <t>Ratio in Geometry and Figures</t>
        </is>
      </c>
      <c r="D151" s="9" t="inlineStr">
        <is>
          <t>In a rectangle, the ratio of the perimeter to the width is 2:1. If the width measures 6 cm, what is the perimeter?</t>
        </is>
      </c>
      <c r="E151" s="9" t="inlineStr">
        <is>
          <t>24 cm</t>
        </is>
      </c>
      <c r="F151" s="9" t="inlineStr">
        <is>
          <t>18 cm</t>
        </is>
      </c>
      <c r="G151" s="9" t="inlineStr">
        <is>
          <t>12 cm</t>
        </is>
      </c>
      <c r="H151" s="9" t="inlineStr">
        <is>
          <t>20 cm</t>
        </is>
      </c>
      <c r="I151" s="10" t="inlineStr">
        <is>
          <t>A</t>
        </is>
      </c>
      <c r="J151" s="11" t="inlineStr">
        <is>
          <t>Scale up the width by 2.</t>
        </is>
      </c>
    </row>
    <row r="152" ht="42" customHeight="1">
      <c r="A152" s="2" t="n">
        <v>151</v>
      </c>
      <c r="B152" s="3" t="inlineStr">
        <is>
          <t>Medium</t>
        </is>
      </c>
      <c r="C152" s="4" t="inlineStr">
        <is>
          <t>Ratio in Geometry and Figures</t>
        </is>
      </c>
      <c r="D152" s="4" t="inlineStr">
        <is>
          <t>In a triangle, the ratio of the length of the hypotenuse to the length of one side is 3:1. If the length of that side is x, what is the length of the hypotenuse?</t>
        </is>
      </c>
      <c r="E152" s="4" t="inlineStr">
        <is>
          <t>2x</t>
        </is>
      </c>
      <c r="F152" s="4" t="inlineStr">
        <is>
          <t>3x</t>
        </is>
      </c>
      <c r="G152" s="4" t="inlineStr">
        <is>
          <t>4x</t>
        </is>
      </c>
      <c r="H152" s="4" t="inlineStr">
        <is>
          <t>5x</t>
        </is>
      </c>
      <c r="I152" s="5" t="inlineStr">
        <is>
          <t>D</t>
        </is>
      </c>
      <c r="J152" s="6" t="inlineStr">
        <is>
          <t>Use Pythagorean theorem and simplify.</t>
        </is>
      </c>
    </row>
    <row r="153" ht="42" customHeight="1">
      <c r="A153" s="2" t="n">
        <v>152</v>
      </c>
      <c r="B153" s="3" t="inlineStr">
        <is>
          <t>Medium</t>
        </is>
      </c>
      <c r="C153" s="4" t="inlineStr">
        <is>
          <t>Ratio in Geometry and Figures</t>
        </is>
      </c>
      <c r="D153" s="4" t="inlineStr">
        <is>
          <t>A rectangular garden measures 15 meters by 8 meters. A path that is 1 meter wide surrounds it. What is the ratio of the area of the path to the area of the garden?</t>
        </is>
      </c>
      <c r="E153" s="4" t="inlineStr">
        <is>
          <t>3:4</t>
        </is>
      </c>
      <c r="F153" s="4" t="inlineStr">
        <is>
          <t>2:5</t>
        </is>
      </c>
      <c r="G153" s="4" t="inlineStr">
        <is>
          <t>1:2</t>
        </is>
      </c>
      <c r="H153" s="4" t="inlineStr">
        <is>
          <t>3:7</t>
        </is>
      </c>
      <c r="I153" s="5" t="inlineStr">
        <is>
          <t>C</t>
        </is>
      </c>
      <c r="J153" s="6" t="inlineStr">
        <is>
          <t>Find areas, simplify and compare.</t>
        </is>
      </c>
    </row>
    <row r="154" ht="42" customHeight="1">
      <c r="A154" s="2" t="n">
        <v>153</v>
      </c>
      <c r="B154" s="3" t="inlineStr">
        <is>
          <t>Medium</t>
        </is>
      </c>
      <c r="C154" s="4" t="inlineStr">
        <is>
          <t>Ratio in Geometry and Figures</t>
        </is>
      </c>
      <c r="D154" s="4" t="inlineStr">
        <is>
          <t>A cube has an edge length of 6 cm. If a diagonal is drawn from one corner to the opposite corner, what is the ratio of the length of the diagonal to the edge length?</t>
        </is>
      </c>
      <c r="E154" s="4" t="inlineStr">
        <is>
          <t>5:3</t>
        </is>
      </c>
      <c r="F154" s="4" t="inlineStr">
        <is>
          <t>7:4</t>
        </is>
      </c>
      <c r="G154" s="4" t="inlineStr">
        <is>
          <t>8:6</t>
        </is>
      </c>
      <c r="H154" s="4" t="inlineStr">
        <is>
          <t>10:6</t>
        </is>
      </c>
      <c r="I154" s="5" t="inlineStr">
        <is>
          <t>B</t>
        </is>
      </c>
      <c r="J154" s="6" t="inlineStr">
        <is>
          <t>Use Pythagorean theorem and simplify.</t>
        </is>
      </c>
    </row>
    <row r="155" ht="42" customHeight="1">
      <c r="A155" s="2" t="n">
        <v>154</v>
      </c>
      <c r="B155" s="3" t="inlineStr">
        <is>
          <t>Medium</t>
        </is>
      </c>
      <c r="C155" s="4" t="inlineStr">
        <is>
          <t>Ratio in Geometry and Figures</t>
        </is>
      </c>
      <c r="D155" s="4" t="inlineStr">
        <is>
          <t>A circle has a radius of 9 cm. If an arc subtends an angle of 60 degrees, what is the ratio of the length of the arc to the circumference?</t>
        </is>
      </c>
      <c r="E155" s="4" t="inlineStr">
        <is>
          <t>1/3</t>
        </is>
      </c>
      <c r="F155" s="4" t="inlineStr">
        <is>
          <t>2/5</t>
        </is>
      </c>
      <c r="G155" s="4" t="inlineStr">
        <is>
          <t>1/4</t>
        </is>
      </c>
      <c r="H155" s="4" t="inlineStr">
        <is>
          <t>3/7</t>
        </is>
      </c>
      <c r="I155" s="5" t="inlineStr">
        <is>
          <t>D</t>
        </is>
      </c>
      <c r="J155" s="6" t="inlineStr">
        <is>
          <t>Use formula for arc length and simplify.</t>
        </is>
      </c>
    </row>
    <row r="156" ht="42" customHeight="1">
      <c r="A156" s="2" t="n">
        <v>155</v>
      </c>
      <c r="B156" s="3" t="inlineStr">
        <is>
          <t>Medium</t>
        </is>
      </c>
      <c r="C156" s="4" t="inlineStr">
        <is>
          <t>Ratio in Geometry and Figures</t>
        </is>
      </c>
      <c r="D156" s="4" t="inlineStr">
        <is>
          <t>A triangle has angles 30°, 60°, and x°. If the ratio of the side opposite the 30° angle to the hypotenuse is 1:2, what is the value of x?</t>
        </is>
      </c>
      <c r="E156" s="4" t="inlineStr">
        <is>
          <t>45</t>
        </is>
      </c>
      <c r="F156" s="4" t="inlineStr">
        <is>
          <t>60</t>
        </is>
      </c>
      <c r="G156" s="4" t="inlineStr">
        <is>
          <t>75</t>
        </is>
      </c>
      <c r="H156" s="4" t="inlineStr">
        <is>
          <t>90</t>
        </is>
      </c>
      <c r="I156" s="5" t="inlineStr">
        <is>
          <t>C</t>
        </is>
      </c>
      <c r="J156" s="6" t="inlineStr">
        <is>
          <t>Use trigonometric ratios and simplify.</t>
        </is>
      </c>
    </row>
    <row r="157" ht="42" customHeight="1">
      <c r="A157" s="7" t="n">
        <v>156</v>
      </c>
      <c r="B157" s="8" t="inlineStr">
        <is>
          <t>Easy</t>
        </is>
      </c>
      <c r="C157" s="9" t="inlineStr">
        <is>
          <t>Partnership Problems (Profit Sharing)</t>
        </is>
      </c>
      <c r="D157" s="9" t="inlineStr">
        <is>
          <t>Partners invest $1000 and $800 respectively. If the profit is in the ratio 3:2, what is the total profit?</t>
        </is>
      </c>
      <c r="E157" s="9" t="inlineStr">
        <is>
          <t>$1200</t>
        </is>
      </c>
      <c r="F157" s="9" t="inlineStr">
        <is>
          <t>$1600</t>
        </is>
      </c>
      <c r="G157" s="9" t="inlineStr">
        <is>
          <t>$2400</t>
        </is>
      </c>
      <c r="H157" s="9" t="inlineStr">
        <is>
          <t>$2000</t>
        </is>
      </c>
      <c r="I157" s="10" t="inlineStr">
        <is>
          <t>A</t>
        </is>
      </c>
      <c r="J157" s="11" t="inlineStr">
        <is>
          <t>Combine ratios to find total profit.</t>
        </is>
      </c>
    </row>
    <row r="158" ht="42" customHeight="1">
      <c r="A158" s="7" t="n">
        <v>157</v>
      </c>
      <c r="B158" s="8" t="inlineStr">
        <is>
          <t>Easy</t>
        </is>
      </c>
      <c r="C158" s="9" t="inlineStr">
        <is>
          <t>Partnership Problems (Profit Sharing)</t>
        </is>
      </c>
      <c r="D158" s="9" t="inlineStr">
        <is>
          <t>Two friends share a pizza equally. If one friend eats 1/4 of it and the other eats 3/8, what fraction is left?</t>
        </is>
      </c>
      <c r="E158" s="9" t="inlineStr">
        <is>
          <t>1/2</t>
        </is>
      </c>
      <c r="F158" s="9" t="inlineStr">
        <is>
          <t>3/4</t>
        </is>
      </c>
      <c r="G158" s="9" t="inlineStr">
        <is>
          <t>5/8</t>
        </is>
      </c>
      <c r="H158" s="9" t="inlineStr">
        <is>
          <t>7/8</t>
        </is>
      </c>
      <c r="I158" s="10" t="inlineStr">
        <is>
          <t>D</t>
        </is>
      </c>
      <c r="J158" s="11" t="inlineStr">
        <is>
          <t>Find common denominator to combine fractions.</t>
        </is>
      </c>
    </row>
    <row r="159" ht="42" customHeight="1">
      <c r="A159" s="7" t="n">
        <v>158</v>
      </c>
      <c r="B159" s="8" t="inlineStr">
        <is>
          <t>Easy</t>
        </is>
      </c>
      <c r="C159" s="9" t="inlineStr">
        <is>
          <t>Partnership Problems (Profit Sharing)</t>
        </is>
      </c>
      <c r="D159" s="9" t="inlineStr">
        <is>
          <t>A and B invest $5000 and $4000 respectively. If their profit is in the ratio 5:4, what is the total profit?</t>
        </is>
      </c>
      <c r="E159" s="9" t="inlineStr">
        <is>
          <t>$10000</t>
        </is>
      </c>
      <c r="F159" s="9" t="inlineStr">
        <is>
          <t>$12000</t>
        </is>
      </c>
      <c r="G159" s="9" t="inlineStr">
        <is>
          <t>$14000</t>
        </is>
      </c>
      <c r="H159" s="9" t="inlineStr">
        <is>
          <t>$16000</t>
        </is>
      </c>
      <c r="I159" s="10" t="inlineStr">
        <is>
          <t>C</t>
        </is>
      </c>
      <c r="J159" s="11" t="inlineStr">
        <is>
          <t>Combine ratios to find total profit.</t>
        </is>
      </c>
    </row>
    <row r="160" ht="42" customHeight="1">
      <c r="A160" s="7" t="n">
        <v>159</v>
      </c>
      <c r="B160" s="8" t="inlineStr">
        <is>
          <t>Easy</t>
        </is>
      </c>
      <c r="C160" s="9" t="inlineStr">
        <is>
          <t>Partnership Problems (Profit Sharing)</t>
        </is>
      </c>
      <c r="D160" s="9" t="inlineStr">
        <is>
          <t>A and B can paint a house in 6 hours and 8 hours respectively. If they work together, how long will it take them to finish the job?</t>
        </is>
      </c>
      <c r="E160" s="9" t="inlineStr">
        <is>
          <t>3.5</t>
        </is>
      </c>
      <c r="F160" s="9" t="inlineStr">
        <is>
          <t>4</t>
        </is>
      </c>
      <c r="G160" s="9" t="inlineStr">
        <is>
          <t>4.2</t>
        </is>
      </c>
      <c r="H160" s="9" t="inlineStr">
        <is>
          <t>4.5</t>
        </is>
      </c>
      <c r="I160" s="10" t="inlineStr">
        <is>
          <t>B</t>
        </is>
      </c>
      <c r="J160" s="11" t="inlineStr">
        <is>
          <t>Combine rates to find combined rate.</t>
        </is>
      </c>
    </row>
    <row r="161" ht="42" customHeight="1">
      <c r="A161" s="7" t="n">
        <v>160</v>
      </c>
      <c r="B161" s="8" t="inlineStr">
        <is>
          <t>Easy</t>
        </is>
      </c>
      <c r="C161" s="9" t="inlineStr">
        <is>
          <t>Partnership Problems (Profit Sharing)</t>
        </is>
      </c>
      <c r="D161" s="9" t="inlineStr">
        <is>
          <t>A and B have a profit of $2000 and $1500 respectively. If their total profit is in the ratio 7:5, what is the total profit?</t>
        </is>
      </c>
      <c r="E161" s="9" t="inlineStr">
        <is>
          <t>$3500</t>
        </is>
      </c>
      <c r="F161" s="9" t="inlineStr">
        <is>
          <t>$4000</t>
        </is>
      </c>
      <c r="G161" s="9" t="inlineStr">
        <is>
          <t>$4500</t>
        </is>
      </c>
      <c r="H161" s="9" t="inlineStr">
        <is>
          <t>$5000</t>
        </is>
      </c>
      <c r="I161" s="10" t="inlineStr">
        <is>
          <t>D</t>
        </is>
      </c>
      <c r="J161" s="11" t="inlineStr">
        <is>
          <t>Combine ratios to find total profit.</t>
        </is>
      </c>
    </row>
    <row r="162" ht="42" customHeight="1">
      <c r="A162" s="12" t="n">
        <v>161</v>
      </c>
      <c r="B162" s="13" t="inlineStr">
        <is>
          <t>Hard</t>
        </is>
      </c>
      <c r="C162" s="14" t="inlineStr">
        <is>
          <t>Combined Ratios (multi-variable ratios)</t>
        </is>
      </c>
      <c r="D162" s="14" t="inlineStr">
        <is>
          <t>In a mixture of milk and water, the ratio of milk to total liquid is 3:4. If 12 liters of this mixture contains 9 liters of milk, what is the ratio of milk to water?</t>
        </is>
      </c>
      <c r="E162" s="14" t="inlineStr">
        <is>
          <t>3:5</t>
        </is>
      </c>
      <c r="F162" s="14" t="inlineStr">
        <is>
          <t>2:7</t>
        </is>
      </c>
      <c r="G162" s="14" t="inlineStr">
        <is>
          <t>1:3</t>
        </is>
      </c>
      <c r="H162" s="14" t="inlineStr">
        <is>
          <t>4:11</t>
        </is>
      </c>
      <c r="I162" s="15" t="inlineStr">
        <is>
          <t>A</t>
        </is>
      </c>
      <c r="J162" s="16" t="inlineStr">
        <is>
          <t>Solve for ratio of milk to water by combining ratios and finding equivalent ratios.</t>
        </is>
      </c>
    </row>
    <row r="163" ht="42" customHeight="1">
      <c r="A163" s="12" t="n">
        <v>162</v>
      </c>
      <c r="B163" s="13" t="inlineStr">
        <is>
          <t>Hard</t>
        </is>
      </c>
      <c r="C163" s="14" t="inlineStr">
        <is>
          <t>Combined Ratios (multi-variable ratios)</t>
        </is>
      </c>
      <c r="D163" s="14" t="inlineStr">
        <is>
          <t>If a:b = 3:4 and b:c = 6:8, find the value of a:c when c is increased by 20%.</t>
        </is>
      </c>
      <c r="E163" s="14" t="inlineStr">
        <is>
          <t>9:12</t>
        </is>
      </c>
      <c r="F163" s="14" t="inlineStr">
        <is>
          <t>2:5</t>
        </is>
      </c>
      <c r="G163" s="14" t="inlineStr">
        <is>
          <t>1:2</t>
        </is>
      </c>
      <c r="H163" s="14" t="inlineStr">
        <is>
          <t>3:4</t>
        </is>
      </c>
      <c r="I163" s="15" t="inlineStr">
        <is>
          <t>B</t>
        </is>
      </c>
      <c r="J163" s="16" t="inlineStr">
        <is>
          <t>Combine ratios to find equivalent ratio for c increased by 20%.</t>
        </is>
      </c>
    </row>
    <row r="164" ht="42" customHeight="1">
      <c r="A164" s="12" t="n">
        <v>163</v>
      </c>
      <c r="B164" s="13" t="inlineStr">
        <is>
          <t>Hard</t>
        </is>
      </c>
      <c r="C164" s="14" t="inlineStr">
        <is>
          <t>Combined Ratios (multi-variable ratios)</t>
        </is>
      </c>
      <c r="D164" s="14" t="inlineStr">
        <is>
          <t>In a partnership, A and B invest $15,000 and $10,000 respectively. If the profit is in the ratio of their investments, what is the ratio of their profits?</t>
        </is>
      </c>
      <c r="E164" s="14" t="inlineStr">
        <is>
          <t>3:2</t>
        </is>
      </c>
      <c r="F164" s="14" t="inlineStr">
        <is>
          <t>1:1</t>
        </is>
      </c>
      <c r="G164" s="14" t="inlineStr">
        <is>
          <t>2:3</t>
        </is>
      </c>
      <c r="H164" s="14" t="inlineStr">
        <is>
          <t>5:4</t>
        </is>
      </c>
      <c r="I164" s="15" t="inlineStr">
        <is>
          <t>C</t>
        </is>
      </c>
      <c r="J164" s="16" t="inlineStr">
        <is>
          <t>Combine ratios to find equivalent ratio for profits.</t>
        </is>
      </c>
    </row>
    <row r="165" ht="42" customHeight="1">
      <c r="A165" s="12" t="n">
        <v>164</v>
      </c>
      <c r="B165" s="13" t="inlineStr">
        <is>
          <t>Hard</t>
        </is>
      </c>
      <c r="C165" s="14" t="inlineStr">
        <is>
          <t>Combined Ratios (multi-variable ratios)</t>
        </is>
      </c>
      <c r="D165" s="14" t="inlineStr">
        <is>
          <t>If a:b = 2:3 and b:c = 6:7, find the value of a:c when c is decreased by 15%.</t>
        </is>
      </c>
      <c r="E165" s="14" t="inlineStr">
        <is>
          <t>8:12</t>
        </is>
      </c>
      <c r="F165" s="14" t="inlineStr">
        <is>
          <t>1:2</t>
        </is>
      </c>
      <c r="G165" s="14" t="inlineStr">
        <is>
          <t>3:5</t>
        </is>
      </c>
      <c r="H165" s="14" t="inlineStr">
        <is>
          <t>4:9</t>
        </is>
      </c>
      <c r="I165" s="15" t="inlineStr">
        <is>
          <t>D</t>
        </is>
      </c>
      <c r="J165" s="16" t="inlineStr">
        <is>
          <t>Combine ratios to find equivalent ratio for c decreased by 15%.</t>
        </is>
      </c>
    </row>
    <row r="166" ht="42" customHeight="1">
      <c r="A166" s="12" t="n">
        <v>165</v>
      </c>
      <c r="B166" s="13" t="inlineStr">
        <is>
          <t>Hard</t>
        </is>
      </c>
      <c r="C166" s="14" t="inlineStr">
        <is>
          <t>Combined Ratios (multi-variable ratios)</t>
        </is>
      </c>
      <c r="D166" s="14" t="inlineStr">
        <is>
          <t>In a mixture of sugar and salt, the ratio of sugar to total mixture is 2:5. If 30 grams of this mixture contains 12 grams of sugar, what is the ratio of sugar to salt?</t>
        </is>
      </c>
      <c r="E166" s="14" t="inlineStr">
        <is>
          <t>3:10</t>
        </is>
      </c>
      <c r="F166" s="14" t="inlineStr">
        <is>
          <t>1:4</t>
        </is>
      </c>
      <c r="G166" s="14" t="inlineStr">
        <is>
          <t>2:7</t>
        </is>
      </c>
      <c r="H166" s="14" t="inlineStr">
        <is>
          <t>4:13</t>
        </is>
      </c>
      <c r="I166" s="15" t="inlineStr">
        <is>
          <t>A</t>
        </is>
      </c>
      <c r="J166" s="16" t="inlineStr">
        <is>
          <t>Solve for ratio of sugar to salt by combining ratios and finding equivalent ratios.</t>
        </is>
      </c>
    </row>
    <row r="167" ht="42" customHeight="1">
      <c r="A167" s="7" t="n">
        <v>166</v>
      </c>
      <c r="B167" s="8" t="inlineStr">
        <is>
          <t>Easy</t>
        </is>
      </c>
      <c r="C167" s="9" t="inlineStr">
        <is>
          <t>Ratio Word Problems</t>
        </is>
      </c>
      <c r="D167" s="9" t="inlineStr">
        <is>
          <t>In a bakery, the ratio of sugar to flour is 1:3. If 4 cups of sugar are used, how many cups of flour will be needed?</t>
        </is>
      </c>
      <c r="E167" s="9" t="inlineStr">
        <is>
          <t>12 cups</t>
        </is>
      </c>
      <c r="F167" s="9" t="inlineStr">
        <is>
          <t>8 cups</t>
        </is>
      </c>
      <c r="G167" s="9" t="inlineStr">
        <is>
          <t>16 cups</t>
        </is>
      </c>
      <c r="H167" s="9" t="inlineStr">
        <is>
          <t>20 cups</t>
        </is>
      </c>
      <c r="I167" s="10" t="inlineStr">
        <is>
          <t>A</t>
        </is>
      </c>
      <c r="J167" s="11" t="inlineStr">
        <is>
          <t>Scale up the ratio by multiplying both terms by 4.</t>
        </is>
      </c>
    </row>
    <row r="168" ht="42" customHeight="1">
      <c r="A168" s="7" t="n">
        <v>167</v>
      </c>
      <c r="B168" s="8" t="inlineStr">
        <is>
          <t>Easy</t>
        </is>
      </c>
      <c r="C168" s="9" t="inlineStr">
        <is>
          <t>Ratio Word Problems</t>
        </is>
      </c>
      <c r="D168" s="9" t="inlineStr">
        <is>
          <t>The ratio of boys to girls in a class is 3:5. If there are 24 boys, how many girls are there?</t>
        </is>
      </c>
      <c r="E168" s="9" t="inlineStr">
        <is>
          <t>15</t>
        </is>
      </c>
      <c r="F168" s="9" t="inlineStr">
        <is>
          <t>18</t>
        </is>
      </c>
      <c r="G168" s="9" t="inlineStr">
        <is>
          <t>21</t>
        </is>
      </c>
      <c r="H168" s="9" t="inlineStr">
        <is>
          <t>25</t>
        </is>
      </c>
      <c r="I168" s="10" t="inlineStr">
        <is>
          <t>B</t>
        </is>
      </c>
      <c r="J168" s="11" t="inlineStr">
        <is>
          <t>Inverse variation: if boys increase by 1/3, girls decrease by 1/5.</t>
        </is>
      </c>
    </row>
    <row r="169" ht="42" customHeight="1">
      <c r="A169" s="7" t="n">
        <v>168</v>
      </c>
      <c r="B169" s="8" t="inlineStr">
        <is>
          <t>Easy</t>
        </is>
      </c>
      <c r="C169" s="9" t="inlineStr">
        <is>
          <t>Ratio Word Problems</t>
        </is>
      </c>
      <c r="D169" s="9" t="inlineStr">
        <is>
          <t>A recipe requires a ratio of milk to water as 2:3. If you need 12 cups of milk, how many cups of water will be needed?</t>
        </is>
      </c>
      <c r="E169" s="9" t="inlineStr">
        <is>
          <t>8 cups</t>
        </is>
      </c>
      <c r="F169" s="9" t="inlineStr">
        <is>
          <t>10 cups</t>
        </is>
      </c>
      <c r="G169" s="9" t="inlineStr">
        <is>
          <t>12 cups</t>
        </is>
      </c>
      <c r="H169" s="9" t="inlineStr">
        <is>
          <t>16 cups</t>
        </is>
      </c>
      <c r="I169" s="10" t="inlineStr">
        <is>
          <t>C</t>
        </is>
      </c>
      <c r="J169" s="11" t="inlineStr">
        <is>
          <t>Direct variation: if milk increases by 1/2, water also increases by 1/2.</t>
        </is>
      </c>
    </row>
    <row r="170" ht="42" customHeight="1">
      <c r="A170" s="7" t="n">
        <v>169</v>
      </c>
      <c r="B170" s="8" t="inlineStr">
        <is>
          <t>Easy</t>
        </is>
      </c>
      <c r="C170" s="9" t="inlineStr">
        <is>
          <t>Ratio Word Problems</t>
        </is>
      </c>
      <c r="D170" s="9" t="inlineStr">
        <is>
          <t>A mixture of paint contains a ratio of red to blue as 3:5. If you need 15 ounces of blue paint, how many ounces of red paint will be needed?</t>
        </is>
      </c>
      <c r="E170" s="9" t="inlineStr">
        <is>
          <t>9 ounces</t>
        </is>
      </c>
      <c r="F170" s="9" t="inlineStr">
        <is>
          <t>10 ounces</t>
        </is>
      </c>
      <c r="G170" s="9" t="inlineStr">
        <is>
          <t>12 ounces</t>
        </is>
      </c>
      <c r="H170" s="9" t="inlineStr">
        <is>
          <t>15 ounces</t>
        </is>
      </c>
      <c r="I170" s="10" t="inlineStr">
        <is>
          <t>D</t>
        </is>
      </c>
      <c r="J170" s="11" t="inlineStr">
        <is>
          <t>Simplify the ratio by dividing both terms by their greatest common divisor.</t>
        </is>
      </c>
    </row>
    <row r="171" ht="42" customHeight="1">
      <c r="A171" s="7" t="n">
        <v>170</v>
      </c>
      <c r="B171" s="8" t="inlineStr">
        <is>
          <t>Easy</t>
        </is>
      </c>
      <c r="C171" s="9" t="inlineStr">
        <is>
          <t>Ratio Word Problems</t>
        </is>
      </c>
      <c r="D171" s="9" t="inlineStr">
        <is>
          <t>A company's profit is directly proportional to its sales. If a 10% increase in sales results in a $500 increase in profit, what will be the profit if sales are increased by 20%?</t>
        </is>
      </c>
      <c r="E171" s="9" t="inlineStr">
        <is>
          <t>$1,000</t>
        </is>
      </c>
      <c r="F171" s="9" t="inlineStr">
        <is>
          <t>$1,200</t>
        </is>
      </c>
      <c r="G171" s="9" t="inlineStr">
        <is>
          <t>$1,400</t>
        </is>
      </c>
      <c r="H171" s="9" t="inlineStr">
        <is>
          <t>$1,600</t>
        </is>
      </c>
      <c r="I171" s="10" t="inlineStr">
        <is>
          <t>A</t>
        </is>
      </c>
      <c r="J171" s="11" t="inlineStr">
        <is>
          <t>Scale up the proportion by multiplying both terms by 2.</t>
        </is>
      </c>
    </row>
    <row r="172" ht="42" customHeight="1">
      <c r="A172" s="2" t="n">
        <v>171</v>
      </c>
      <c r="B172" s="3" t="inlineStr">
        <is>
          <t>Medium</t>
        </is>
      </c>
      <c r="C172" s="4" t="inlineStr">
        <is>
          <t>Direct Proportion (Variation)</t>
        </is>
      </c>
      <c r="D172" s="4" t="inlineStr">
        <is>
          <t>If x varies directly with y and x = 6 when y = 3, find the value of x when y = 9</t>
        </is>
      </c>
      <c r="E172" s="4" t="inlineStr">
        <is>
          <t>12</t>
        </is>
      </c>
      <c r="F172" s="4" t="inlineStr">
        <is>
          <t>15</t>
        </is>
      </c>
      <c r="G172" s="4" t="inlineStr">
        <is>
          <t>18</t>
        </is>
      </c>
      <c r="H172" s="4" t="inlineStr">
        <is>
          <t>24</t>
        </is>
      </c>
      <c r="I172" s="5" t="inlineStr">
        <is>
          <t>A</t>
        </is>
      </c>
      <c r="J172" s="6" t="inlineStr">
        <is>
          <t>x varies directly with y, so x = 2y → x = 2(9) = 18.</t>
        </is>
      </c>
    </row>
    <row r="173" ht="42" customHeight="1">
      <c r="A173" s="2" t="n">
        <v>172</v>
      </c>
      <c r="B173" s="3" t="inlineStr">
        <is>
          <t>Medium</t>
        </is>
      </c>
      <c r="C173" s="4" t="inlineStr">
        <is>
          <t>Direct Proportion (Variation)</t>
        </is>
      </c>
      <c r="D173" s="4" t="inlineStr">
        <is>
          <t>If a and b are in direct proportion and a:b = 3:4, find the value of b when a = 12</t>
        </is>
      </c>
      <c r="E173" s="4" t="inlineStr">
        <is>
          <t>8</t>
        </is>
      </c>
      <c r="F173" s="4" t="inlineStr">
        <is>
          <t>12</t>
        </is>
      </c>
      <c r="G173" s="4" t="inlineStr">
        <is>
          <t>16</t>
        </is>
      </c>
      <c r="H173" s="4" t="inlineStr">
        <is>
          <t>20</t>
        </is>
      </c>
      <c r="I173" s="5" t="inlineStr">
        <is>
          <t>A</t>
        </is>
      </c>
      <c r="J173" s="6" t="inlineStr">
        <is>
          <t>a and b vary directly, so b = (4/3)a → b = (4/3)(12) = 16.</t>
        </is>
      </c>
    </row>
    <row r="174" ht="42" customHeight="1">
      <c r="A174" s="2" t="n">
        <v>173</v>
      </c>
      <c r="B174" s="3" t="inlineStr">
        <is>
          <t>Medium</t>
        </is>
      </c>
      <c r="C174" s="4" t="inlineStr">
        <is>
          <t>Direct Proportion (Variation)</t>
        </is>
      </c>
      <c r="D174" s="4" t="inlineStr">
        <is>
          <t>If the cost of x items is directly proportional to the number of items and it costs $15 for 5 items, find the cost for 8 items</t>
        </is>
      </c>
      <c r="E174" s="4" t="inlineStr">
        <is>
          <t>$10</t>
        </is>
      </c>
      <c r="F174" s="4" t="inlineStr">
        <is>
          <t>12</t>
        </is>
      </c>
      <c r="G174" s="4" t="inlineStr">
        <is>
          <t>15</t>
        </is>
      </c>
      <c r="H174" s="4" t="inlineStr">
        <is>
          <t>20</t>
        </is>
      </c>
      <c r="I174" s="5" t="inlineStr">
        <is>
          <t>A</t>
        </is>
      </c>
      <c r="J174" s="6" t="inlineStr">
        <is>
          <t>cost varies directly with number of items, so cost = (15/5)(8) = 24.</t>
        </is>
      </c>
    </row>
    <row r="175" ht="42" customHeight="1">
      <c r="A175" s="2" t="n">
        <v>174</v>
      </c>
      <c r="B175" s="3" t="inlineStr">
        <is>
          <t>Medium</t>
        </is>
      </c>
      <c r="C175" s="4" t="inlineStr">
        <is>
          <t>Direct Proportion (Variation)</t>
        </is>
      </c>
      <c r="D175" s="4" t="inlineStr">
        <is>
          <t>If a and b are in direct proportion and a:b = 2:3, find the value of a when b = 12</t>
        </is>
      </c>
      <c r="E175" s="4" t="inlineStr">
        <is>
          <t>4</t>
        </is>
      </c>
      <c r="F175" s="4" t="inlineStr">
        <is>
          <t>6</t>
        </is>
      </c>
      <c r="G175" s="4" t="inlineStr">
        <is>
          <t>8</t>
        </is>
      </c>
      <c r="H175" s="4" t="inlineStr">
        <is>
          <t>10</t>
        </is>
      </c>
      <c r="I175" s="5" t="inlineStr">
        <is>
          <t>A</t>
        </is>
      </c>
      <c r="J175" s="6" t="inlineStr">
        <is>
          <t>a and b vary directly, so a = (2/3)b → a = (2/3)(12) = 8.</t>
        </is>
      </c>
    </row>
    <row r="176" ht="42" customHeight="1">
      <c r="A176" s="2" t="n">
        <v>175</v>
      </c>
      <c r="B176" s="3" t="inlineStr">
        <is>
          <t>Medium</t>
        </is>
      </c>
      <c r="C176" s="4" t="inlineStr">
        <is>
          <t>Direct Proportion (Variation)</t>
        </is>
      </c>
      <c r="D176" s="4" t="inlineStr">
        <is>
          <t>If the area of a rectangle varies directly with its length and width, find the area when length is 6 cm and width is 4 cm</t>
        </is>
      </c>
      <c r="E176" s="4" t="inlineStr">
        <is>
          <t>$16</t>
        </is>
      </c>
      <c r="F176" s="4" t="inlineStr">
        <is>
          <t>20</t>
        </is>
      </c>
      <c r="G176" s="4" t="inlineStr">
        <is>
          <t>24</t>
        </is>
      </c>
      <c r="H176" s="4" t="inlineStr">
        <is>
          <t>32</t>
        </is>
      </c>
      <c r="I176" s="5" t="inlineStr">
        <is>
          <t>A</t>
        </is>
      </c>
      <c r="J176" s="6" t="inlineStr">
        <is>
          <t>area varies directly with length and width, so area = (6)(4) = 24.</t>
        </is>
      </c>
    </row>
    <row r="177" ht="42" customHeight="1">
      <c r="A177" s="12" t="n">
        <v>176</v>
      </c>
      <c r="B177" s="13" t="inlineStr">
        <is>
          <t>Hard</t>
        </is>
      </c>
      <c r="C177" s="14" t="inlineStr">
        <is>
          <t>Ratio in Geometry and Figures</t>
        </is>
      </c>
      <c r="D177" s="14" t="inlineStr">
        <is>
          <t>In the figure below, if AB:BC = 3:4, find the ratio of the area of triangle ABC to the area of rectangle ABCD</t>
        </is>
      </c>
      <c r="E177" s="14" t="inlineStr">
        <is>
          <t>9:16</t>
        </is>
      </c>
      <c r="F177" s="14" t="inlineStr">
        <is>
          <t>6:8</t>
        </is>
      </c>
      <c r="G177" s="14" t="inlineStr">
        <is>
          <t>3:4</t>
        </is>
      </c>
      <c r="H177" s="14" t="inlineStr">
        <is>
          <t>2:3</t>
        </is>
      </c>
      <c r="I177" s="15" t="inlineStr">
        <is>
          <t>A</t>
        </is>
      </c>
      <c r="J177" s="16" t="inlineStr">
        <is>
          <t>Use proportions to relate areas.</t>
        </is>
      </c>
    </row>
    <row r="178" ht="42" customHeight="1">
      <c r="A178" s="12" t="n">
        <v>177</v>
      </c>
      <c r="B178" s="13" t="inlineStr">
        <is>
          <t>Hard</t>
        </is>
      </c>
      <c r="C178" s="14" t="inlineStr">
        <is>
          <t>Ratio in Geometry and Figures</t>
        </is>
      </c>
      <c r="D178" s="14" t="inlineStr">
        <is>
          <t>In a triangle, if the length of side AB is 5 times the length of side BC, find the ratio of the area of triangle ABC to the area of triangle BCD</t>
        </is>
      </c>
      <c r="E178" s="14" t="inlineStr">
        <is>
          <t>25:36</t>
        </is>
      </c>
      <c r="F178" s="14" t="inlineStr">
        <is>
          <t>20:24</t>
        </is>
      </c>
      <c r="G178" s="14" t="inlineStr">
        <is>
          <t>15:18</t>
        </is>
      </c>
      <c r="H178" s="14" t="inlineStr">
        <is>
          <t>10:12</t>
        </is>
      </c>
      <c r="I178" s="15" t="inlineStr">
        <is>
          <t>A</t>
        </is>
      </c>
      <c r="J178" s="16" t="inlineStr">
        <is>
          <t>Use proportions to relate areas.</t>
        </is>
      </c>
    </row>
    <row r="179" ht="42" customHeight="1">
      <c r="A179" s="12" t="n">
        <v>178</v>
      </c>
      <c r="B179" s="13" t="inlineStr">
        <is>
          <t>Hard</t>
        </is>
      </c>
      <c r="C179" s="14" t="inlineStr">
        <is>
          <t>Ratio in Geometry and Figures</t>
        </is>
      </c>
      <c r="D179" s="14" t="inlineStr">
        <is>
          <t>In a square, if the length of diagonal is 2 times the side length, find the ratio of the perimeter to the area</t>
        </is>
      </c>
      <c r="E179" s="14" t="inlineStr">
        <is>
          <t>4:1</t>
        </is>
      </c>
      <c r="F179" s="14" t="inlineStr">
        <is>
          <t>3:2</t>
        </is>
      </c>
      <c r="G179" s="14" t="inlineStr">
        <is>
          <t>2:1</t>
        </is>
      </c>
      <c r="H179" s="14" t="inlineStr">
        <is>
          <t>1:2</t>
        </is>
      </c>
      <c r="I179" s="15" t="inlineStr">
        <is>
          <t>D</t>
        </is>
      </c>
      <c r="J179" s="16" t="inlineStr">
        <is>
          <t>Use proportions to relate lengths.</t>
        </is>
      </c>
    </row>
    <row r="180" ht="42" customHeight="1">
      <c r="A180" s="12" t="n">
        <v>179</v>
      </c>
      <c r="B180" s="13" t="inlineStr">
        <is>
          <t>Hard</t>
        </is>
      </c>
      <c r="C180" s="14" t="inlineStr">
        <is>
          <t>Ratio in Geometry and Figures</t>
        </is>
      </c>
      <c r="D180" s="14" t="inlineStr">
        <is>
          <t>If a triangle has sides of length 5, 12, and x, where 5:12 = 1:3, find the value of x</t>
        </is>
      </c>
      <c r="E180" s="14" t="inlineStr">
        <is>
          <t>6</t>
        </is>
      </c>
      <c r="F180" s="14" t="inlineStr">
        <is>
          <t>8</t>
        </is>
      </c>
      <c r="G180" s="14" t="inlineStr">
        <is>
          <t>10</t>
        </is>
      </c>
      <c r="H180" s="14" t="inlineStr">
        <is>
          <t>12</t>
        </is>
      </c>
      <c r="I180" s="15" t="inlineStr">
        <is>
          <t>C</t>
        </is>
      </c>
      <c r="J180" s="16" t="inlineStr">
        <is>
          <t>Solve proportion for unknown side length.</t>
        </is>
      </c>
    </row>
    <row r="181" ht="42" customHeight="1">
      <c r="A181" s="12" t="n">
        <v>180</v>
      </c>
      <c r="B181" s="13" t="inlineStr">
        <is>
          <t>Hard</t>
        </is>
      </c>
      <c r="C181" s="14" t="inlineStr">
        <is>
          <t>Ratio in Geometry and Figures</t>
        </is>
      </c>
      <c r="D181" s="14" t="inlineStr">
        <is>
          <t>In a circle, if the central angle is 60 degrees and the arc subtends an angle of 30 degrees at the center, find the ratio of the length of the arc to its corresponding chord</t>
        </is>
      </c>
      <c r="E181" s="14" t="inlineStr">
        <is>
          <t>3:2</t>
        </is>
      </c>
      <c r="F181" s="14" t="inlineStr">
        <is>
          <t>4:3</t>
        </is>
      </c>
      <c r="G181" s="14" t="inlineStr">
        <is>
          <t>5:4</t>
        </is>
      </c>
      <c r="H181" s="14" t="inlineStr">
        <is>
          <t>6:5</t>
        </is>
      </c>
      <c r="I181" s="15" t="inlineStr">
        <is>
          <t>A</t>
        </is>
      </c>
      <c r="J181" s="16" t="inlineStr">
        <is>
          <t>Use proportions to relate lengths.</t>
        </is>
      </c>
    </row>
    <row r="182" ht="42" customHeight="1">
      <c r="A182" s="12" t="n">
        <v>181</v>
      </c>
      <c r="B182" s="13" t="inlineStr">
        <is>
          <t>Hard</t>
        </is>
      </c>
      <c r="C182" s="14" t="inlineStr">
        <is>
          <t>Partnership Problems (Profit Sharing)</t>
        </is>
      </c>
      <c r="D182" s="14" t="inlineStr">
        <is>
          <t>Partners X and Y invest $120,000 in a business. If X's share of the profit is $18,000 and Y's share is $12,000, what is the ratio of X's investment to Y's investment?</t>
        </is>
      </c>
      <c r="E182" s="14" t="inlineStr">
        <is>
          <t>1:2</t>
        </is>
      </c>
      <c r="F182" s="14" t="inlineStr">
        <is>
          <t>3:4</t>
        </is>
      </c>
      <c r="G182" s="14" t="inlineStr">
        <is>
          <t>2:3</t>
        </is>
      </c>
      <c r="H182" s="14" t="inlineStr">
        <is>
          <t>1:1</t>
        </is>
      </c>
      <c r="I182" s="15" t="inlineStr">
        <is>
          <t>A</t>
        </is>
      </c>
      <c r="J182" s="16" t="inlineStr">
        <is>
          <t>Solve for ratio by setting up proportion: X/Y = 18000/12000 → X/Y = 3/2.</t>
        </is>
      </c>
    </row>
    <row r="183" ht="42" customHeight="1">
      <c r="A183" s="12" t="n">
        <v>182</v>
      </c>
      <c r="B183" s="13" t="inlineStr">
        <is>
          <t>Hard</t>
        </is>
      </c>
      <c r="C183" s="14" t="inlineStr">
        <is>
          <t>Partnership Problems (Profit Sharing)</t>
        </is>
      </c>
      <c r="D183" s="14" t="inlineStr">
        <is>
          <t>In a partnership, A and B invest $80,000 and $40,000 respectively. If the profit is $24,000, what is the ratio of A's investment to B's investment?</t>
        </is>
      </c>
      <c r="E183" s="14" t="inlineStr">
        <is>
          <t>4:1</t>
        </is>
      </c>
      <c r="F183" s="14" t="inlineStr">
        <is>
          <t>8:2</t>
        </is>
      </c>
      <c r="G183" s="14" t="inlineStr">
        <is>
          <t>2:1</t>
        </is>
      </c>
      <c r="H183" s="14" t="inlineStr">
        <is>
          <t>3:1</t>
        </is>
      </c>
      <c r="I183" s="15" t="inlineStr">
        <is>
          <t>C</t>
        </is>
      </c>
      <c r="J183" s="16" t="inlineStr">
        <is>
          <t>Solve for ratio by setting up proportion: A/B = 80000/40000 → A/B = 8:2.</t>
        </is>
      </c>
    </row>
    <row r="184" ht="42" customHeight="1">
      <c r="A184" s="12" t="n">
        <v>183</v>
      </c>
      <c r="B184" s="13" t="inlineStr">
        <is>
          <t>Hard</t>
        </is>
      </c>
      <c r="C184" s="14" t="inlineStr">
        <is>
          <t>Partnership Problems (Profit Sharing)</t>
        </is>
      </c>
      <c r="D184" s="14" t="inlineStr">
        <is>
          <t>Three partners, X, Y, and Z, invest $50,000, $30,000, and $20,000 respectively in a business. If the profit is $15,000, what is the ratio of X's investment to Y's investment?</t>
        </is>
      </c>
      <c r="E184" s="14" t="inlineStr">
        <is>
          <t>5:3</t>
        </is>
      </c>
      <c r="F184" s="14" t="inlineStr">
        <is>
          <t>2:1</t>
        </is>
      </c>
      <c r="G184" s="14" t="inlineStr">
        <is>
          <t>3:2</t>
        </is>
      </c>
      <c r="H184" s="14" t="inlineStr">
        <is>
          <t>10:3</t>
        </is>
      </c>
      <c r="I184" s="15" t="inlineStr">
        <is>
          <t>D</t>
        </is>
      </c>
      <c r="J184" s="16" t="inlineStr">
        <is>
          <t>Solve for ratio by setting up proportion: X/Y = 50000/30000 → X/Y = 5:3.</t>
        </is>
      </c>
    </row>
    <row r="185" ht="42" customHeight="1">
      <c r="A185" s="12" t="n">
        <v>184</v>
      </c>
      <c r="B185" s="13" t="inlineStr">
        <is>
          <t>Hard</t>
        </is>
      </c>
      <c r="C185" s="14" t="inlineStr">
        <is>
          <t>Partnership Problems (Profit Sharing)</t>
        </is>
      </c>
      <c r="D185" s="14" t="inlineStr">
        <is>
          <t>In a partnership, A and B invest $60,000 and $30,000 respectively. If the profit is $18,000, what is the ratio of A's investment to B's investment?</t>
        </is>
      </c>
      <c r="E185" s="14" t="inlineStr">
        <is>
          <t>2:1</t>
        </is>
      </c>
      <c r="F185" s="14" t="inlineStr">
        <is>
          <t>4:1</t>
        </is>
      </c>
      <c r="G185" s="14" t="inlineStr">
        <is>
          <t>6:3</t>
        </is>
      </c>
      <c r="H185" s="14" t="inlineStr">
        <is>
          <t>8:3</t>
        </is>
      </c>
      <c r="I185" s="15" t="inlineStr">
        <is>
          <t>B</t>
        </is>
      </c>
      <c r="J185" s="16" t="inlineStr">
        <is>
          <t>Solve for ratio by setting up proportion: A/B = 60000/30000 → A/B = 2:1.</t>
        </is>
      </c>
    </row>
    <row r="186" ht="42" customHeight="1">
      <c r="A186" s="12" t="n">
        <v>185</v>
      </c>
      <c r="B186" s="13" t="inlineStr">
        <is>
          <t>Hard</t>
        </is>
      </c>
      <c r="C186" s="14" t="inlineStr">
        <is>
          <t>Partnership Problems (Profit Sharing)</t>
        </is>
      </c>
      <c r="D186" s="14" t="inlineStr">
        <is>
          <t>Two partners, X and Y, invest $90,000 and $60,000 respectively in a business. If the profit is $27,000, what is the ratio of X's investment to Y's investment?</t>
        </is>
      </c>
      <c r="E186" s="14" t="inlineStr">
        <is>
          <t>3:2</t>
        </is>
      </c>
      <c r="F186" s="14" t="inlineStr">
        <is>
          <t>9:5</t>
        </is>
      </c>
      <c r="G186" s="14" t="inlineStr">
        <is>
          <t>6:4</t>
        </is>
      </c>
      <c r="H186" s="14" t="inlineStr">
        <is>
          <t>15:10</t>
        </is>
      </c>
      <c r="I186" s="15" t="inlineStr">
        <is>
          <t>A</t>
        </is>
      </c>
      <c r="J186" s="16" t="inlineStr">
        <is>
          <t>Solve for ratio by setting up proportion: X/Y = 90000/60000 → X/Y = 3:2.</t>
        </is>
      </c>
    </row>
    <row r="187" ht="42" customHeight="1">
      <c r="A187" s="12" t="n">
        <v>186</v>
      </c>
      <c r="B187" s="13" t="inlineStr">
        <is>
          <t>Hard</t>
        </is>
      </c>
      <c r="C187" s="14" t="inlineStr">
        <is>
          <t>Basics of Ratio (simplification, comparison)</t>
        </is>
      </c>
      <c r="D187" s="14" t="inlineStr">
        <is>
          <t>Two pipes can fill a tank in 6 hours and three pipes together can fill it in 4 hours. How long will one pipe take to fill the tank?</t>
        </is>
      </c>
      <c r="E187" s="14" t="inlineStr">
        <is>
          <t>2 hours</t>
        </is>
      </c>
      <c r="F187" s="14" t="inlineStr">
        <is>
          <t>3 hours</t>
        </is>
      </c>
      <c r="G187" s="14" t="inlineStr">
        <is>
          <t>4 hours</t>
        </is>
      </c>
      <c r="H187" s="14" t="inlineStr">
        <is>
          <t>6 hours</t>
        </is>
      </c>
      <c r="I187" s="15" t="inlineStr">
        <is>
          <t>A</t>
        </is>
      </c>
      <c r="J187" s="16" t="inlineStr">
        <is>
          <t>Let x be the time taken by one pipe; then (1/x) = (3+2)/4, so x = 8.</t>
        </is>
      </c>
    </row>
    <row r="188" ht="42" customHeight="1">
      <c r="A188" s="12" t="n">
        <v>187</v>
      </c>
      <c r="B188" s="13" t="inlineStr">
        <is>
          <t>Hard</t>
        </is>
      </c>
      <c r="C188" s="14" t="inlineStr">
        <is>
          <t>Basics of Ratio (simplification, comparison)</t>
        </is>
      </c>
      <c r="D188" s="14" t="inlineStr">
        <is>
          <t>If a:b = 5:7 and c:d = 3:4, find the ratio of a:c to b:d</t>
        </is>
      </c>
      <c r="E188" s="14" t="inlineStr">
        <is>
          <t>15:21</t>
        </is>
      </c>
      <c r="F188" s="14" t="inlineStr">
        <is>
          <t>10:14</t>
        </is>
      </c>
      <c r="G188" s="14" t="inlineStr">
        <is>
          <t>20:28</t>
        </is>
      </c>
      <c r="H188" s="14" t="inlineStr">
        <is>
          <t>25:35</t>
        </is>
      </c>
      <c r="I188" s="15" t="inlineStr">
        <is>
          <t>C</t>
        </is>
      </c>
      <c r="J188" s="16" t="inlineStr">
        <is>
          <t>Combine ratios: a:b:c:d = 5:7:3:4 → LCM of all terms = 35 → a:c:b:d = 15:21:10:14.</t>
        </is>
      </c>
    </row>
    <row r="189" ht="42" customHeight="1">
      <c r="A189" s="12" t="n">
        <v>188</v>
      </c>
      <c r="B189" s="13" t="inlineStr">
        <is>
          <t>Hard</t>
        </is>
      </c>
      <c r="C189" s="14" t="inlineStr">
        <is>
          <t>Basics of Ratio (simplification, comparison)</t>
        </is>
      </c>
      <c r="D189" s="14" t="inlineStr">
        <is>
          <t>A and B can together finish a work in 12 days. A alone can do it in 24 days. How many days will B take to finish the work?</t>
        </is>
      </c>
      <c r="E189" s="14" t="inlineStr">
        <is>
          <t>18 days</t>
        </is>
      </c>
      <c r="F189" s="14" t="inlineStr">
        <is>
          <t>20 days</t>
        </is>
      </c>
      <c r="G189" s="14" t="inlineStr">
        <is>
          <t>22 days</t>
        </is>
      </c>
      <c r="H189" s="14" t="inlineStr">
        <is>
          <t>24 days</t>
        </is>
      </c>
      <c r="I189" s="15" t="inlineStr">
        <is>
          <t>D</t>
        </is>
      </c>
      <c r="J189" s="16" t="inlineStr">
        <is>
          <t>Let x be the time taken by B; then (1/x) = (2/3), so x = 18.</t>
        </is>
      </c>
    </row>
    <row r="190" ht="42" customHeight="1">
      <c r="A190" s="12" t="n">
        <v>189</v>
      </c>
      <c r="B190" s="13" t="inlineStr">
        <is>
          <t>Hard</t>
        </is>
      </c>
      <c r="C190" s="14" t="inlineStr">
        <is>
          <t>Basics of Ratio (simplification, comparison)</t>
        </is>
      </c>
      <c r="D190" s="14" t="inlineStr">
        <is>
          <t>If a:b = 3:4 and c:d = 5:6, find the ratio of a:c to b:d</t>
        </is>
      </c>
      <c r="E190" s="14" t="inlineStr">
        <is>
          <t>15:20</t>
        </is>
      </c>
      <c r="F190" s="14" t="inlineStr">
        <is>
          <t>10:12</t>
        </is>
      </c>
      <c r="G190" s="14" t="inlineStr">
        <is>
          <t>12:16</t>
        </is>
      </c>
      <c r="H190" s="14" t="inlineStr">
        <is>
          <t>13:16</t>
        </is>
      </c>
      <c r="I190" s="15" t="inlineStr">
        <is>
          <t>A</t>
        </is>
      </c>
      <c r="J190" s="16" t="inlineStr">
        <is>
          <t>Combine ratios: a:b:c:d = 3:4:5:6 → LCM of all terms = 60 → a:c:b:d = 15:20:10:12.</t>
        </is>
      </c>
    </row>
    <row r="191" ht="42" customHeight="1">
      <c r="A191" s="12" t="n">
        <v>190</v>
      </c>
      <c r="B191" s="13" t="inlineStr">
        <is>
          <t>Hard</t>
        </is>
      </c>
      <c r="C191" s="14" t="inlineStr">
        <is>
          <t>Basics of Ratio (simplification, comparison)</t>
        </is>
      </c>
      <c r="D191" s="14" t="inlineStr">
        <is>
          <t>Two machines can produce 1200 units in 8 hours. How many units will one machine produce in 4 hours?</t>
        </is>
      </c>
      <c r="E191" s="14" t="inlineStr">
        <is>
          <t>400 units</t>
        </is>
      </c>
      <c r="F191" s="14" t="inlineStr">
        <is>
          <t>450 units</t>
        </is>
      </c>
      <c r="G191" s="14" t="inlineStr">
        <is>
          <t>500 units</t>
        </is>
      </c>
      <c r="H191" s="14" t="inlineStr">
        <is>
          <t>600 units</t>
        </is>
      </c>
      <c r="I191" s="15" t="inlineStr">
        <is>
          <t>C</t>
        </is>
      </c>
      <c r="J191" s="16" t="inlineStr">
        <is>
          <t>Let x be the number of units produced by one machine; then (1/x) = (2/3), so x = 500.</t>
        </is>
      </c>
    </row>
    <row r="192" ht="42" customHeight="1">
      <c r="A192" s="7" t="n">
        <v>191</v>
      </c>
      <c r="B192" s="8" t="inlineStr">
        <is>
          <t>Easy</t>
        </is>
      </c>
      <c r="C192" s="9" t="inlineStr">
        <is>
          <t>Proportion and Cross Multiplication</t>
        </is>
      </c>
      <c r="D192" s="9" t="inlineStr">
        <is>
          <t>If x:y = 3:4, what is the value of y when x = 18?</t>
        </is>
      </c>
      <c r="E192" s="9" t="inlineStr">
        <is>
          <t>6</t>
        </is>
      </c>
      <c r="F192" s="9" t="inlineStr">
        <is>
          <t>9</t>
        </is>
      </c>
      <c r="G192" s="9" t="inlineStr">
        <is>
          <t>12</t>
        </is>
      </c>
      <c r="H192" s="9" t="inlineStr">
        <is>
          <t>24</t>
        </is>
      </c>
      <c r="I192" s="10" t="inlineStr">
        <is>
          <t>A</t>
        </is>
      </c>
      <c r="J192" s="11" t="inlineStr">
        <is>
          <t>Cross multiply to get 3x = 4y → substitute x = 18 → y = 24.</t>
        </is>
      </c>
    </row>
    <row r="193" ht="42" customHeight="1">
      <c r="A193" s="7" t="n">
        <v>192</v>
      </c>
      <c r="B193" s="8" t="inlineStr">
        <is>
          <t>Easy</t>
        </is>
      </c>
      <c r="C193" s="9" t="inlineStr">
        <is>
          <t>Proportion and Cross Multiplication</t>
        </is>
      </c>
      <c r="D193" s="9" t="inlineStr">
        <is>
          <t>If a:b = 2:5, what is the value of b when a = 10?</t>
        </is>
      </c>
      <c r="E193" s="9" t="inlineStr">
        <is>
          <t>20</t>
        </is>
      </c>
      <c r="F193" s="9" t="inlineStr">
        <is>
          <t>15</t>
        </is>
      </c>
      <c r="G193" s="9" t="inlineStr">
        <is>
          <t>10</t>
        </is>
      </c>
      <c r="H193" s="9" t="inlineStr">
        <is>
          <t>5</t>
        </is>
      </c>
      <c r="I193" s="10" t="inlineStr">
        <is>
          <t>A</t>
        </is>
      </c>
      <c r="J193" s="11" t="inlineStr">
        <is>
          <t>Cross multiply to get 2a = 5b → substitute a = 10 → b = 20.</t>
        </is>
      </c>
    </row>
    <row r="194" ht="42" customHeight="1">
      <c r="A194" s="7" t="n">
        <v>193</v>
      </c>
      <c r="B194" s="8" t="inlineStr">
        <is>
          <t>Easy</t>
        </is>
      </c>
      <c r="C194" s="9" t="inlineStr">
        <is>
          <t>Proportion and Cross Multiplication</t>
        </is>
      </c>
      <c r="D194" s="9" t="inlineStr">
        <is>
          <t>If p:q = 3:4, what is the value of q when p = 12?</t>
        </is>
      </c>
      <c r="E194" s="9" t="inlineStr">
        <is>
          <t>8</t>
        </is>
      </c>
      <c r="F194" s="9" t="inlineStr">
        <is>
          <t>9</t>
        </is>
      </c>
      <c r="G194" s="9" t="inlineStr">
        <is>
          <t>12</t>
        </is>
      </c>
      <c r="H194" s="9" t="inlineStr">
        <is>
          <t>16</t>
        </is>
      </c>
      <c r="I194" s="10" t="inlineStr">
        <is>
          <t>A</t>
        </is>
      </c>
      <c r="J194" s="11" t="inlineStr">
        <is>
          <t>Cross multiply to get 3p = 4q → substitute p = 12 → q = 8.</t>
        </is>
      </c>
    </row>
    <row r="195" ht="42" customHeight="1">
      <c r="A195" s="7" t="n">
        <v>194</v>
      </c>
      <c r="B195" s="8" t="inlineStr">
        <is>
          <t>Easy</t>
        </is>
      </c>
      <c r="C195" s="9" t="inlineStr">
        <is>
          <t>Proportion and Cross Multiplication</t>
        </is>
      </c>
      <c r="D195" s="9" t="inlineStr">
        <is>
          <t>If r:s = 2:5, what is the value of s when r = 15?</t>
        </is>
      </c>
      <c r="E195" s="9" t="inlineStr">
        <is>
          <t>30</t>
        </is>
      </c>
      <c r="F195" s="9" t="inlineStr">
        <is>
          <t>25</t>
        </is>
      </c>
      <c r="G195" s="9" t="inlineStr">
        <is>
          <t>20</t>
        </is>
      </c>
      <c r="H195" s="9" t="inlineStr">
        <is>
          <t>10</t>
        </is>
      </c>
      <c r="I195" s="10" t="inlineStr">
        <is>
          <t>A</t>
        </is>
      </c>
      <c r="J195" s="11" t="inlineStr">
        <is>
          <t>Cross multiply to get 2r = 5s → substitute r = 15 → s = 30.</t>
        </is>
      </c>
    </row>
    <row r="196" ht="42" customHeight="1">
      <c r="A196" s="7" t="n">
        <v>195</v>
      </c>
      <c r="B196" s="8" t="inlineStr">
        <is>
          <t>Easy</t>
        </is>
      </c>
      <c r="C196" s="9" t="inlineStr">
        <is>
          <t>Proportion and Cross Multiplication</t>
        </is>
      </c>
      <c r="D196" s="9" t="inlineStr">
        <is>
          <t>If m:n = 4:3, what is the value of n when m = 24?</t>
        </is>
      </c>
      <c r="E196" s="9" t="inlineStr">
        <is>
          <t>12</t>
        </is>
      </c>
      <c r="F196" s="9" t="inlineStr">
        <is>
          <t>16</t>
        </is>
      </c>
      <c r="G196" s="9" t="inlineStr">
        <is>
          <t>20</t>
        </is>
      </c>
      <c r="H196" s="9" t="inlineStr">
        <is>
          <t>18</t>
        </is>
      </c>
      <c r="I196" s="10" t="inlineStr">
        <is>
          <t>A</t>
        </is>
      </c>
      <c r="J196" s="11" t="inlineStr">
        <is>
          <t>Cross multiply to get 4m = 3n → substitute m = 24 → n = 12.</t>
        </is>
      </c>
    </row>
    <row r="197" ht="42" customHeight="1">
      <c r="A197" s="12" t="n">
        <v>196</v>
      </c>
      <c r="B197" s="13" t="inlineStr">
        <is>
          <t>Hard</t>
        </is>
      </c>
      <c r="C197" s="14" t="inlineStr">
        <is>
          <t>Inverse Proportion (Variation)</t>
        </is>
      </c>
      <c r="D197" s="14" t="inlineStr">
        <is>
          <t>If x and y vary inversely, and when x = 4, y = 9, find the value of y when x = 12</t>
        </is>
      </c>
      <c r="E197" s="14" t="inlineStr">
        <is>
          <t>36</t>
        </is>
      </c>
      <c r="F197" s="14" t="inlineStr">
        <is>
          <t>18</t>
        </is>
      </c>
      <c r="G197" s="14" t="inlineStr">
        <is>
          <t>27</t>
        </is>
      </c>
      <c r="H197" s="14" t="inlineStr">
        <is>
          <t>45</t>
        </is>
      </c>
      <c r="I197" s="15" t="inlineStr">
        <is>
          <t>D</t>
        </is>
      </c>
      <c r="J197" s="16" t="inlineStr">
        <is>
          <t>Use inverse variation formula: y ∝ k/x; substitute values to find constant k, then plug in new value of x.</t>
        </is>
      </c>
    </row>
    <row r="198" ht="42" customHeight="1">
      <c r="A198" s="12" t="n">
        <v>197</v>
      </c>
      <c r="B198" s="13" t="inlineStr">
        <is>
          <t>Hard</t>
        </is>
      </c>
      <c r="C198" s="14" t="inlineStr">
        <is>
          <t>Inverse Proportion (Variation)</t>
        </is>
      </c>
      <c r="D198" s="14" t="inlineStr">
        <is>
          <t>If a and b vary inversely, and when a = 6, b = 8, find the value of a when b = 12</t>
        </is>
      </c>
      <c r="E198" s="14" t="inlineStr">
        <is>
          <t>3</t>
        </is>
      </c>
      <c r="F198" s="14" t="inlineStr">
        <is>
          <t>4</t>
        </is>
      </c>
      <c r="G198" s="14" t="inlineStr">
        <is>
          <t>2</t>
        </is>
      </c>
      <c r="H198" s="14" t="inlineStr">
        <is>
          <t>1</t>
        </is>
      </c>
      <c r="I198" s="15" t="inlineStr">
        <is>
          <t>A</t>
        </is>
      </c>
      <c r="J198" s="16" t="inlineStr">
        <is>
          <t>Use inverse variation formula: a ∝ k/b; substitute values to find constant k, then plug in new value of b.</t>
        </is>
      </c>
    </row>
    <row r="199" ht="42" customHeight="1">
      <c r="A199" s="12" t="n">
        <v>198</v>
      </c>
      <c r="B199" s="13" t="inlineStr">
        <is>
          <t>Hard</t>
        </is>
      </c>
      <c r="C199" s="14" t="inlineStr">
        <is>
          <t>Inverse Proportion (Variation)</t>
        </is>
      </c>
      <c r="D199" s="14" t="inlineStr">
        <is>
          <t>If p and q vary inversely, and when p = 3, q = 5, find the value of q when p = 9</t>
        </is>
      </c>
      <c r="E199" s="14" t="inlineStr">
        <is>
          <t>15</t>
        </is>
      </c>
      <c r="F199" s="14" t="inlineStr">
        <is>
          <t>10</t>
        </is>
      </c>
      <c r="G199" s="14" t="inlineStr">
        <is>
          <t>20</t>
        </is>
      </c>
      <c r="H199" s="14" t="inlineStr">
        <is>
          <t>25</t>
        </is>
      </c>
      <c r="I199" s="15" t="inlineStr">
        <is>
          <t>C</t>
        </is>
      </c>
      <c r="J199" s="16" t="inlineStr">
        <is>
          <t>Use inverse variation formula: q ∝ k/p; substitute values to find constant k, then plug in new value of p.</t>
        </is>
      </c>
    </row>
    <row r="200" ht="42" customHeight="1">
      <c r="A200" s="12" t="n">
        <v>199</v>
      </c>
      <c r="B200" s="13" t="inlineStr">
        <is>
          <t>Hard</t>
        </is>
      </c>
      <c r="C200" s="14" t="inlineStr">
        <is>
          <t>Inverse Proportion (Variation)</t>
        </is>
      </c>
      <c r="D200" s="14" t="inlineStr">
        <is>
          <t>If r and s vary inversely, and when r = 2, s = 3, find the value of r when s = 6</t>
        </is>
      </c>
      <c r="E200" s="14" t="inlineStr">
        <is>
          <t>1</t>
        </is>
      </c>
      <c r="F200" s="14" t="inlineStr">
        <is>
          <t>0.5</t>
        </is>
      </c>
      <c r="G200" s="14" t="inlineStr">
        <is>
          <t>0.33</t>
        </is>
      </c>
      <c r="H200" s="14" t="inlineStr">
        <is>
          <t>0.25</t>
        </is>
      </c>
      <c r="I200" s="15" t="inlineStr">
        <is>
          <t>B</t>
        </is>
      </c>
      <c r="J200" s="16" t="inlineStr">
        <is>
          <t>Use inverse variation formula: r ∝ k/s; substitute values to find constant k, then plug in new value of s.</t>
        </is>
      </c>
    </row>
    <row r="201" ht="42" customHeight="1">
      <c r="A201" s="12" t="n">
        <v>200</v>
      </c>
      <c r="B201" s="13" t="inlineStr">
        <is>
          <t>Hard</t>
        </is>
      </c>
      <c r="C201" s="14" t="inlineStr">
        <is>
          <t>Inverse Proportion (Variation)</t>
        </is>
      </c>
      <c r="D201" s="14" t="inlineStr">
        <is>
          <t>If t and u vary inversely, and when t = 5, u = 7, find the value of t when u = 14</t>
        </is>
      </c>
      <c r="E201" s="14" t="inlineStr">
        <is>
          <t>2.33</t>
        </is>
      </c>
      <c r="F201" s="14" t="inlineStr">
        <is>
          <t>1.71</t>
        </is>
      </c>
      <c r="G201" s="14" t="inlineStr">
        <is>
          <t>1.43</t>
        </is>
      </c>
      <c r="H201" s="14" t="inlineStr">
        <is>
          <t>1.29</t>
        </is>
      </c>
      <c r="I201" s="15" t="inlineStr">
        <is>
          <t>A</t>
        </is>
      </c>
      <c r="J201" s="16" t="inlineStr">
        <is>
          <t>Use inverse variation formula: t ∝ k/u; substitute values to find constant k, then plug in new value of u.</t>
        </is>
      </c>
    </row>
    <row r="202" ht="42" customHeight="1">
      <c r="A202" s="12" t="n">
        <v>201</v>
      </c>
      <c r="B202" s="13" t="inlineStr">
        <is>
          <t>Hard</t>
        </is>
      </c>
      <c r="C202" s="14" t="inlineStr">
        <is>
          <t>Direct Proportion (Variation)</t>
        </is>
      </c>
      <c r="D202" s="14" t="inlineStr">
        <is>
          <t>If x varies directly with y and x = 6 when y = 3, find the value of x when y = 9</t>
        </is>
      </c>
      <c r="E202" s="14" t="inlineStr">
        <is>
          <t>12</t>
        </is>
      </c>
      <c r="F202" s="14" t="inlineStr">
        <is>
          <t>15</t>
        </is>
      </c>
      <c r="G202" s="14" t="inlineStr">
        <is>
          <t>18</t>
        </is>
      </c>
      <c r="H202" s="14" t="inlineStr">
        <is>
          <t>24</t>
        </is>
      </c>
      <c r="I202" s="15" t="inlineStr">
        <is>
          <t>A</t>
        </is>
      </c>
      <c r="J202" s="16" t="inlineStr">
        <is>
          <t>Use direct variation formula: x = ky → k(3) = 6 → k = 2 → x = 2y → x = 2(9) = 18.</t>
        </is>
      </c>
    </row>
    <row r="203" ht="42" customHeight="1">
      <c r="A203" s="12" t="n">
        <v>202</v>
      </c>
      <c r="B203" s="13" t="inlineStr">
        <is>
          <t>Hard</t>
        </is>
      </c>
      <c r="C203" s="14" t="inlineStr">
        <is>
          <t>Direct Proportion (Variation)</t>
        </is>
      </c>
      <c r="D203" s="14" t="inlineStr">
        <is>
          <t>In a certain city, the cost of living varies directly with the rent. If the cost is $1200 when the rent is $800, find the cost when the rent is $1000</t>
        </is>
      </c>
      <c r="E203" s="14" t="inlineStr">
        <is>
          <t>1080</t>
        </is>
      </c>
      <c r="F203" s="14" t="inlineStr">
        <is>
          <t>1200</t>
        </is>
      </c>
      <c r="G203" s="14" t="inlineStr">
        <is>
          <t>1320</t>
        </is>
      </c>
      <c r="H203" s="14" t="inlineStr">
        <is>
          <t>1440</t>
        </is>
      </c>
      <c r="I203" s="15" t="inlineStr">
        <is>
          <t>A</t>
        </is>
      </c>
      <c r="J203" s="16" t="inlineStr">
        <is>
          <t>Use direct variation formula: C = kR → k(800) = 1200 → k = 1.5 → C = 1.5R → C = 1.5(1000) = 1500.</t>
        </is>
      </c>
    </row>
    <row r="204" ht="42" customHeight="1">
      <c r="A204" s="12" t="n">
        <v>203</v>
      </c>
      <c r="B204" s="13" t="inlineStr">
        <is>
          <t>Hard</t>
        </is>
      </c>
      <c r="C204" s="14" t="inlineStr">
        <is>
          <t>Direct Proportion (Variation)</t>
        </is>
      </c>
      <c r="D204" s="14" t="inlineStr">
        <is>
          <t>A certain machine produces x units of a product per hour, and the number of units produced varies directly with the time. If the machine produces 15 units in 3 hours, find the number of units it will produce in 6 hours</t>
        </is>
      </c>
      <c r="E204" s="14" t="inlineStr">
        <is>
          <t>30</t>
        </is>
      </c>
      <c r="F204" s="14" t="inlineStr">
        <is>
          <t>35</t>
        </is>
      </c>
      <c r="G204" s="14" t="inlineStr">
        <is>
          <t>40</t>
        </is>
      </c>
      <c r="H204" s="14" t="inlineStr">
        <is>
          <t>45</t>
        </is>
      </c>
      <c r="I204" s="15" t="inlineStr">
        <is>
          <t>D</t>
        </is>
      </c>
      <c r="J204" s="16" t="inlineStr">
        <is>
          <t>Use direct variation formula: x = kt → k(3) = 15 → k = 5 → x = 5t → x = 5(6) = 30.</t>
        </is>
      </c>
    </row>
    <row r="205" ht="42" customHeight="1">
      <c r="A205" s="12" t="n">
        <v>204</v>
      </c>
      <c r="B205" s="13" t="inlineStr">
        <is>
          <t>Hard</t>
        </is>
      </c>
      <c r="C205" s="14" t="inlineStr">
        <is>
          <t>Direct Proportion (Variation)</t>
        </is>
      </c>
      <c r="D205" s="14" t="inlineStr">
        <is>
          <t>A certain company's profit varies directly with the number of units sold. If the profit is $2400 when 1000 units are sold, find the profit when 2000 units are sold</t>
        </is>
      </c>
      <c r="E205" s="14" t="inlineStr">
        <is>
          <t>3600</t>
        </is>
      </c>
      <c r="F205" s="14" t="inlineStr">
        <is>
          <t>4000</t>
        </is>
      </c>
      <c r="G205" s="14" t="inlineStr">
        <is>
          <t>4800</t>
        </is>
      </c>
      <c r="H205" s="14" t="inlineStr">
        <is>
          <t>5600</t>
        </is>
      </c>
      <c r="I205" s="15" t="inlineStr">
        <is>
          <t>C</t>
        </is>
      </c>
      <c r="J205" s="16" t="inlineStr">
        <is>
          <t>Use direct variation formula: P = kN → k(1000) = 2400 → k = 2.4 → P = 2.4N → P = 2.4(2000) = 4800.</t>
        </is>
      </c>
    </row>
    <row r="206" ht="42" customHeight="1">
      <c r="A206" s="12" t="n">
        <v>205</v>
      </c>
      <c r="B206" s="13" t="inlineStr">
        <is>
          <t>Hard</t>
        </is>
      </c>
      <c r="C206" s="14" t="inlineStr">
        <is>
          <t>Direct Proportion (Variation)</t>
        </is>
      </c>
      <c r="D206" s="14" t="inlineStr">
        <is>
          <t>A certain recipe requires x cups of flour to make y cookies, and the number of cups required varies directly with the number of cookies. If 3 cups are needed for 12 cookies, find the number of cups needed for 20 cookies</t>
        </is>
      </c>
      <c r="E206" s="14" t="inlineStr">
        <is>
          <t>5</t>
        </is>
      </c>
      <c r="F206" s="14" t="inlineStr">
        <is>
          <t>6</t>
        </is>
      </c>
      <c r="G206" s="14" t="inlineStr">
        <is>
          <t>7</t>
        </is>
      </c>
      <c r="H206" s="14" t="inlineStr">
        <is>
          <t>8</t>
        </is>
      </c>
      <c r="I206" s="15" t="inlineStr">
        <is>
          <t>B</t>
        </is>
      </c>
      <c r="J206" s="16" t="inlineStr">
        <is>
          <t>Use direct variation formula: x = ky → k(12) = 3 → k = 0.25 → x = 0.25y → x = 0.25(20) = 5.</t>
        </is>
      </c>
    </row>
    <row r="207" ht="42" customHeight="1">
      <c r="A207" s="2" t="n">
        <v>206</v>
      </c>
      <c r="B207" s="3" t="inlineStr">
        <is>
          <t>Medium</t>
        </is>
      </c>
      <c r="C207" s="4" t="inlineStr">
        <is>
          <t>Mixture and Alligation using Ratio</t>
        </is>
      </c>
      <c r="D207" s="4" t="inlineStr">
        <is>
          <t>A mixture of 30 liters of milk and 20 liters of water is added to another mixture of x liters of milk and y liters of water. If the resulting mixture contains 60% milk, find the value of x+y.</t>
        </is>
      </c>
      <c r="E207" s="4" t="inlineStr">
        <is>
          <t>15+10</t>
        </is>
      </c>
      <c r="F207" s="4" t="inlineStr">
        <is>
          <t>25+5</t>
        </is>
      </c>
      <c r="G207" s="4" t="inlineStr">
        <is>
          <t>35+0</t>
        </is>
      </c>
      <c r="H207" s="4" t="inlineStr">
        <is>
          <t>45-5</t>
        </is>
      </c>
      <c r="I207" s="5" t="inlineStr">
        <is>
          <t>D</t>
        </is>
      </c>
      <c r="J207" s="6" t="inlineStr">
        <is>
          <t>Solve for x+y by setting up a proportion: (30+x)/(20+y) = 6/8.</t>
        </is>
      </c>
    </row>
    <row r="208" ht="42" customHeight="1">
      <c r="A208" s="2" t="n">
        <v>207</v>
      </c>
      <c r="B208" s="3" t="inlineStr">
        <is>
          <t>Medium</t>
        </is>
      </c>
      <c r="C208" s="4" t="inlineStr">
        <is>
          <t>Mixture and Alligation using Ratio</t>
        </is>
      </c>
      <c r="D208" s="4" t="inlineStr">
        <is>
          <t>A certain ratio of coffee to cream is 3:2. If 12 ounces of coffee are added to the mixture, the new ratio becomes 5:3. Find the original amount of cream in the mixture.</t>
        </is>
      </c>
      <c r="E208" s="4" t="inlineStr">
        <is>
          <t>4</t>
        </is>
      </c>
      <c r="F208" s="4" t="inlineStr">
        <is>
          <t>6</t>
        </is>
      </c>
      <c r="G208" s="4" t="inlineStr">
        <is>
          <t>8</t>
        </is>
      </c>
      <c r="H208" s="4" t="inlineStr">
        <is>
          <t>10</t>
        </is>
      </c>
      <c r="I208" s="5" t="inlineStr">
        <is>
          <t>C</t>
        </is>
      </c>
      <c r="J208" s="6" t="inlineStr">
        <is>
          <t>Solve for the original amount of cream by setting up a proportion: (original cream)/(original coffee) = 2/3.</t>
        </is>
      </c>
    </row>
    <row r="209" ht="42" customHeight="1">
      <c r="A209" s="2" t="n">
        <v>208</v>
      </c>
      <c r="B209" s="3" t="inlineStr">
        <is>
          <t>Medium</t>
        </is>
      </c>
      <c r="C209" s="4" t="inlineStr">
        <is>
          <t>Mixture and Alligation using Ratio</t>
        </is>
      </c>
      <c r="D209" s="4" t="inlineStr">
        <is>
          <t>A ratio of red to blue paint is 5:7. If 15 ounces of red paint are added, the new ratio becomes 8:9. Find the original amount of blue paint.</t>
        </is>
      </c>
      <c r="E209" s="4" t="inlineStr">
        <is>
          <t>14</t>
        </is>
      </c>
      <c r="F209" s="4" t="inlineStr">
        <is>
          <t>16</t>
        </is>
      </c>
      <c r="G209" s="4" t="inlineStr">
        <is>
          <t>18</t>
        </is>
      </c>
      <c r="H209" s="4" t="inlineStr">
        <is>
          <t>20</t>
        </is>
      </c>
      <c r="I209" s="5" t="inlineStr">
        <is>
          <t>B</t>
        </is>
      </c>
      <c r="J209" s="6" t="inlineStr">
        <is>
          <t>Solve for the original amount of blue paint by setting up a proportion: (original blue)/(original red) = 7/5.</t>
        </is>
      </c>
    </row>
    <row r="210" ht="42" customHeight="1">
      <c r="A210" s="2" t="n">
        <v>209</v>
      </c>
      <c r="B210" s="3" t="inlineStr">
        <is>
          <t>Medium</t>
        </is>
      </c>
      <c r="C210" s="4" t="inlineStr">
        <is>
          <t>Mixture and Alligation using Ratio</t>
        </is>
      </c>
      <c r="D210" s="4" t="inlineStr">
        <is>
          <t>A mixture of 40 liters of juice and x liters of water is added to another mixture of 30 liters of juice and y liters of water. If the resulting mixture contains 50% juice, find the value of x+y.</t>
        </is>
      </c>
      <c r="E210" s="4" t="inlineStr">
        <is>
          <t>20+10</t>
        </is>
      </c>
      <c r="F210" s="4" t="inlineStr">
        <is>
          <t>25+5</t>
        </is>
      </c>
      <c r="G210" s="4" t="inlineStr">
        <is>
          <t>30+0</t>
        </is>
      </c>
      <c r="H210" s="4" t="inlineStr">
        <is>
          <t>35-5</t>
        </is>
      </c>
      <c r="I210" s="5" t="inlineStr">
        <is>
          <t>D</t>
        </is>
      </c>
      <c r="J210" s="6" t="inlineStr">
        <is>
          <t>Solve for x+y by setting up a proportion: (40+x)/(x+y) = 1/2.</t>
        </is>
      </c>
    </row>
    <row r="211" ht="42" customHeight="1">
      <c r="A211" s="2" t="n">
        <v>210</v>
      </c>
      <c r="B211" s="3" t="inlineStr">
        <is>
          <t>Medium</t>
        </is>
      </c>
      <c r="C211" s="4" t="inlineStr">
        <is>
          <t>Mixture and Alligation using Ratio</t>
        </is>
      </c>
      <c r="D211" s="4" t="inlineStr">
        <is>
          <t>A ratio of sugar to flour is 3:4. If 12 ounces of sugar are added, the new ratio becomes 5:6. Find the original amount of flour.</t>
        </is>
      </c>
      <c r="E211" s="4" t="inlineStr">
        <is>
          <t>16</t>
        </is>
      </c>
      <c r="F211" s="4" t="inlineStr">
        <is>
          <t>18</t>
        </is>
      </c>
      <c r="G211" s="4" t="inlineStr">
        <is>
          <t>20</t>
        </is>
      </c>
      <c r="H211" s="4" t="inlineStr">
        <is>
          <t>22</t>
        </is>
      </c>
      <c r="I211" s="5" t="inlineStr">
        <is>
          <t>C</t>
        </is>
      </c>
      <c r="J211" s="6" t="inlineStr">
        <is>
          <t>Solve for the original amount of flour by setting up a proportion: (original flour)/(original sugar) = 4/3.</t>
        </is>
      </c>
    </row>
    <row r="212" ht="42" customHeight="1">
      <c r="A212" s="2" t="n">
        <v>211</v>
      </c>
      <c r="B212" s="3" t="inlineStr">
        <is>
          <t>Medium</t>
        </is>
      </c>
      <c r="C212" s="4" t="inlineStr">
        <is>
          <t>Combined Ratios (multi-variable ratios)</t>
        </is>
      </c>
      <c r="D212" s="4" t="inlineStr">
        <is>
          <t>In a mixture, the ratio of milk to water is 3:2 and the ratio of sugar to milk is 1:4. Find the ratio of sugar to water.</t>
        </is>
      </c>
      <c r="E212" s="4" t="inlineStr">
        <is>
          <t>3:8</t>
        </is>
      </c>
      <c r="F212" s="4" t="inlineStr">
        <is>
          <t>1:6</t>
        </is>
      </c>
      <c r="G212" s="4" t="inlineStr">
        <is>
          <t>2:16</t>
        </is>
      </c>
      <c r="H212" s="4" t="inlineStr">
        <is>
          <t>1:4</t>
        </is>
      </c>
      <c r="I212" s="5" t="inlineStr">
        <is>
          <t>A</t>
        </is>
      </c>
      <c r="J212" s="6" t="inlineStr">
        <is>
          <t>Combine ratios: 3:2 and 1:4 → LCM of 2 = 4 → 3:2:4 → 3:8.</t>
        </is>
      </c>
    </row>
    <row r="213" ht="42" customHeight="1">
      <c r="A213" s="2" t="n">
        <v>212</v>
      </c>
      <c r="B213" s="3" t="inlineStr">
        <is>
          <t>Medium</t>
        </is>
      </c>
      <c r="C213" s="4" t="inlineStr">
        <is>
          <t>Combined Ratios (multi-variable ratios)</t>
        </is>
      </c>
      <c r="D213" s="4" t="inlineStr">
        <is>
          <t>Two pipes can fill a tank in 12 hours and 15 hours respectively. If both pipes are opened together, find the time taken to fill the tank.</t>
        </is>
      </c>
      <c r="E213" s="4" t="inlineStr">
        <is>
          <t>6:9</t>
        </is>
      </c>
      <c r="F213" s="4" t="inlineStr">
        <is>
          <t>3:5</t>
        </is>
      </c>
      <c r="G213" s="4" t="inlineStr">
        <is>
          <t>1:2</t>
        </is>
      </c>
      <c r="H213" s="4" t="inlineStr">
        <is>
          <t>4:7</t>
        </is>
      </c>
      <c r="I213" s="5" t="inlineStr">
        <is>
          <t>B</t>
        </is>
      </c>
      <c r="J213" s="6" t="inlineStr">
        <is>
          <t>Let x be the combined rate → x = 1/12 + 1/15 → x = 1/6 → Time taken = 6 hours.</t>
        </is>
      </c>
    </row>
    <row r="214" ht="42" customHeight="1">
      <c r="A214" s="2" t="n">
        <v>213</v>
      </c>
      <c r="B214" s="3" t="inlineStr">
        <is>
          <t>Medium</t>
        </is>
      </c>
      <c r="C214" s="4" t="inlineStr">
        <is>
          <t>Combined Ratios (multi-variable ratios)</t>
        </is>
      </c>
      <c r="D214" s="4" t="inlineStr">
        <is>
          <t>A and B can together finish a piece of work in 10 days. A alone can do it in 20 days, while B alone can do it in 30 days. Find the ratio of their working rates.</t>
        </is>
      </c>
      <c r="E214" s="4" t="inlineStr">
        <is>
          <t>2:3</t>
        </is>
      </c>
      <c r="F214" s="4" t="inlineStr">
        <is>
          <t>1:2</t>
        </is>
      </c>
      <c r="G214" s="4" t="inlineStr">
        <is>
          <t>3:4</t>
        </is>
      </c>
      <c r="H214" s="4" t="inlineStr">
        <is>
          <t>1:3</t>
        </is>
      </c>
      <c r="I214" s="5" t="inlineStr">
        <is>
          <t>C</t>
        </is>
      </c>
      <c r="J214" s="6" t="inlineStr">
        <is>
          <t>Let A's rate be x and B's rate be y → A's work in 10 days = 20x → B's work in 10 days = 30y → Combined rate = (20x + 30y) / 10 = 5x + 3y.</t>
        </is>
      </c>
    </row>
    <row r="215" ht="42" customHeight="1">
      <c r="A215" s="2" t="n">
        <v>214</v>
      </c>
      <c r="B215" s="3" t="inlineStr">
        <is>
          <t>Medium</t>
        </is>
      </c>
      <c r="C215" s="4" t="inlineStr">
        <is>
          <t>Combined Ratios (multi-variable ratios)</t>
        </is>
      </c>
      <c r="D215" s="4" t="inlineStr">
        <is>
          <t>A and B can together invest $1000, with A investing 2/3 of the amount. If B's investment is 1/4 of A's, find the ratio of their investments.</t>
        </is>
      </c>
      <c r="E215" s="4" t="inlineStr">
        <is>
          <t>2:1</t>
        </is>
      </c>
      <c r="F215" s="4" t="inlineStr">
        <is>
          <t>3:2</t>
        </is>
      </c>
      <c r="G215" s="4" t="inlineStr">
        <is>
          <t>5:3</t>
        </is>
      </c>
      <c r="H215" s="4" t="inlineStr">
        <is>
          <t>7:4</t>
        </is>
      </c>
      <c r="I215" s="5" t="inlineStr">
        <is>
          <t>D</t>
        </is>
      </c>
      <c r="J215" s="6" t="inlineStr">
        <is>
          <t>Let A's investment be x → B's investment = (1/4)x = (1/12)A's investment → Ratio of investments = 2:1.</t>
        </is>
      </c>
    </row>
    <row r="216" ht="42" customHeight="1">
      <c r="A216" s="2" t="n">
        <v>215</v>
      </c>
      <c r="B216" s="3" t="inlineStr">
        <is>
          <t>Medium</t>
        </is>
      </c>
      <c r="C216" s="4" t="inlineStr">
        <is>
          <t>Combined Ratios (multi-variable ratios)</t>
        </is>
      </c>
      <c r="D216" s="4" t="inlineStr">
        <is>
          <t>In a partnership, A and B invest $5000 each. If the profit is in the ratio 3:5, find the ratio of their investments.</t>
        </is>
      </c>
      <c r="E216" s="4" t="inlineStr">
        <is>
          <t>3:5</t>
        </is>
      </c>
      <c r="F216" s="4" t="inlineStr">
        <is>
          <t>2:3</t>
        </is>
      </c>
      <c r="G216" s="4" t="inlineStr">
        <is>
          <t>4:7</t>
        </is>
      </c>
      <c r="H216" s="4" t="inlineStr">
        <is>
          <t>1:2</t>
        </is>
      </c>
      <c r="I216" s="5" t="inlineStr">
        <is>
          <t>A</t>
        </is>
      </c>
      <c r="J216" s="6" t="inlineStr">
        <is>
          <t>Let A's investment be x → Profit = 3x/5 → Ratio of profits = 3:5 → Ratio of investments = 3:5.</t>
        </is>
      </c>
    </row>
    <row r="217" ht="42" customHeight="1">
      <c r="A217" s="7" t="n">
        <v>216</v>
      </c>
      <c r="B217" s="8" t="inlineStr">
        <is>
          <t>Easy</t>
        </is>
      </c>
      <c r="C217" s="9" t="inlineStr">
        <is>
          <t>Direct Proportion (Variation)</t>
        </is>
      </c>
      <c r="D217" s="9" t="inlineStr">
        <is>
          <t>If x:y = 3:4 and y:z = 2:3, find x:z</t>
        </is>
      </c>
      <c r="E217" s="9" t="inlineStr">
        <is>
          <t>1:2</t>
        </is>
      </c>
      <c r="F217" s="9" t="inlineStr">
        <is>
          <t>6:8</t>
        </is>
      </c>
      <c r="G217" s="9" t="inlineStr">
        <is>
          <t>3:4</t>
        </is>
      </c>
      <c r="H217" s="9" t="inlineStr">
        <is>
          <t>2:3</t>
        </is>
      </c>
      <c r="I217" s="10" t="inlineStr">
        <is>
          <t>A</t>
        </is>
      </c>
      <c r="J217" s="11" t="inlineStr">
        <is>
          <t>x is proportional to z</t>
        </is>
      </c>
    </row>
    <row r="218" ht="42" customHeight="1">
      <c r="A218" s="7" t="n">
        <v>217</v>
      </c>
      <c r="B218" s="8" t="inlineStr">
        <is>
          <t>Easy</t>
        </is>
      </c>
      <c r="C218" s="9" t="inlineStr">
        <is>
          <t>Direct Proportion (Variation)</t>
        </is>
      </c>
      <c r="D218" s="9" t="inlineStr">
        <is>
          <t>If a:b = 5:7 and b:c = 3:4, find a:c</t>
        </is>
      </c>
      <c r="E218" s="9" t="inlineStr">
        <is>
          <t>15:28</t>
        </is>
      </c>
      <c r="F218" s="9" t="inlineStr">
        <is>
          <t>10:14</t>
        </is>
      </c>
      <c r="G218" s="9" t="inlineStr">
        <is>
          <t>20:35</t>
        </is>
      </c>
      <c r="H218" s="9" t="inlineStr">
        <is>
          <t>25:49</t>
        </is>
      </c>
      <c r="I218" s="10" t="inlineStr">
        <is>
          <t>D</t>
        </is>
      </c>
      <c r="J218" s="11" t="inlineStr">
        <is>
          <t>Combine ratios: a:b:c = 5:7 and 3:4 → LCM of b = 28 → a:c = 15:28</t>
        </is>
      </c>
    </row>
    <row r="219" ht="42" customHeight="1">
      <c r="A219" s="7" t="n">
        <v>218</v>
      </c>
      <c r="B219" s="8" t="inlineStr">
        <is>
          <t>Easy</t>
        </is>
      </c>
      <c r="C219" s="9" t="inlineStr">
        <is>
          <t>Direct Proportion (Variation)</t>
        </is>
      </c>
      <c r="D219" s="9" t="inlineStr">
        <is>
          <t>If x:y = 2:3 and y:z = 1:2, find x:z</t>
        </is>
      </c>
      <c r="E219" s="9" t="inlineStr">
        <is>
          <t>1:3</t>
        </is>
      </c>
      <c r="F219" s="9" t="inlineStr">
        <is>
          <t>2:6</t>
        </is>
      </c>
      <c r="G219" s="9" t="inlineStr">
        <is>
          <t>4:12</t>
        </is>
      </c>
      <c r="H219" s="9" t="inlineStr">
        <is>
          <t>3:9</t>
        </is>
      </c>
      <c r="I219" s="10" t="inlineStr">
        <is>
          <t>A</t>
        </is>
      </c>
      <c r="J219" s="11" t="inlineStr">
        <is>
          <t>x is proportional to z</t>
        </is>
      </c>
    </row>
    <row r="220" ht="42" customHeight="1">
      <c r="A220" s="7" t="n">
        <v>219</v>
      </c>
      <c r="B220" s="8" t="inlineStr">
        <is>
          <t>Easy</t>
        </is>
      </c>
      <c r="C220" s="9" t="inlineStr">
        <is>
          <t>Direct Proportion (Variation)</t>
        </is>
      </c>
      <c r="D220" s="9" t="inlineStr">
        <is>
          <t>If a:b = 3:5 and b:c = 2:3, find a:c</t>
        </is>
      </c>
      <c r="E220" s="9" t="inlineStr">
        <is>
          <t>6:10</t>
        </is>
      </c>
      <c r="F220" s="9" t="inlineStr">
        <is>
          <t>4:7</t>
        </is>
      </c>
      <c r="G220" s="9" t="inlineStr">
        <is>
          <t>8:15</t>
        </is>
      </c>
      <c r="H220" s="9" t="inlineStr">
        <is>
          <t>9:15</t>
        </is>
      </c>
      <c r="I220" s="10" t="inlineStr">
        <is>
          <t>D</t>
        </is>
      </c>
      <c r="J220" s="11" t="inlineStr">
        <is>
          <t>Combine ratios: a:b:c = 3:5 and 2:3 → LCM of b = 15 → a:c = 6:10</t>
        </is>
      </c>
    </row>
    <row r="221" ht="42" customHeight="1">
      <c r="A221" s="7" t="n">
        <v>220</v>
      </c>
      <c r="B221" s="8" t="inlineStr">
        <is>
          <t>Easy</t>
        </is>
      </c>
      <c r="C221" s="9" t="inlineStr">
        <is>
          <t>Direct Proportion (Variation)</t>
        </is>
      </c>
      <c r="D221" s="9" t="inlineStr">
        <is>
          <t>If x:y = 4:5 and y:z = 3:4, find x:z</t>
        </is>
      </c>
      <c r="E221" s="9" t="inlineStr">
        <is>
          <t>12:15</t>
        </is>
      </c>
      <c r="F221" s="9" t="inlineStr">
        <is>
          <t>8:10</t>
        </is>
      </c>
      <c r="G221" s="9" t="inlineStr">
        <is>
          <t>16:20</t>
        </is>
      </c>
      <c r="H221" s="9" t="inlineStr">
        <is>
          <t>24:30</t>
        </is>
      </c>
      <c r="I221" s="10" t="inlineStr">
        <is>
          <t>A</t>
        </is>
      </c>
      <c r="J221" s="11" t="inlineStr">
        <is>
          <t>x is proportional to z</t>
        </is>
      </c>
    </row>
    <row r="222" ht="42" customHeight="1">
      <c r="A222" s="7" t="n">
        <v>221</v>
      </c>
      <c r="B222" s="8" t="inlineStr">
        <is>
          <t>Easy</t>
        </is>
      </c>
      <c r="C222" s="9" t="inlineStr">
        <is>
          <t>Inverse Proportion (Variation)</t>
        </is>
      </c>
      <c r="D222" s="9" t="inlineStr">
        <is>
          <t>If x varies inversely with y, and x = 4 when y = 6, what is the value of x when y = 3?</t>
        </is>
      </c>
      <c r="E222" s="9" t="inlineStr">
        <is>
          <t>2</t>
        </is>
      </c>
      <c r="F222" s="9" t="inlineStr">
        <is>
          <t>1.33</t>
        </is>
      </c>
      <c r="G222" s="9" t="inlineStr">
        <is>
          <t>0.67</t>
        </is>
      </c>
      <c r="H222" s="9" t="inlineStr">
        <is>
          <t>0.5</t>
        </is>
      </c>
      <c r="I222" s="10" t="inlineStr">
        <is>
          <t>A</t>
        </is>
      </c>
      <c r="J222" s="11" t="inlineStr">
        <is>
          <t>x varies inversely with y → x ∝ 1/y → x = (4*3)/6 = 2.</t>
        </is>
      </c>
    </row>
    <row r="223" ht="42" customHeight="1">
      <c r="A223" s="7" t="n">
        <v>222</v>
      </c>
      <c r="B223" s="8" t="inlineStr">
        <is>
          <t>Easy</t>
        </is>
      </c>
      <c r="C223" s="9" t="inlineStr">
        <is>
          <t>Inverse Proportion (Variation)</t>
        </is>
      </c>
      <c r="D223" s="9" t="inlineStr">
        <is>
          <t>If the distance between two points is inversely proportional to the speed, and the distance is 12 km when the speed is 8 km/h, what is the distance when the speed is 20 km/h?</t>
        </is>
      </c>
      <c r="E223" s="9" t="inlineStr">
        <is>
          <t>15</t>
        </is>
      </c>
      <c r="F223" s="9" t="inlineStr">
        <is>
          <t>18</t>
        </is>
      </c>
      <c r="G223" s="9" t="inlineStr">
        <is>
          <t>24</t>
        </is>
      </c>
      <c r="H223" s="9" t="inlineStr">
        <is>
          <t>30</t>
        </is>
      </c>
      <c r="I223" s="10" t="inlineStr">
        <is>
          <t>A</t>
        </is>
      </c>
      <c r="J223" s="11" t="inlineStr">
        <is>
          <t>Distance ∝ 1/Speed → Distance = (12*20)/8 = 30.</t>
        </is>
      </c>
    </row>
    <row r="224" ht="42" customHeight="1">
      <c r="A224" s="7" t="n">
        <v>223</v>
      </c>
      <c r="B224" s="8" t="inlineStr">
        <is>
          <t>Easy</t>
        </is>
      </c>
      <c r="C224" s="9" t="inlineStr">
        <is>
          <t>Inverse Proportion (Variation)</t>
        </is>
      </c>
      <c r="D224" s="9" t="inlineStr">
        <is>
          <t>If a car travels inversely proportional to its fuel consumption, and it travels 240 km on 16 liters of fuel, how many kilometers can it travel on 10 liters of fuel?</t>
        </is>
      </c>
      <c r="E224" s="9" t="inlineStr">
        <is>
          <t>150</t>
        </is>
      </c>
      <c r="F224" s="9" t="inlineStr">
        <is>
          <t>120</t>
        </is>
      </c>
      <c r="G224" s="9" t="inlineStr">
        <is>
          <t>180</t>
        </is>
      </c>
      <c r="H224" s="9" t="inlineStr">
        <is>
          <t>200</t>
        </is>
      </c>
      <c r="I224" s="10" t="inlineStr">
        <is>
          <t>A</t>
        </is>
      </c>
      <c r="J224" s="11" t="inlineStr">
        <is>
          <t>Distance ∝ 1/Fuel → Distance = (240*10)/16 = 150.</t>
        </is>
      </c>
    </row>
    <row r="225" ht="42" customHeight="1">
      <c r="A225" s="7" t="n">
        <v>224</v>
      </c>
      <c r="B225" s="8" t="inlineStr">
        <is>
          <t>Easy</t>
        </is>
      </c>
      <c r="C225" s="9" t="inlineStr">
        <is>
          <t>Inverse Proportion (Variation)</t>
        </is>
      </c>
      <c r="D225" s="9" t="inlineStr">
        <is>
          <t>If the cost of a book varies inversely with its number, and it costs $12 when there are 4 books, what is the cost if there are 6 books?</t>
        </is>
      </c>
      <c r="E225" s="9" t="inlineStr">
        <is>
          <t>8</t>
        </is>
      </c>
      <c r="F225" s="9" t="inlineStr">
        <is>
          <t>9</t>
        </is>
      </c>
      <c r="G225" s="9" t="inlineStr">
        <is>
          <t>10</t>
        </is>
      </c>
      <c r="H225" s="9" t="inlineStr">
        <is>
          <t>11</t>
        </is>
      </c>
      <c r="I225" s="10" t="inlineStr">
        <is>
          <t>A</t>
        </is>
      </c>
      <c r="J225" s="11" t="inlineStr">
        <is>
          <t>Cost ∝ 1/Number → Cost = (12*6)/4 = 9.</t>
        </is>
      </c>
    </row>
    <row r="226" ht="42" customHeight="1">
      <c r="A226" s="7" t="n">
        <v>225</v>
      </c>
      <c r="B226" s="8" t="inlineStr">
        <is>
          <t>Easy</t>
        </is>
      </c>
      <c r="C226" s="9" t="inlineStr">
        <is>
          <t>Inverse Proportion (Variation)</t>
        </is>
      </c>
      <c r="D226" s="9" t="inlineStr">
        <is>
          <t>If a machine produces inversely proportional to the time taken, and it produces 18 units in 3 hours, how many units will it produce in 2.5 hours?</t>
        </is>
      </c>
      <c r="E226" s="9" t="inlineStr">
        <is>
          <t>13.5</t>
        </is>
      </c>
      <c r="F226" s="9" t="inlineStr">
        <is>
          <t>15</t>
        </is>
      </c>
      <c r="G226" s="9" t="inlineStr">
        <is>
          <t>12</t>
        </is>
      </c>
      <c r="H226" s="9" t="inlineStr">
        <is>
          <t>14</t>
        </is>
      </c>
      <c r="I226" s="10" t="inlineStr">
        <is>
          <t>A</t>
        </is>
      </c>
      <c r="J226" s="11" t="inlineStr">
        <is>
          <t>Machines ∝ 1/Time → Machines = (18*2.5)/3 = 15.</t>
        </is>
      </c>
    </row>
    <row r="227" ht="42" customHeight="1">
      <c r="A227" s="2" t="n">
        <v>226</v>
      </c>
      <c r="B227" s="3" t="inlineStr">
        <is>
          <t>Medium</t>
        </is>
      </c>
      <c r="C227" s="4" t="inlineStr">
        <is>
          <t>Equivalent Ratios and Scaling</t>
        </is>
      </c>
      <c r="D227" s="4" t="inlineStr">
        <is>
          <t>Equivalent Ratios and Scaling</t>
        </is>
      </c>
      <c r="E227" s="4" t="inlineStr">
        <is>
          <t>In a partnership, A invests $1200 and B invests $800. If the profit is in the ratio of 5:3, what is the share of each partner?</t>
        </is>
      </c>
      <c r="F227" s="4" t="inlineStr">
        <is>
          <t>$600:$400</t>
        </is>
      </c>
      <c r="G227" s="4" t="inlineStr">
        <is>
          <t>$500:$300</t>
        </is>
      </c>
      <c r="H227" s="4" t="inlineStr">
        <is>
          <t>$700:$400</t>
        </is>
      </c>
      <c r="I227" s="5" t="inlineStr">
        <is>
          <t>A</t>
        </is>
      </c>
      <c r="J227" s="6" t="inlineStr">
        <is>
          <t>Share of A = (5/8) × 2000 → Share of B = (3/8) × 2000.</t>
        </is>
      </c>
    </row>
    <row r="228" ht="42" customHeight="1">
      <c r="A228" s="2" t="n">
        <v>227</v>
      </c>
      <c r="B228" s="3" t="inlineStr">
        <is>
          <t>Medium</t>
        </is>
      </c>
      <c r="C228" s="4" t="inlineStr">
        <is>
          <t>Proportion and Cross Multiplication</t>
        </is>
      </c>
      <c r="D228" s="4" t="inlineStr">
        <is>
          <t>In the ratio 3:4, if the first quantity is increased by 20%, find the new ratio.</t>
        </is>
      </c>
      <c r="E228" s="4" t="inlineStr">
        <is>
          <t>9:12</t>
        </is>
      </c>
      <c r="F228" s="4" t="inlineStr">
        <is>
          <t>6:8</t>
        </is>
      </c>
      <c r="G228" s="4" t="inlineStr">
        <is>
          <t>7:10</t>
        </is>
      </c>
      <c r="H228" s="4" t="inlineStr">
        <is>
          <t>11:14</t>
        </is>
      </c>
      <c r="I228" s="5" t="inlineStr">
        <is>
          <t>A</t>
        </is>
      </c>
      <c r="J228" s="6" t="inlineStr">
        <is>
          <t>Scale up the original ratio by 1.2 to get the new ratio.</t>
        </is>
      </c>
    </row>
    <row r="229" ht="42" customHeight="1">
      <c r="A229" s="2" t="n">
        <v>228</v>
      </c>
      <c r="B229" s="3" t="inlineStr">
        <is>
          <t>Medium</t>
        </is>
      </c>
      <c r="C229" s="4" t="inlineStr">
        <is>
          <t>Proportion and Cross Multiplication</t>
        </is>
      </c>
      <c r="D229" s="4" t="inlineStr">
        <is>
          <t>If a:b = 3:4, c:d = 5:6, find the value of (a+c):(b+d).</t>
        </is>
      </c>
      <c r="E229" s="4" t="inlineStr">
        <is>
          <t>15:20</t>
        </is>
      </c>
      <c r="F229" s="4" t="inlineStr">
        <is>
          <t>9:12</t>
        </is>
      </c>
      <c r="G229" s="4" t="inlineStr">
        <is>
          <t>10:14</t>
        </is>
      </c>
      <c r="H229" s="4" t="inlineStr">
        <is>
          <t>13:18</t>
        </is>
      </c>
      <c r="I229" s="5" t="inlineStr">
        <is>
          <t>A</t>
        </is>
      </c>
      <c r="J229" s="6" t="inlineStr">
        <is>
          <t>Combine ratios: a:b:c:d = 3:4:5:6 → LCM of b and d = 12 → (a+c):(b+d) = 15:20.</t>
        </is>
      </c>
    </row>
    <row r="230" ht="42" customHeight="1">
      <c r="A230" s="2" t="n">
        <v>229</v>
      </c>
      <c r="B230" s="3" t="inlineStr">
        <is>
          <t>Medium</t>
        </is>
      </c>
      <c r="C230" s="4" t="inlineStr">
        <is>
          <t>Proportion and Cross Multiplication</t>
        </is>
      </c>
      <c r="D230" s="4" t="inlineStr">
        <is>
          <t>In the ratio 2:3, if the first quantity is decreased by 30%, find the new ratio.</t>
        </is>
      </c>
      <c r="E230" s="4" t="inlineStr">
        <is>
          <t>1:1.5</t>
        </is>
      </c>
      <c r="F230" s="4" t="inlineStr">
        <is>
          <t>4:6</t>
        </is>
      </c>
      <c r="G230" s="4" t="inlineStr">
        <is>
          <t>3:4.5</t>
        </is>
      </c>
      <c r="H230" s="4" t="inlineStr">
        <is>
          <t>2:3.5</t>
        </is>
      </c>
      <c r="I230" s="5" t="inlineStr">
        <is>
          <t>A</t>
        </is>
      </c>
      <c r="J230" s="6" t="inlineStr">
        <is>
          <t>Scale down the original ratio by 0.7 to get the new ratio.</t>
        </is>
      </c>
    </row>
    <row r="231" ht="42" customHeight="1">
      <c r="A231" s="2" t="n">
        <v>230</v>
      </c>
      <c r="B231" s="3" t="inlineStr">
        <is>
          <t>Medium</t>
        </is>
      </c>
      <c r="C231" s="4" t="inlineStr">
        <is>
          <t>Proportion and Cross Multiplication</t>
        </is>
      </c>
      <c r="D231" s="4" t="inlineStr">
        <is>
          <t>If a:b = 2:3, c:d = 4:5, find the value of (a+c):(b+d).</t>
        </is>
      </c>
      <c r="E231" s="4" t="inlineStr">
        <is>
          <t>8:12</t>
        </is>
      </c>
      <c r="F231" s="4" t="inlineStr">
        <is>
          <t>6:9</t>
        </is>
      </c>
      <c r="G231" s="4" t="inlineStr">
        <is>
          <t>7:10.5</t>
        </is>
      </c>
      <c r="H231" s="4" t="inlineStr">
        <is>
          <t>9:13.5</t>
        </is>
      </c>
      <c r="I231" s="5" t="inlineStr">
        <is>
          <t>A</t>
        </is>
      </c>
      <c r="J231" s="6" t="inlineStr">
        <is>
          <t>Combine ratios: a:b:c:d = 2:3:4:5 → LCM of b and d = 15 → (a+c):(b+d) = 8:12.</t>
        </is>
      </c>
    </row>
    <row r="232" ht="42" customHeight="1">
      <c r="A232" s="2" t="n">
        <v>231</v>
      </c>
      <c r="B232" s="3" t="inlineStr">
        <is>
          <t>Medium</t>
        </is>
      </c>
      <c r="C232" s="4" t="inlineStr">
        <is>
          <t>Proportion and Cross Multiplication</t>
        </is>
      </c>
      <c r="D232" s="4" t="inlineStr">
        <is>
          <t>In the ratio 1:2, if the first quantity is increased by 50%, find the new ratio.</t>
        </is>
      </c>
      <c r="E232" s="4" t="inlineStr">
        <is>
          <t>3:6</t>
        </is>
      </c>
      <c r="F232" s="4" t="inlineStr">
        <is>
          <t>4:8</t>
        </is>
      </c>
      <c r="G232" s="4" t="inlineStr">
        <is>
          <t>5:10</t>
        </is>
      </c>
      <c r="H232" s="4" t="inlineStr">
        <is>
          <t>7:14</t>
        </is>
      </c>
      <c r="I232" s="5" t="inlineStr">
        <is>
          <t>A</t>
        </is>
      </c>
      <c r="J232" s="6" t="inlineStr">
        <is>
          <t>Scale up the original ratio by 1.5 to get the new ratio.</t>
        </is>
      </c>
    </row>
    <row r="233" ht="42" customHeight="1">
      <c r="A233" s="2" t="n">
        <v>232</v>
      </c>
      <c r="B233" s="3" t="inlineStr">
        <is>
          <t>Medium</t>
        </is>
      </c>
      <c r="C233" s="4" t="inlineStr">
        <is>
          <t>Partnership Problems (Profit Sharing)</t>
        </is>
      </c>
      <c r="D233" s="4" t="inlineStr">
        <is>
          <t>Two partners invest $12000 and $8000 respectively. If their profit ratio is 3:2, what is the share of each partner?</t>
        </is>
      </c>
      <c r="E233" s="4" t="inlineStr">
        <is>
          <t>$4000</t>
        </is>
      </c>
      <c r="F233" s="4" t="inlineStr">
        <is>
          <t>$2400</t>
        </is>
      </c>
      <c r="G233" s="4" t="inlineStr">
        <is>
          <t>$3600</t>
        </is>
      </c>
      <c r="H233" s="4" t="inlineStr">
        <is>
          <t>$4800</t>
        </is>
      </c>
      <c r="I233" s="5" t="inlineStr">
        <is>
          <t>A</t>
        </is>
      </c>
      <c r="J233" s="6" t="inlineStr">
        <is>
          <t>Calculate profit ratio as a fraction: 3/5 → find corresponding amounts for each partner.</t>
        </is>
      </c>
    </row>
    <row r="234" ht="42" customHeight="1">
      <c r="A234" s="2" t="n">
        <v>233</v>
      </c>
      <c r="B234" s="3" t="inlineStr">
        <is>
          <t>Medium</t>
        </is>
      </c>
      <c r="C234" s="4" t="inlineStr">
        <is>
          <t>Partnership Problems (Profit Sharing)</t>
        </is>
      </c>
      <c r="D234" s="4" t="inlineStr">
        <is>
          <t>Three friends invest $15000, $20000, and $25000 respectively. If their profit ratio is 1:2:3, what is the share of each friend?</t>
        </is>
      </c>
      <c r="E234" s="4" t="inlineStr">
        <is>
          <t>$5000</t>
        </is>
      </c>
      <c r="F234" s="4" t="inlineStr">
        <is>
          <t>$10000</t>
        </is>
      </c>
      <c r="G234" s="4" t="inlineStr">
        <is>
          <t>$15000</t>
        </is>
      </c>
      <c r="H234" s="4" t="inlineStr">
        <is>
          <t>$20000</t>
        </is>
      </c>
      <c r="I234" s="5" t="inlineStr">
        <is>
          <t>B</t>
        </is>
      </c>
      <c r="J234" s="6" t="inlineStr">
        <is>
          <t>Calculate profit ratio as a fraction: 1/6 → find corresponding amounts for each friend.</t>
        </is>
      </c>
    </row>
    <row r="235" ht="42" customHeight="1">
      <c r="A235" s="2" t="n">
        <v>234</v>
      </c>
      <c r="B235" s="3" t="inlineStr">
        <is>
          <t>Medium</t>
        </is>
      </c>
      <c r="C235" s="4" t="inlineStr">
        <is>
          <t>Partnership Problems (Profit Sharing)</t>
        </is>
      </c>
      <c r="D235" s="4" t="inlineStr">
        <is>
          <t>A and B invest $30000 and $40000 respectively. If their profit ratio is 3:4, what is the share of A?</t>
        </is>
      </c>
      <c r="E235" s="4" t="inlineStr">
        <is>
          <t>$15000</t>
        </is>
      </c>
      <c r="F235" s="4" t="inlineStr">
        <is>
          <t>$20000</t>
        </is>
      </c>
      <c r="G235" s="4" t="inlineStr">
        <is>
          <t>$25000</t>
        </is>
      </c>
      <c r="H235" s="4" t="inlineStr">
        <is>
          <t>$30000</t>
        </is>
      </c>
      <c r="I235" s="5" t="inlineStr">
        <is>
          <t>C</t>
        </is>
      </c>
      <c r="J235" s="6" t="inlineStr">
        <is>
          <t>Calculate profit ratio as a fraction: 3/4 → find corresponding amount for A.</t>
        </is>
      </c>
    </row>
    <row r="236" ht="42" customHeight="1">
      <c r="A236" s="2" t="n">
        <v>235</v>
      </c>
      <c r="B236" s="3" t="inlineStr">
        <is>
          <t>Medium</t>
        </is>
      </c>
      <c r="C236" s="4" t="inlineStr">
        <is>
          <t>Partnership Problems (Profit Sharing)</t>
        </is>
      </c>
      <c r="D236" s="4" t="inlineStr">
        <is>
          <t>Two partners invest $8000 and $12000 respectively. If their profit is in the ratio 2:3, what is the share of each partner?</t>
        </is>
      </c>
      <c r="E236" s="4" t="inlineStr">
        <is>
          <t>$1600</t>
        </is>
      </c>
      <c r="F236" s="4" t="inlineStr">
        <is>
          <t>$2400</t>
        </is>
      </c>
      <c r="G236" s="4" t="inlineStr">
        <is>
          <t>$3200</t>
        </is>
      </c>
      <c r="H236" s="4" t="inlineStr">
        <is>
          <t>$4000</t>
        </is>
      </c>
      <c r="I236" s="5" t="inlineStr">
        <is>
          <t>D</t>
        </is>
      </c>
      <c r="J236" s="6" t="inlineStr">
        <is>
          <t>Calculate profit ratio as a fraction: 2/3 → find corresponding amounts for each partner.</t>
        </is>
      </c>
    </row>
    <row r="237" ht="42" customHeight="1">
      <c r="A237" s="2" t="n">
        <v>236</v>
      </c>
      <c r="B237" s="3" t="inlineStr">
        <is>
          <t>Medium</t>
        </is>
      </c>
      <c r="C237" s="4" t="inlineStr">
        <is>
          <t>Partnership Problems (Profit Sharing)</t>
        </is>
      </c>
      <c r="D237" s="4" t="inlineStr">
        <is>
          <t>Three partners invest $20000, $25000, and $30000 respectively. If their profit is in the ratio 1:2:3, what is the share of each partner?</t>
        </is>
      </c>
      <c r="E237" s="4" t="inlineStr">
        <is>
          <t>$6000</t>
        </is>
      </c>
      <c r="F237" s="4" t="inlineStr">
        <is>
          <t>$12000</t>
        </is>
      </c>
      <c r="G237" s="4" t="inlineStr">
        <is>
          <t>$18000</t>
        </is>
      </c>
      <c r="H237" s="4" t="inlineStr">
        <is>
          <t>$24000</t>
        </is>
      </c>
      <c r="I237" s="5" t="inlineStr">
        <is>
          <t>A</t>
        </is>
      </c>
      <c r="J237" s="6" t="inlineStr">
        <is>
          <t>Calculate profit ratio as a fraction: 1/6 → find corresponding amounts for each partner.</t>
        </is>
      </c>
    </row>
    <row r="238" ht="42" customHeight="1">
      <c r="A238" s="12" t="n">
        <v>237</v>
      </c>
      <c r="B238" s="13" t="inlineStr">
        <is>
          <t>Hard</t>
        </is>
      </c>
      <c r="C238" s="14" t="inlineStr">
        <is>
          <t>Ratio Word Problems</t>
        </is>
      </c>
      <c r="D238" s="14" t="inlineStr">
        <is>
          <t>A bakery mixes 2 parts sugar with 3 parts flour to make cookies. If it needs to make 18 kg of dough, how many kilograms of sugar will be used?</t>
        </is>
      </c>
      <c r="E238" s="14" t="inlineStr">
        <is>
          <t>6 kg</t>
        </is>
      </c>
      <c r="F238" s="14" t="inlineStr">
        <is>
          <t>4 kg</t>
        </is>
      </c>
      <c r="G238" s="14" t="inlineStr">
        <is>
          <t>9 kg</t>
        </is>
      </c>
      <c r="H238" s="14" t="inlineStr">
        <is>
          <t>12 kg</t>
        </is>
      </c>
      <c r="I238" s="15" t="inlineStr">
        <is>
          <t>D</t>
        </is>
      </c>
      <c r="J238" s="16" t="inlineStr">
        <is>
          <t>Scale up the ratio: 2:3 → 36:54 → 6:9.</t>
        </is>
      </c>
    </row>
    <row r="239" ht="42" customHeight="1">
      <c r="A239" s="12" t="n">
        <v>238</v>
      </c>
      <c r="B239" s="13" t="inlineStr">
        <is>
          <t>Hard</t>
        </is>
      </c>
      <c r="C239" s="14" t="inlineStr">
        <is>
          <t>Ratio Word Problems</t>
        </is>
      </c>
      <c r="D239" s="14" t="inlineStr">
        <is>
          <t>A car travels from City A to City B at an average speed of 60 km/h. On the return journey, it travels at an average speed of 40 km/h. What is the overall average speed for the round trip?</t>
        </is>
      </c>
      <c r="E239" s="14" t="inlineStr">
        <is>
          <t>50 km/h</t>
        </is>
      </c>
      <c r="F239" s="14" t="inlineStr">
        <is>
          <t>52 km/h</t>
        </is>
      </c>
      <c r="G239" s="14" t="inlineStr">
        <is>
          <t>55 km/h</t>
        </is>
      </c>
      <c r="H239" s="14" t="inlineStr">
        <is>
          <t>58 km/h</t>
        </is>
      </c>
      <c r="I239" s="15" t="inlineStr">
        <is>
          <t>C</t>
        </is>
      </c>
      <c r="J239" s="16" t="inlineStr">
        <is>
          <t>Apply inverse variation: (60 + 40) / 2 = 50.</t>
        </is>
      </c>
    </row>
    <row r="240" ht="42" customHeight="1">
      <c r="A240" s="12" t="n">
        <v>239</v>
      </c>
      <c r="B240" s="13" t="inlineStr">
        <is>
          <t>Hard</t>
        </is>
      </c>
      <c r="C240" s="14" t="inlineStr">
        <is>
          <t>Ratio Word Problems</t>
        </is>
      </c>
      <c r="D240" s="14" t="inlineStr">
        <is>
          <t>A company has a ratio of employees to managers as 5:3. If it hires 15 more employees, what is the new ratio?</t>
        </is>
      </c>
      <c r="E240" s="14" t="inlineStr">
        <is>
          <t>4:3</t>
        </is>
      </c>
      <c r="F240" s="14" t="inlineStr">
        <is>
          <t>5:4</t>
        </is>
      </c>
      <c r="G240" s="14" t="inlineStr">
        <is>
          <t>7:5</t>
        </is>
      </c>
      <c r="H240" s="14" t="inlineStr">
        <is>
          <t>8:6</t>
        </is>
      </c>
      <c r="I240" s="15" t="inlineStr">
        <is>
          <t>B</t>
        </is>
      </c>
      <c r="J240" s="16" t="inlineStr">
        <is>
          <t>Simplify the ratio: (5 + 15) : 3 = 20:3.</t>
        </is>
      </c>
    </row>
    <row r="241" ht="42" customHeight="1">
      <c r="A241" s="12" t="n">
        <v>240</v>
      </c>
      <c r="B241" s="13" t="inlineStr">
        <is>
          <t>Hard</t>
        </is>
      </c>
      <c r="C241" s="14" t="inlineStr">
        <is>
          <t>Ratio Word Problems</t>
        </is>
      </c>
      <c r="D241" s="14" t="inlineStr">
        <is>
          <t>A recipe for making a cake requires a ratio of 2 cups of flour to 1 cup of sugar. If you want to make half a batch, how many cups of sugar will be needed?</t>
        </is>
      </c>
      <c r="E241" s="14" t="inlineStr">
        <is>
          <t>0.5 cup</t>
        </is>
      </c>
      <c r="F241" s="14" t="inlineStr">
        <is>
          <t>0.75 cup</t>
        </is>
      </c>
      <c r="G241" s="14" t="inlineStr">
        <is>
          <t>1 cup</t>
        </is>
      </c>
      <c r="H241" s="14" t="inlineStr">
        <is>
          <t>1.5 cup</t>
        </is>
      </c>
      <c r="I241" s="15" t="inlineStr">
        <is>
          <t>B</t>
        </is>
      </c>
      <c r="J241" s="16" t="inlineStr">
        <is>
          <t>Scale down the ratio: 2:1 → 1:0.5.</t>
        </is>
      </c>
    </row>
    <row r="242" ht="42" customHeight="1">
      <c r="A242" s="12" t="n">
        <v>241</v>
      </c>
      <c r="B242" s="13" t="inlineStr">
        <is>
          <t>Hard</t>
        </is>
      </c>
      <c r="C242" s="14" t="inlineStr">
        <is>
          <t>Ratio Word Problems</t>
        </is>
      </c>
      <c r="D242" s="14" t="inlineStr">
        <is>
          <t>A train travels from City A to City B at an average speed of 80 km/h and takes 4 hours. If it returns at an average speed of 60 km/h, how many hours will the return journey take?</t>
        </is>
      </c>
      <c r="E242" s="14" t="inlineStr">
        <is>
          <t>3.2 hours</t>
        </is>
      </c>
      <c r="F242" s="14" t="inlineStr">
        <is>
          <t>3.5 hours</t>
        </is>
      </c>
      <c r="G242" s="14" t="inlineStr">
        <is>
          <t>4.2 hours</t>
        </is>
      </c>
      <c r="H242" s="14" t="inlineStr">
        <is>
          <t>4.8 hours</t>
        </is>
      </c>
      <c r="I242" s="15" t="inlineStr">
        <is>
          <t>C</t>
        </is>
      </c>
      <c r="J242" s="16" t="inlineStr">
        <is>
          <t>Apply direct variation: (80 * 4) / 60 = 3.33.</t>
        </is>
      </c>
    </row>
    <row r="243" ht="42" customHeight="1">
      <c r="A243" s="2" t="n">
        <v>242</v>
      </c>
      <c r="B243" s="3" t="inlineStr">
        <is>
          <t>Medium</t>
        </is>
      </c>
      <c r="C243" s="4" t="inlineStr">
        <is>
          <t>Basics of Ratio (simplification, comparison)</t>
        </is>
      </c>
      <c r="D243" s="4" t="inlineStr">
        <is>
          <t>If x:y = 3:4 and y:z = 2:3, find x:z</t>
        </is>
      </c>
      <c r="E243" s="4" t="inlineStr">
        <is>
          <t>1:2</t>
        </is>
      </c>
      <c r="F243" s="4" t="inlineStr">
        <is>
          <t>6:9</t>
        </is>
      </c>
      <c r="G243" s="4" t="inlineStr">
        <is>
          <t>3:4</t>
        </is>
      </c>
      <c r="H243" s="4" t="inlineStr">
        <is>
          <t>2:3</t>
        </is>
      </c>
      <c r="I243" s="5" t="inlineStr">
        <is>
          <t>C</t>
        </is>
      </c>
      <c r="J243" s="6" t="inlineStr">
        <is>
          <t>x:z = x:(y*z/12) → simplify ratios → x:z = 3:8.</t>
        </is>
      </c>
    </row>
    <row r="244" ht="42" customHeight="1">
      <c r="A244" s="2" t="n">
        <v>243</v>
      </c>
      <c r="B244" s="3" t="inlineStr">
        <is>
          <t>Medium</t>
        </is>
      </c>
      <c r="C244" s="4" t="inlineStr">
        <is>
          <t>Basics of Ratio (simplification, comparison)</t>
        </is>
      </c>
      <c r="D244" s="4" t="inlineStr">
        <is>
          <t>Simplify the ratio: 15:20::30:x</t>
        </is>
      </c>
      <c r="E244" s="4" t="inlineStr">
        <is>
          <t>5:6</t>
        </is>
      </c>
      <c r="F244" s="4" t="inlineStr">
        <is>
          <t>10:12</t>
        </is>
      </c>
      <c r="G244" s="4" t="inlineStr">
        <is>
          <t>15:20</t>
        </is>
      </c>
      <c r="H244" s="4" t="inlineStr">
        <is>
          <t>30:40</t>
        </is>
      </c>
      <c r="I244" s="5" t="inlineStr">
        <is>
          <t>D</t>
        </is>
      </c>
      <c r="J244" s="6" t="inlineStr">
        <is>
          <t>Simplify ratios: 15:20::30:x → x = 60/4 = 15.</t>
        </is>
      </c>
    </row>
    <row r="245" ht="42" customHeight="1">
      <c r="A245" s="2" t="n">
        <v>244</v>
      </c>
      <c r="B245" s="3" t="inlineStr">
        <is>
          <t>Medium</t>
        </is>
      </c>
      <c r="C245" s="4" t="inlineStr">
        <is>
          <t>Basics of Ratio (simplification, comparison)</t>
        </is>
      </c>
      <c r="D245" s="4" t="inlineStr">
        <is>
          <t>If a:b = 2:3 and c:d = 3:4, find a:c:d</t>
        </is>
      </c>
      <c r="E245" s="4" t="inlineStr">
        <is>
          <t>6:9:12</t>
        </is>
      </c>
      <c r="F245" s="4" t="inlineStr">
        <is>
          <t>8:10:12</t>
        </is>
      </c>
      <c r="G245" s="4" t="inlineStr">
        <is>
          <t>10:12:15</t>
        </is>
      </c>
      <c r="H245" s="4" t="inlineStr">
        <is>
          <t>12:15:20</t>
        </is>
      </c>
      <c r="I245" s="5" t="inlineStr">
        <is>
          <t>A</t>
        </is>
      </c>
      <c r="J245" s="6" t="inlineStr">
        <is>
          <t>Combine ratios: a:b:c:d = 2:3:3*4 → LCM of b,c,d = 12 → a:c:d = 6:9:12.</t>
        </is>
      </c>
    </row>
    <row r="246" ht="42" customHeight="1">
      <c r="A246" s="2" t="n">
        <v>245</v>
      </c>
      <c r="B246" s="3" t="inlineStr">
        <is>
          <t>Medium</t>
        </is>
      </c>
      <c r="C246" s="4" t="inlineStr">
        <is>
          <t>Basics of Ratio (simplification, comparison)</t>
        </is>
      </c>
      <c r="D246" s="4" t="inlineStr">
        <is>
          <t>Simplify the ratio: x:y::z:w</t>
        </is>
      </c>
      <c r="E246" s="4" t="inlineStr">
        <is>
          <t>1:2</t>
        </is>
      </c>
      <c r="F246" s="4" t="inlineStr">
        <is>
          <t>2:3</t>
        </is>
      </c>
      <c r="G246" s="4" t="inlineStr">
        <is>
          <t>3:4</t>
        </is>
      </c>
      <c r="H246" s="4" t="inlineStr">
        <is>
          <t>4:5</t>
        </is>
      </c>
      <c r="I246" s="5" t="inlineStr">
        <is>
          <t>C</t>
        </is>
      </c>
      <c r="J246" s="6" t="inlineStr">
        <is>
          <t>x:y::z:w → simplify ratios → x:y = z:w.</t>
        </is>
      </c>
    </row>
    <row r="247" ht="42" customHeight="1">
      <c r="A247" s="2" t="n">
        <v>246</v>
      </c>
      <c r="B247" s="3" t="inlineStr">
        <is>
          <t>Medium</t>
        </is>
      </c>
      <c r="C247" s="4" t="inlineStr">
        <is>
          <t>Basics of Ratio (simplification, comparison)</t>
        </is>
      </c>
      <c r="D247" s="4" t="inlineStr">
        <is>
          <t>If a:b = 1:2 and b:c = 3:4, find a:c</t>
        </is>
      </c>
      <c r="E247" s="4" t="inlineStr">
        <is>
          <t>3:8</t>
        </is>
      </c>
      <c r="F247" s="4" t="inlineStr">
        <is>
          <t>6:12</t>
        </is>
      </c>
      <c r="G247" s="4" t="inlineStr">
        <is>
          <t>9:16</t>
        </is>
      </c>
      <c r="H247" s="4" t="inlineStr">
        <is>
          <t>12:20</t>
        </is>
      </c>
      <c r="I247" s="5" t="inlineStr">
        <is>
          <t>D</t>
        </is>
      </c>
      <c r="J247" s="6" t="inlineStr">
        <is>
          <t>Combine ratios: a:b:c = 1:2:3*4 → LCM of b,c = 12 → a:c = 3:8.</t>
        </is>
      </c>
    </row>
    <row r="248" ht="42" customHeight="1">
      <c r="A248" s="7" t="n">
        <v>247</v>
      </c>
      <c r="B248" s="8" t="inlineStr">
        <is>
          <t>Easy</t>
        </is>
      </c>
      <c r="C248" s="9" t="inlineStr">
        <is>
          <t>Combined Ratios (multi-variable ratios)</t>
        </is>
      </c>
      <c r="D248" s="9" t="inlineStr">
        <is>
          <t>If x:y = 3:4 and y:z = 2:3, find x:z</t>
        </is>
      </c>
      <c r="E248" s="9" t="inlineStr">
        <is>
          <t>1:2</t>
        </is>
      </c>
      <c r="F248" s="9" t="inlineStr">
        <is>
          <t>6:9</t>
        </is>
      </c>
      <c r="G248" s="9" t="inlineStr">
        <is>
          <t>3:4</t>
        </is>
      </c>
      <c r="H248" s="9" t="inlineStr">
        <is>
          <t>2:3</t>
        </is>
      </c>
      <c r="I248" s="10" t="inlineStr">
        <is>
          <t>A</t>
        </is>
      </c>
      <c r="J248" s="11" t="inlineStr">
        <is>
          <t>Combine ratios: x:y = 3:4 and y:z = 2:3 → LCM of y = 12 → x:y:z = 36:48:72 → x:z = 1:2.</t>
        </is>
      </c>
    </row>
    <row r="249" ht="42" customHeight="1">
      <c r="A249" s="7" t="n">
        <v>248</v>
      </c>
      <c r="B249" s="8" t="inlineStr">
        <is>
          <t>Easy</t>
        </is>
      </c>
      <c r="C249" s="9" t="inlineStr">
        <is>
          <t>Combined Ratios (multi-variable ratios)</t>
        </is>
      </c>
      <c r="D249" s="9" t="inlineStr">
        <is>
          <t>If a:b = 5:6 and b:c = 7:8, find a:c</t>
        </is>
      </c>
      <c r="E249" s="9" t="inlineStr">
        <is>
          <t>35:42</t>
        </is>
      </c>
      <c r="F249" s="9" t="inlineStr">
        <is>
          <t>10:12</t>
        </is>
      </c>
      <c r="G249" s="9" t="inlineStr">
        <is>
          <t>15:18</t>
        </is>
      </c>
      <c r="H249" s="9" t="inlineStr">
        <is>
          <t>20:24</t>
        </is>
      </c>
      <c r="I249" s="10" t="inlineStr">
        <is>
          <t>A</t>
        </is>
      </c>
      <c r="J249" s="11" t="inlineStr">
        <is>
          <t>Combine ratios: a:b = 5:6 and b:c = 7:8 → LCM of b = 24 → a:b:c = 120:144:168 → a:c = 35:42.</t>
        </is>
      </c>
    </row>
    <row r="250" ht="42" customHeight="1">
      <c r="A250" s="7" t="n">
        <v>249</v>
      </c>
      <c r="B250" s="8" t="inlineStr">
        <is>
          <t>Easy</t>
        </is>
      </c>
      <c r="C250" s="9" t="inlineStr">
        <is>
          <t>Combined Ratios (multi-variable ratios)</t>
        </is>
      </c>
      <c r="D250" s="9" t="inlineStr">
        <is>
          <t>If p:q = 2:3 and q:r = 4:5, find p:r</t>
        </is>
      </c>
      <c r="E250" s="9" t="inlineStr">
        <is>
          <t>8:15</t>
        </is>
      </c>
      <c r="F250" s="9" t="inlineStr">
        <is>
          <t>6:10</t>
        </is>
      </c>
      <c r="G250" s="9" t="inlineStr">
        <is>
          <t>4:9</t>
        </is>
      </c>
      <c r="H250" s="9" t="inlineStr">
        <is>
          <t>2:7</t>
        </is>
      </c>
      <c r="I250" s="10" t="inlineStr">
        <is>
          <t>A</t>
        </is>
      </c>
      <c r="J250" s="11" t="inlineStr">
        <is>
          <t>Combine ratios: p:q = 2:3 and q:r = 4:5 → LCM of q = 15 → p:q:r = 30:45:75 → p:r = 8:15.</t>
        </is>
      </c>
    </row>
    <row r="251" ht="42" customHeight="1">
      <c r="A251" s="7" t="n">
        <v>250</v>
      </c>
      <c r="B251" s="8" t="inlineStr">
        <is>
          <t>Easy</t>
        </is>
      </c>
      <c r="C251" s="9" t="inlineStr">
        <is>
          <t>Combined Ratios (multi-variable ratios)</t>
        </is>
      </c>
      <c r="D251" s="9" t="inlineStr">
        <is>
          <t>If m:n = 3:4 and n:o = 2:3, find m:o</t>
        </is>
      </c>
      <c r="E251" s="9" t="inlineStr">
        <is>
          <t>9:12</t>
        </is>
      </c>
      <c r="F251" s="9" t="inlineStr">
        <is>
          <t>6:8</t>
        </is>
      </c>
      <c r="G251" s="9" t="inlineStr">
        <is>
          <t>3:4</t>
        </is>
      </c>
      <c r="H251" s="9" t="inlineStr">
        <is>
          <t>1:2</t>
        </is>
      </c>
      <c r="I251" s="10" t="inlineStr">
        <is>
          <t>A</t>
        </is>
      </c>
      <c r="J251" s="11" t="inlineStr">
        <is>
          <t>Combine ratios: m:n = 3:4 and n:o = 2:3 → LCM of n = 12 → m:n:o = 36:48:72 → m:o = 9:12.</t>
        </is>
      </c>
    </row>
    <row r="252" ht="42" customHeight="1">
      <c r="A252" s="7" t="n">
        <v>251</v>
      </c>
      <c r="B252" s="8" t="inlineStr">
        <is>
          <t>Easy</t>
        </is>
      </c>
      <c r="C252" s="9" t="inlineStr">
        <is>
          <t>Combined Ratios (multi-variable ratios)</t>
        </is>
      </c>
      <c r="D252" s="9" t="inlineStr">
        <is>
          <t>If j:k = 5:6 and k:l = 7:8, find j:l</t>
        </is>
      </c>
      <c r="E252" s="9" t="inlineStr">
        <is>
          <t>35:42</t>
        </is>
      </c>
      <c r="F252" s="9" t="inlineStr">
        <is>
          <t>10:12</t>
        </is>
      </c>
      <c r="G252" s="9" t="inlineStr">
        <is>
          <t>15:18</t>
        </is>
      </c>
      <c r="H252" s="9" t="inlineStr">
        <is>
          <t>20:24</t>
        </is>
      </c>
      <c r="I252" s="10" t="inlineStr">
        <is>
          <t>A</t>
        </is>
      </c>
      <c r="J252" s="11" t="inlineStr">
        <is>
          <t>Combine ratios: j:k = 5:6 and k:l = 7:8 → LCM of k = 24 → j:k:l = 120:144:168 → j:l = 35:42.</t>
        </is>
      </c>
    </row>
    <row r="253" ht="42" customHeight="1">
      <c r="A253" s="12" t="n">
        <v>252</v>
      </c>
      <c r="B253" s="13" t="inlineStr">
        <is>
          <t>Hard</t>
        </is>
      </c>
      <c r="C253" s="14" t="inlineStr">
        <is>
          <t>Mixture and Alligation using Ratio</t>
        </is>
      </c>
      <c r="D253" s="14" t="inlineStr">
        <is>
          <t>A mixture of milk and water is in the ratio 3:2. If 18 liters of this mixture contains 9 liters of milk, what is the total quantity of the mixture?</t>
        </is>
      </c>
      <c r="E253" s="14" t="inlineStr">
        <is>
          <t>12</t>
        </is>
      </c>
      <c r="F253" s="14" t="inlineStr">
        <is>
          <t>15</t>
        </is>
      </c>
      <c r="G253" s="14" t="inlineStr">
        <is>
          <t>24</t>
        </is>
      </c>
      <c r="H253" s="14" t="inlineStr">
        <is>
          <t>36</t>
        </is>
      </c>
      <c r="I253" s="15" t="inlineStr">
        <is>
          <t>D</t>
        </is>
      </c>
      <c r="J253" s="16" t="inlineStr">
        <is>
          <t>Find the total quantity by setting up a proportion with the given ratio and amount of milk.</t>
        </is>
      </c>
    </row>
    <row r="254" ht="42" customHeight="1">
      <c r="A254" s="12" t="n">
        <v>253</v>
      </c>
      <c r="B254" s="13" t="inlineStr">
        <is>
          <t>Hard</t>
        </is>
      </c>
      <c r="C254" s="14" t="inlineStr">
        <is>
          <t>Mixture and Alligation using Ratio</t>
        </is>
      </c>
      <c r="D254" s="14" t="inlineStr">
        <is>
          <t>A pipe can fill a tank in 6 hours. Another pipe can empty it in 8 hours. If both pipes are opened together, how long will it take to fill the tank?</t>
        </is>
      </c>
      <c r="E254" s="14" t="inlineStr">
        <is>
          <t>4</t>
        </is>
      </c>
      <c r="F254" s="14" t="inlineStr">
        <is>
          <t>5</t>
        </is>
      </c>
      <c r="G254" s="14" t="inlineStr">
        <is>
          <t>6</t>
        </is>
      </c>
      <c r="H254" s="14" t="inlineStr">
        <is>
          <t>7</t>
        </is>
      </c>
      <c r="I254" s="15" t="inlineStr">
        <is>
          <t>C</t>
        </is>
      </c>
      <c r="J254" s="16" t="inlineStr">
        <is>
          <t>Use the concept of direct variation to find the combined rate and then invert to find the time taken.</t>
        </is>
      </c>
    </row>
    <row r="255" ht="42" customHeight="1">
      <c r="A255" s="12" t="n">
        <v>254</v>
      </c>
      <c r="B255" s="13" t="inlineStr">
        <is>
          <t>Hard</t>
        </is>
      </c>
      <c r="C255" s="14" t="inlineStr">
        <is>
          <t>Mixture and Alligation using Ratio</t>
        </is>
      </c>
      <c r="D255" s="14" t="inlineStr">
        <is>
          <t>A car travels from City A to City B at an average speed of 60 km/h. On the return journey, it travels at an average speed of 40 km/h. What is the average speed for the entire trip?</t>
        </is>
      </c>
      <c r="E255" s="14" t="inlineStr">
        <is>
          <t>50</t>
        </is>
      </c>
      <c r="F255" s="14" t="inlineStr">
        <is>
          <t>52</t>
        </is>
      </c>
      <c r="G255" s="14" t="inlineStr">
        <is>
          <t>55</t>
        </is>
      </c>
      <c r="H255" s="14" t="inlineStr">
        <is>
          <t>58</t>
        </is>
      </c>
      <c r="I255" s="15" t="inlineStr">
        <is>
          <t>B</t>
        </is>
      </c>
      <c r="J255" s="16" t="inlineStr">
        <is>
          <t>Use the concept of inverse variation to find the combined distance and time, then use the formula to find the average speed.</t>
        </is>
      </c>
    </row>
    <row r="256" ht="42" customHeight="1">
      <c r="A256" s="12" t="n">
        <v>255</v>
      </c>
      <c r="B256" s="13" t="inlineStr">
        <is>
          <t>Hard</t>
        </is>
      </c>
      <c r="C256" s="14" t="inlineStr">
        <is>
          <t>Mixture and Alligation using Ratio</t>
        </is>
      </c>
      <c r="D256" s="14" t="inlineStr">
        <is>
          <t>A factory produces two types of toys in a ratio 3:2. If it produces 120 toys in total, how many of each type are produced?</t>
        </is>
      </c>
      <c r="E256" s="14" t="inlineStr">
        <is>
          <t>60</t>
        </is>
      </c>
      <c r="F256" s="14" t="inlineStr">
        <is>
          <t>80</t>
        </is>
      </c>
      <c r="G256" s="14" t="inlineStr">
        <is>
          <t>90</t>
        </is>
      </c>
      <c r="H256" s="14" t="inlineStr">
        <is>
          <t>100</t>
        </is>
      </c>
      <c r="I256" s="15" t="inlineStr">
        <is>
          <t>D</t>
        </is>
      </c>
      <c r="J256" s="16" t="inlineStr">
        <is>
          <t>Use the concept of proportion to find the number of each type by setting up a proportion with the given ratio and total quantity.</t>
        </is>
      </c>
    </row>
    <row r="257" ht="42" customHeight="1">
      <c r="A257" s="12" t="n">
        <v>256</v>
      </c>
      <c r="B257" s="13" t="inlineStr">
        <is>
          <t>Hard</t>
        </is>
      </c>
      <c r="C257" s="14" t="inlineStr">
        <is>
          <t>Mixture and Alligation using Ratio</t>
        </is>
      </c>
      <c r="D257" s="14" t="inlineStr">
        <is>
          <t>A mixture of sugar and salt is in the ratio 5:3. If 15 kg of this mixture contains 9 kg of sugar, what is the total weight of the mixture?</t>
        </is>
      </c>
      <c r="E257" s="14" t="inlineStr">
        <is>
          <t>18</t>
        </is>
      </c>
      <c r="F257" s="14" t="inlineStr">
        <is>
          <t>20</t>
        </is>
      </c>
      <c r="G257" s="14" t="inlineStr">
        <is>
          <t>24</t>
        </is>
      </c>
      <c r="H257" s="14" t="inlineStr">
        <is>
          <t>30</t>
        </is>
      </c>
      <c r="I257" s="15" t="inlineStr">
        <is>
          <t>C</t>
        </is>
      </c>
      <c r="J257" s="16" t="inlineStr">
        <is>
          <t>Find the total weight by setting up a proportion with the given ratio and amount of sugar.</t>
        </is>
      </c>
    </row>
    <row r="258" ht="42" customHeight="1">
      <c r="A258" s="7" t="n">
        <v>257</v>
      </c>
      <c r="B258" s="8" t="inlineStr">
        <is>
          <t>Easy</t>
        </is>
      </c>
      <c r="C258" s="9" t="inlineStr">
        <is>
          <t>Mixture and Alligation using Ratio</t>
        </is>
      </c>
      <c r="D258" s="9" t="inlineStr">
        <is>
          <t>A mixture of milk and water is in the ratio 3:2. If 10 liters of this mixture contains 6 liters of milk, what is the total quantity of the mixture?</t>
        </is>
      </c>
      <c r="E258" s="9" t="inlineStr">
        <is>
          <t>8 liters</t>
        </is>
      </c>
      <c r="F258" s="9" t="inlineStr">
        <is>
          <t>12 liters</t>
        </is>
      </c>
      <c r="G258" s="9" t="inlineStr">
        <is>
          <t>15 liters</t>
        </is>
      </c>
      <c r="H258" s="9" t="inlineStr">
        <is>
          <t>18 liters</t>
        </is>
      </c>
      <c r="I258" s="10" t="inlineStr">
        <is>
          <t>D</t>
        </is>
      </c>
      <c r="J258" s="11" t="inlineStr">
        <is>
          <t>Total quantity = (3/5) × 10 = 6 liters.</t>
        </is>
      </c>
    </row>
    <row r="259" ht="42" customHeight="1">
      <c r="A259" s="7" t="n">
        <v>258</v>
      </c>
      <c r="B259" s="8" t="inlineStr">
        <is>
          <t>Easy</t>
        </is>
      </c>
      <c r="C259" s="9" t="inlineStr">
        <is>
          <t>Mixture and Alligation using Ratio</t>
        </is>
      </c>
      <c r="D259" s="9" t="inlineStr">
        <is>
          <t>If a:b = 2:3 and c:d = 4:5, what is the ratio of a:c to b:d?</t>
        </is>
      </c>
      <c r="E259" s="9" t="inlineStr">
        <is>
          <t>8:15</t>
        </is>
      </c>
      <c r="F259" s="9" t="inlineStr">
        <is>
          <t>2:5</t>
        </is>
      </c>
      <c r="G259" s="9" t="inlineStr">
        <is>
          <t>4:15</t>
        </is>
      </c>
      <c r="H259" s="9" t="inlineStr">
        <is>
          <t>3:5</t>
        </is>
      </c>
      <c r="I259" s="10" t="inlineStr">
        <is>
          <t>A</t>
        </is>
      </c>
      <c r="J259" s="11" t="inlineStr">
        <is>
          <t>Combine ratios: a:b:c:d = 2:3:4:5 → LCM of b and d = 15 → a:c:b:d = 8:12:15:20.</t>
        </is>
      </c>
    </row>
    <row r="260" ht="42" customHeight="1">
      <c r="A260" s="7" t="n">
        <v>259</v>
      </c>
      <c r="B260" s="8" t="inlineStr">
        <is>
          <t>Easy</t>
        </is>
      </c>
      <c r="C260" s="9" t="inlineStr">
        <is>
          <t>Mixture and Alligation using Ratio</t>
        </is>
      </c>
      <c r="D260" s="9" t="inlineStr">
        <is>
          <t>In a certain ratio, the cost of a toy is Rs. 1200. If the ratio of the cost of the toy to its selling price is 2:3, what is the selling price?</t>
        </is>
      </c>
      <c r="E260" s="9" t="inlineStr">
        <is>
          <t>1800</t>
        </is>
      </c>
      <c r="F260" s="9" t="inlineStr">
        <is>
          <t>2000</t>
        </is>
      </c>
      <c r="G260" s="9" t="inlineStr">
        <is>
          <t>2200</t>
        </is>
      </c>
      <c r="H260" s="9" t="inlineStr">
        <is>
          <t>2400</t>
        </is>
      </c>
      <c r="I260" s="10" t="inlineStr">
        <is>
          <t>C</t>
        </is>
      </c>
      <c r="J260" s="11" t="inlineStr">
        <is>
          <t>Selling price = (3/2) × 1200 = 1800.</t>
        </is>
      </c>
    </row>
    <row r="261" ht="42" customHeight="1">
      <c r="A261" s="7" t="n">
        <v>260</v>
      </c>
      <c r="B261" s="8" t="inlineStr">
        <is>
          <t>Easy</t>
        </is>
      </c>
      <c r="C261" s="9" t="inlineStr">
        <is>
          <t>Mixture and Alligation using Ratio</t>
        </is>
      </c>
      <c r="D261" s="9" t="inlineStr">
        <is>
          <t>A mixture of two alloys contains 30% copper. If 20 kg of this mixture contains 12 kg of copper, what is the ratio of the quantity of alloy A to alloy B?</t>
        </is>
      </c>
      <c r="E261" s="9" t="inlineStr">
        <is>
          <t>1:3</t>
        </is>
      </c>
      <c r="F261" s="9" t="inlineStr">
        <is>
          <t>2:5</t>
        </is>
      </c>
      <c r="G261" s="9" t="inlineStr">
        <is>
          <t>3:4</t>
        </is>
      </c>
      <c r="H261" s="9" t="inlineStr">
        <is>
          <t>3:7</t>
        </is>
      </c>
      <c r="I261" s="10" t="inlineStr">
        <is>
          <t>B</t>
        </is>
      </c>
      <c r="J261" s="11" t="inlineStr">
        <is>
          <t>Let x be the total weight of the mixture → (0.3x) = 12 → x = 40 → Ratio of alloy A to alloy B = 20:40.</t>
        </is>
      </c>
    </row>
    <row r="262" ht="42" customHeight="1">
      <c r="A262" s="7" t="n">
        <v>261</v>
      </c>
      <c r="B262" s="8" t="inlineStr">
        <is>
          <t>Easy</t>
        </is>
      </c>
      <c r="C262" s="9" t="inlineStr">
        <is>
          <t>Mixture and Alligation using Ratio</t>
        </is>
      </c>
      <c r="D262" s="9" t="inlineStr">
        <is>
          <t>If a:b = 1:2 and c:d = 4:5, what is the ratio of a:c to b:d?</t>
        </is>
      </c>
      <c r="E262" s="9" t="inlineStr">
        <is>
          <t>2:5</t>
        </is>
      </c>
      <c r="F262" s="9" t="inlineStr">
        <is>
          <t>1:2.5</t>
        </is>
      </c>
      <c r="G262" s="9" t="inlineStr">
        <is>
          <t>4:10</t>
        </is>
      </c>
      <c r="H262" s="9" t="inlineStr">
        <is>
          <t>3:7.5</t>
        </is>
      </c>
      <c r="I262" s="10" t="inlineStr">
        <is>
          <t>A</t>
        </is>
      </c>
      <c r="J262" s="11" t="inlineStr">
        <is>
          <t>Combine ratios: a:b:c:d = 1:2:4:5 → LCM of b and d = 10 → a:c:b:d = 2:5:8:10.</t>
        </is>
      </c>
    </row>
    <row r="263" ht="42" customHeight="1">
      <c r="A263" s="7" t="n">
        <v>262</v>
      </c>
      <c r="B263" s="8" t="inlineStr">
        <is>
          <t>Easy</t>
        </is>
      </c>
      <c r="C263" s="9" t="inlineStr">
        <is>
          <t>Basics of Ratio (simplification, comparison)</t>
        </is>
      </c>
      <c r="D263" s="9" t="inlineStr">
        <is>
          <t>If x:y = 3:4 and y:z = 2:3, find x:z</t>
        </is>
      </c>
      <c r="E263" s="9" t="inlineStr">
        <is>
          <t>6:8</t>
        </is>
      </c>
      <c r="F263" s="9" t="inlineStr">
        <is>
          <t>1:2</t>
        </is>
      </c>
      <c r="G263" s="9" t="inlineStr">
        <is>
          <t>3:4</t>
        </is>
      </c>
      <c r="H263" s="9" t="inlineStr">
        <is>
          <t>2:3</t>
        </is>
      </c>
      <c r="I263" s="10" t="inlineStr">
        <is>
          <t>A</t>
        </is>
      </c>
      <c r="J263" s="11" t="inlineStr">
        <is>
          <t>x is simplified to 9:12.</t>
        </is>
      </c>
    </row>
    <row r="264" ht="42" customHeight="1">
      <c r="A264" s="7" t="n">
        <v>263</v>
      </c>
      <c r="B264" s="8" t="inlineStr">
        <is>
          <t>Easy</t>
        </is>
      </c>
      <c r="C264" s="9" t="inlineStr">
        <is>
          <t>Basics of Ratio (simplification, comparison)</t>
        </is>
      </c>
      <c r="D264" s="9" t="inlineStr">
        <is>
          <t>Simplify the ratio 5:15 to its simplest form.</t>
        </is>
      </c>
      <c r="E264" s="9" t="inlineStr">
        <is>
          <t>1:3</t>
        </is>
      </c>
      <c r="F264" s="9" t="inlineStr">
        <is>
          <t>2:6</t>
        </is>
      </c>
      <c r="G264" s="9" t="inlineStr">
        <is>
          <t>3:9</t>
        </is>
      </c>
      <c r="H264" s="9" t="inlineStr">
        <is>
          <t>5:15</t>
        </is>
      </c>
      <c r="I264" s="10" t="inlineStr">
        <is>
          <t>D</t>
        </is>
      </c>
      <c r="J264" s="11" t="inlineStr">
        <is>
          <t>Divide both numbers by their greatest common divisor, which is 5.</t>
        </is>
      </c>
    </row>
    <row r="265" ht="42" customHeight="1">
      <c r="A265" s="7" t="n">
        <v>264</v>
      </c>
      <c r="B265" s="8" t="inlineStr">
        <is>
          <t>Easy</t>
        </is>
      </c>
      <c r="C265" s="9" t="inlineStr">
        <is>
          <t>Basics of Ratio (simplification, comparison)</t>
        </is>
      </c>
      <c r="D265" s="9" t="inlineStr">
        <is>
          <t>If a:b = 4:5 and b:c = 3:4, find a:c.</t>
        </is>
      </c>
      <c r="E265" s="9" t="inlineStr">
        <is>
          <t>8:10</t>
        </is>
      </c>
      <c r="F265" s="9" t="inlineStr">
        <is>
          <t>2:5</t>
        </is>
      </c>
      <c r="G265" s="9" t="inlineStr">
        <is>
          <t>3:5</t>
        </is>
      </c>
      <c r="H265" s="9" t="inlineStr">
        <is>
          <t>12:15</t>
        </is>
      </c>
      <c r="I265" s="10" t="inlineStr">
        <is>
          <t>A</t>
        </is>
      </c>
      <c r="J265" s="11" t="inlineStr">
        <is>
          <t>Combine ratios: a:b:c = 4:5 and 3:4 → LCM of b = 20 → a:b:c = 8:10:12.</t>
        </is>
      </c>
    </row>
    <row r="266" ht="42" customHeight="1">
      <c r="A266" s="7" t="n">
        <v>265</v>
      </c>
      <c r="B266" s="8" t="inlineStr">
        <is>
          <t>Easy</t>
        </is>
      </c>
      <c r="C266" s="9" t="inlineStr">
        <is>
          <t>Basics of Ratio (simplification, comparison)</t>
        </is>
      </c>
      <c r="D266" s="9" t="inlineStr">
        <is>
          <t>Simplify the ratio 6:18 to its simplest form.</t>
        </is>
      </c>
      <c r="E266" s="9" t="inlineStr">
        <is>
          <t>1:3</t>
        </is>
      </c>
      <c r="F266" s="9" t="inlineStr">
        <is>
          <t>2:6</t>
        </is>
      </c>
      <c r="G266" s="9" t="inlineStr">
        <is>
          <t>3:9</t>
        </is>
      </c>
      <c r="H266" s="9" t="inlineStr">
        <is>
          <t>6:18</t>
        </is>
      </c>
      <c r="I266" s="10" t="inlineStr">
        <is>
          <t>D</t>
        </is>
      </c>
      <c r="J266" s="11" t="inlineStr">
        <is>
          <t>Divide both numbers by their greatest common divisor, which is 6.</t>
        </is>
      </c>
    </row>
    <row r="267" ht="42" customHeight="1">
      <c r="A267" s="7" t="n">
        <v>266</v>
      </c>
      <c r="B267" s="8" t="inlineStr">
        <is>
          <t>Easy</t>
        </is>
      </c>
      <c r="C267" s="9" t="inlineStr">
        <is>
          <t>Basics of Ratio (simplification, comparison)</t>
        </is>
      </c>
      <c r="D267" s="9" t="inlineStr">
        <is>
          <t>If a:b = 2:3 and c:d = 4:5, find a:c.</t>
        </is>
      </c>
      <c r="E267" s="9" t="inlineStr">
        <is>
          <t>8:12</t>
        </is>
      </c>
      <c r="F267" s="9" t="inlineStr">
        <is>
          <t>1:2</t>
        </is>
      </c>
      <c r="G267" s="9" t="inlineStr">
        <is>
          <t>2:3</t>
        </is>
      </c>
      <c r="H267" s="9" t="inlineStr">
        <is>
          <t>4:6</t>
        </is>
      </c>
      <c r="I267" s="10" t="inlineStr">
        <is>
          <t>A</t>
        </is>
      </c>
      <c r="J267" s="11" t="inlineStr">
        <is>
          <t>Combine ratios: a:b and 4:5 → LCM of b = 15 → a:c = 8:12.</t>
        </is>
      </c>
    </row>
    <row r="268" ht="42" customHeight="1">
      <c r="A268" s="2" t="n">
        <v>267</v>
      </c>
      <c r="B268" s="3" t="inlineStr">
        <is>
          <t>Medium</t>
        </is>
      </c>
      <c r="C268" s="4" t="inlineStr">
        <is>
          <t>Ratio Word Problems</t>
        </is>
      </c>
      <c r="D268" s="4" t="inlineStr">
        <is>
          <t>A bakery sells a total of 240 loaves of bread. The ratio of whole wheat to white bread is 3:5. How many loaves of each type are sold?</t>
        </is>
      </c>
      <c r="E268" s="4" t="inlineStr">
        <is>
          <t>60 whole wheat, 180 white bread</t>
        </is>
      </c>
      <c r="F268" s="4" t="inlineStr">
        <is>
          <t>120 whole wheat, 120 white bread</t>
        </is>
      </c>
      <c r="G268" s="4" t="inlineStr">
        <is>
          <t>90 whole wheat, 150 white bread</t>
        </is>
      </c>
      <c r="H268" s="4" t="inlineStr">
        <is>
          <t>80 whole wheat, 160 white bread</t>
        </is>
      </c>
      <c r="I268" s="5" t="inlineStr">
        <is>
          <t>A</t>
        </is>
      </c>
      <c r="J268" s="6" t="inlineStr">
        <is>
          <t>Let x be the number of whole wheat loaves; then (3/5)x = x/2 → 6x = 240 → x = 40.</t>
        </is>
      </c>
    </row>
    <row r="269" ht="42" customHeight="1">
      <c r="A269" s="2" t="n">
        <v>268</v>
      </c>
      <c r="B269" s="3" t="inlineStr">
        <is>
          <t>Medium</t>
        </is>
      </c>
      <c r="C269" s="4" t="inlineStr">
        <is>
          <t>Ratio Word Problems</t>
        </is>
      </c>
      <c r="D269" s="4" t="inlineStr">
        <is>
          <t>In a certain city, the ratio of men to women is 7:9. If there are 140 men in the city, how many women are there?</t>
        </is>
      </c>
      <c r="E269" s="4" t="inlineStr">
        <is>
          <t>105 women</t>
        </is>
      </c>
      <c r="F269" s="4" t="inlineStr">
        <is>
          <t>120 women</t>
        </is>
      </c>
      <c r="G269" s="4" t="inlineStr">
        <is>
          <t>135 women</t>
        </is>
      </c>
      <c r="H269" s="4" t="inlineStr">
        <is>
          <t>150 women</t>
        </is>
      </c>
      <c r="I269" s="5" t="inlineStr">
        <is>
          <t>B</t>
        </is>
      </c>
      <c r="J269" s="6" t="inlineStr">
        <is>
          <t>Let x be the number of women; then (7/9)x = 140 → 7x = 1260 → x = 180.</t>
        </is>
      </c>
    </row>
    <row r="270" ht="42" customHeight="1">
      <c r="A270" s="2" t="n">
        <v>269</v>
      </c>
      <c r="B270" s="3" t="inlineStr">
        <is>
          <t>Medium</t>
        </is>
      </c>
      <c r="C270" s="4" t="inlineStr">
        <is>
          <t>Ratio Word Problems</t>
        </is>
      </c>
      <c r="D270" s="4" t="inlineStr">
        <is>
          <t>A car travels from City A to City B at a speed of 60 km/h. The ratio of the distance traveled to the time taken is 3:2. What is the distance between the two cities?</t>
        </is>
      </c>
      <c r="E270" s="4" t="inlineStr">
        <is>
          <t>120 km</t>
        </is>
      </c>
      <c r="F270" s="4" t="inlineStr">
        <is>
          <t>150 km</t>
        </is>
      </c>
      <c r="G270" s="4" t="inlineStr">
        <is>
          <t>180 km</t>
        </is>
      </c>
      <c r="H270" s="4" t="inlineStr">
        <is>
          <t>200 km</t>
        </is>
      </c>
      <c r="I270" s="5" t="inlineStr">
        <is>
          <t>C</t>
        </is>
      </c>
      <c r="J270" s="6" t="inlineStr">
        <is>
          <t>Let x be the distance; then (3/2)x = 60 → 6x = 360 → x = 180.</t>
        </is>
      </c>
    </row>
    <row r="271" ht="42" customHeight="1">
      <c r="A271" s="2" t="n">
        <v>270</v>
      </c>
      <c r="B271" s="3" t="inlineStr">
        <is>
          <t>Medium</t>
        </is>
      </c>
      <c r="C271" s="4" t="inlineStr">
        <is>
          <t>Ratio Word Problems</t>
        </is>
      </c>
      <c r="D271" s="4" t="inlineStr">
        <is>
          <t>A mixture of 30% sugar and 70% salt is to be mixed with another mixture that contains only sugar. If the ratio of sugar in the new mixture to sugar in the original mixture is 3:2, what percentage of the new mixture is sugar?</t>
        </is>
      </c>
      <c r="E271" s="4" t="inlineStr">
        <is>
          <t>40%</t>
        </is>
      </c>
      <c r="F271" s="4" t="inlineStr">
        <is>
          <t>45%</t>
        </is>
      </c>
      <c r="G271" s="4" t="inlineStr">
        <is>
          <t>50%</t>
        </is>
      </c>
      <c r="H271" s="4" t="inlineStr">
        <is>
          <t>55%</t>
        </is>
      </c>
      <c r="I271" s="5" t="inlineStr">
        <is>
          <t>D</t>
        </is>
      </c>
      <c r="J271" s="6" t="inlineStr">
        <is>
          <t>Let x be the proportion of sugar in the new mixture; then (30/70) × (x/(1-x)) = 3/2 → 10x - 21x = 63 → x = 0.6.</t>
        </is>
      </c>
    </row>
    <row r="272" ht="42" customHeight="1">
      <c r="A272" s="2" t="n">
        <v>271</v>
      </c>
      <c r="B272" s="3" t="inlineStr">
        <is>
          <t>Medium</t>
        </is>
      </c>
      <c r="C272" s="4" t="inlineStr">
        <is>
          <t>Ratio Word Problems</t>
        </is>
      </c>
      <c r="D272" s="4" t="inlineStr">
        <is>
          <t>A company has a ratio of employees to managers as 5:2. If there are 120 employees, how many managers are there?</t>
        </is>
      </c>
      <c r="E272" s="4" t="inlineStr">
        <is>
          <t>20</t>
        </is>
      </c>
      <c r="F272" s="4" t="inlineStr">
        <is>
          <t>24</t>
        </is>
      </c>
      <c r="G272" s="4" t="inlineStr">
        <is>
          <t>28</t>
        </is>
      </c>
      <c r="H272" s="4" t="inlineStr">
        <is>
          <t>30</t>
        </is>
      </c>
      <c r="I272" s="5" t="inlineStr">
        <is>
          <t>A</t>
        </is>
      </c>
      <c r="J272" s="6" t="inlineStr">
        <is>
          <t>Let x be the number of managers; then (5/2)x = 120 → 10x = 600 → x = 60.</t>
        </is>
      </c>
    </row>
    <row r="273" ht="42" customHeight="1">
      <c r="A273" s="2" t="n">
        <v>272</v>
      </c>
      <c r="B273" s="3" t="inlineStr">
        <is>
          <t>Medium</t>
        </is>
      </c>
      <c r="C273" s="4" t="inlineStr">
        <is>
          <t>Inverse Proportion (Variation)</t>
        </is>
      </c>
      <c r="D273" s="4" t="inlineStr">
        <is>
          <t>If x varies inversely with y, and when x = 4, y = 6, find the value of x when y = 9</t>
        </is>
      </c>
      <c r="E273" s="4" t="inlineStr">
        <is>
          <t>2</t>
        </is>
      </c>
      <c r="F273" s="4" t="inlineStr">
        <is>
          <t>3</t>
        </is>
      </c>
      <c r="G273" s="4" t="inlineStr">
        <is>
          <t>1/2</t>
        </is>
      </c>
      <c r="H273" s="4" t="inlineStr">
        <is>
          <t>1</t>
        </is>
      </c>
      <c r="I273" s="5" t="inlineStr">
        <is>
          <t>A</t>
        </is>
      </c>
      <c r="J273" s="6" t="inlineStr">
        <is>
          <t>Use inverse variation formula: x ∝ 1/y → x*y = k, solve for x.</t>
        </is>
      </c>
    </row>
    <row r="274" ht="42" customHeight="1">
      <c r="A274" s="2" t="n">
        <v>273</v>
      </c>
      <c r="B274" s="3" t="inlineStr">
        <is>
          <t>Medium</t>
        </is>
      </c>
      <c r="C274" s="4" t="inlineStr">
        <is>
          <t>Inverse Proportion (Variation)</t>
        </is>
      </c>
      <c r="D274" s="4" t="inlineStr">
        <is>
          <t>If a and b vary inversely with each other, and when a = 6, b = 4, find the value of b when a = 9</t>
        </is>
      </c>
      <c r="E274" s="4" t="inlineStr">
        <is>
          <t>3/2</t>
        </is>
      </c>
      <c r="F274" s="4" t="inlineStr">
        <is>
          <t>2</t>
        </is>
      </c>
      <c r="G274" s="4" t="inlineStr">
        <is>
          <t>8/3</t>
        </is>
      </c>
      <c r="H274" s="4" t="inlineStr">
        <is>
          <t>1/2</t>
        </is>
      </c>
      <c r="I274" s="5" t="inlineStr">
        <is>
          <t>C</t>
        </is>
      </c>
      <c r="J274" s="6" t="inlineStr">
        <is>
          <t>Use inverse variation formula: a ∝ 1/b → a*b = k, solve for b.</t>
        </is>
      </c>
    </row>
    <row r="275" ht="42" customHeight="1">
      <c r="A275" s="2" t="n">
        <v>274</v>
      </c>
      <c r="B275" s="3" t="inlineStr">
        <is>
          <t>Medium</t>
        </is>
      </c>
      <c r="C275" s="4" t="inlineStr">
        <is>
          <t>Inverse Proportion (Variation)</t>
        </is>
      </c>
      <c r="D275" s="4" t="inlineStr">
        <is>
          <t>If x and y vary inversely with each other, and when x = 12, y = 3, find the value of x when y = 6</t>
        </is>
      </c>
      <c r="E275" s="4" t="inlineStr">
        <is>
          <t>4</t>
        </is>
      </c>
      <c r="F275" s="4" t="inlineStr">
        <is>
          <t>2</t>
        </is>
      </c>
      <c r="G275" s="4" t="inlineStr">
        <is>
          <t>8/3</t>
        </is>
      </c>
      <c r="H275" s="4" t="inlineStr">
        <is>
          <t>1</t>
        </is>
      </c>
      <c r="I275" s="5" t="inlineStr">
        <is>
          <t>B</t>
        </is>
      </c>
      <c r="J275" s="6" t="inlineStr">
        <is>
          <t>Use inverse variation formula: x ∝ 1/y → x*y = k, solve for x.</t>
        </is>
      </c>
    </row>
    <row r="276" ht="42" customHeight="1">
      <c r="A276" s="7" t="n">
        <v>275</v>
      </c>
      <c r="B276" s="8" t="inlineStr">
        <is>
          <t>Easy</t>
        </is>
      </c>
      <c r="C276" s="9" t="inlineStr">
        <is>
          <t>Ratio in Geometry and Figures</t>
        </is>
      </c>
      <c r="D276" s="9" t="inlineStr">
        <is>
          <t>In a triangle, the ratio of the length of the hypotenuse to the length of one side is 3:1. What is the ratio of the length of the other side to the length of this side?</t>
        </is>
      </c>
      <c r="E276" s="9" t="inlineStr">
        <is>
          <t>2:1</t>
        </is>
      </c>
      <c r="F276" s="9" t="inlineStr">
        <is>
          <t>3:2</t>
        </is>
      </c>
      <c r="G276" s="9" t="inlineStr">
        <is>
          <t>1:3</t>
        </is>
      </c>
      <c r="H276" s="9" t="inlineStr">
        <is>
          <t>4:3</t>
        </is>
      </c>
      <c r="I276" s="10" t="inlineStr">
        <is>
          <t>A</t>
        </is>
      </c>
      <c r="J276" s="11" t="inlineStr">
        <is>
          <t>Use Pythagorean theorem and simplify ratios.</t>
        </is>
      </c>
    </row>
    <row r="277" ht="42" customHeight="1">
      <c r="A277" s="7" t="n">
        <v>276</v>
      </c>
      <c r="B277" s="8" t="inlineStr">
        <is>
          <t>Easy</t>
        </is>
      </c>
      <c r="C277" s="9" t="inlineStr">
        <is>
          <t>Ratio in Geometry and Figures</t>
        </is>
      </c>
      <c r="D277" s="9" t="inlineStr">
        <is>
          <t>In a rectangle, the ratio of the length to the width is 5:3. What is the ratio of the perimeter to the area?</t>
        </is>
      </c>
      <c r="E277" s="9" t="inlineStr">
        <is>
          <t>10:9</t>
        </is>
      </c>
      <c r="F277" s="9" t="inlineStr">
        <is>
          <t>15:12</t>
        </is>
      </c>
      <c r="G277" s="9" t="inlineStr">
        <is>
          <t>20:18</t>
        </is>
      </c>
      <c r="H277" s="9" t="inlineStr">
        <is>
          <t>25:21</t>
        </is>
      </c>
      <c r="I277" s="10" t="inlineStr">
        <is>
          <t>A</t>
        </is>
      </c>
      <c r="J277" s="11" t="inlineStr">
        <is>
          <t>Use formula for perimeter and area.</t>
        </is>
      </c>
    </row>
    <row r="278" ht="42" customHeight="1">
      <c r="A278" s="7" t="n">
        <v>277</v>
      </c>
      <c r="B278" s="8" t="inlineStr">
        <is>
          <t>Easy</t>
        </is>
      </c>
      <c r="C278" s="9" t="inlineStr">
        <is>
          <t>Ratio in Geometry and Figures</t>
        </is>
      </c>
      <c r="D278" s="9" t="inlineStr">
        <is>
          <t>In a circle, the ratio of the circumference to the diameter is 3.14. What is the ratio of the radius to the circumference?</t>
        </is>
      </c>
      <c r="E278" s="9" t="inlineStr">
        <is>
          <t>1:10</t>
        </is>
      </c>
      <c r="F278" s="9" t="inlineStr">
        <is>
          <t>2:15</t>
        </is>
      </c>
      <c r="G278" s="9" t="inlineStr">
        <is>
          <t>3:20</t>
        </is>
      </c>
      <c r="H278" s="9" t="inlineStr">
        <is>
          <t>4:25</t>
        </is>
      </c>
      <c r="I278" s="10" t="inlineStr">
        <is>
          <t>A</t>
        </is>
      </c>
      <c r="J278" s="11" t="inlineStr">
        <is>
          <t>Use formula for circumference and simplify ratios.</t>
        </is>
      </c>
    </row>
    <row r="279" ht="42" customHeight="1">
      <c r="A279" s="7" t="n">
        <v>278</v>
      </c>
      <c r="B279" s="8" t="inlineStr">
        <is>
          <t>Easy</t>
        </is>
      </c>
      <c r="C279" s="9" t="inlineStr">
        <is>
          <t>Ratio in Geometry and Figures</t>
        </is>
      </c>
      <c r="D279" s="9" t="inlineStr">
        <is>
          <t>In a square, the ratio of the side length to the diagonal is 1:√2. What is the ratio of the area to the perimeter?</t>
        </is>
      </c>
      <c r="E279" s="9" t="inlineStr">
        <is>
          <t>1:4</t>
        </is>
      </c>
      <c r="F279" s="9" t="inlineStr">
        <is>
          <t>2:5</t>
        </is>
      </c>
      <c r="G279" s="9" t="inlineStr">
        <is>
          <t>3:7</t>
        </is>
      </c>
      <c r="H279" s="9" t="inlineStr">
        <is>
          <t>4:9</t>
        </is>
      </c>
      <c r="I279" s="10" t="inlineStr">
        <is>
          <t>A</t>
        </is>
      </c>
      <c r="J279" s="11" t="inlineStr">
        <is>
          <t>Use formula for area and perimeter.</t>
        </is>
      </c>
    </row>
    <row r="280" ht="42" customHeight="1">
      <c r="A280" s="7" t="n">
        <v>279</v>
      </c>
      <c r="B280" s="8" t="inlineStr">
        <is>
          <t>Easy</t>
        </is>
      </c>
      <c r="C280" s="9" t="inlineStr">
        <is>
          <t>Ratio in Geometry and Figures</t>
        </is>
      </c>
      <c r="D280" s="9" t="inlineStr">
        <is>
          <t>In a triangle, the ratio of the base to the height is 3:4. What is the ratio of the area to the base?</t>
        </is>
      </c>
      <c r="E280" s="9" t="inlineStr">
        <is>
          <t>1/8</t>
        </is>
      </c>
      <c r="F280" s="9" t="inlineStr">
        <is>
          <t>1/6</t>
        </is>
      </c>
      <c r="G280" s="9" t="inlineStr">
        <is>
          <t>1/5</t>
        </is>
      </c>
      <c r="H280" s="9" t="inlineStr">
        <is>
          <t>1/4</t>
        </is>
      </c>
      <c r="I280" s="10" t="inlineStr">
        <is>
          <t>A</t>
        </is>
      </c>
      <c r="J280" s="11" t="inlineStr">
        <is>
          <t>Use formula for area and simplify ratios.</t>
        </is>
      </c>
    </row>
    <row r="281" ht="42" customHeight="1">
      <c r="A281" s="2" t="n">
        <v>280</v>
      </c>
      <c r="B281" s="3" t="inlineStr">
        <is>
          <t>Medium</t>
        </is>
      </c>
      <c r="C281" s="4" t="inlineStr">
        <is>
          <t>Ratio in Geometry and Figures</t>
        </is>
      </c>
      <c r="D281" s="4" t="inlineStr">
        <is>
          <t>In an isosceles triangle, the ratio of the base to the height is 3:4. What is the ratio of the base to the perpendicular bisector?</t>
        </is>
      </c>
      <c r="E281" s="4" t="inlineStr">
        <is>
          <t>1:2</t>
        </is>
      </c>
      <c r="F281" s="4" t="inlineStr">
        <is>
          <t>2:3</t>
        </is>
      </c>
      <c r="G281" s="4" t="inlineStr">
        <is>
          <t>3:4</t>
        </is>
      </c>
      <c r="H281" s="4" t="inlineStr">
        <is>
          <t>4:5</t>
        </is>
      </c>
      <c r="I281" s="5" t="inlineStr">
        <is>
          <t>A</t>
        </is>
      </c>
      <c r="J281" s="6" t="inlineStr">
        <is>
          <t>Use similar triangles.</t>
        </is>
      </c>
    </row>
    <row r="282" ht="42" customHeight="1">
      <c r="A282" s="2" t="n">
        <v>281</v>
      </c>
      <c r="B282" s="3" t="inlineStr">
        <is>
          <t>Medium</t>
        </is>
      </c>
      <c r="C282" s="4" t="inlineStr">
        <is>
          <t>Ratio in Geometry and Figures</t>
        </is>
      </c>
      <c r="D282" s="4" t="inlineStr">
        <is>
          <t>In a rectangle, the ratio of the length to the width is 5:3. If the perimeter is 40 cm, what is the ratio of the length to the diagonal?</t>
        </is>
      </c>
      <c r="E282" s="4" t="inlineStr">
        <is>
          <t>2:3</t>
        </is>
      </c>
      <c r="F282" s="4" t="inlineStr">
        <is>
          <t>3:4</t>
        </is>
      </c>
      <c r="G282" s="4" t="inlineStr">
        <is>
          <t>5:6</t>
        </is>
      </c>
      <c r="H282" s="4" t="inlineStr">
        <is>
          <t>7:8</t>
        </is>
      </c>
      <c r="I282" s="5" t="inlineStr">
        <is>
          <t>B</t>
        </is>
      </c>
      <c r="J282" s="6" t="inlineStr">
        <is>
          <t>Use Pythagorean theorem.</t>
        </is>
      </c>
    </row>
    <row r="283" ht="42" customHeight="1">
      <c r="A283" s="2" t="n">
        <v>282</v>
      </c>
      <c r="B283" s="3" t="inlineStr">
        <is>
          <t>Medium</t>
        </is>
      </c>
      <c r="C283" s="4" t="inlineStr">
        <is>
          <t>Ratio in Geometry and Figures</t>
        </is>
      </c>
      <c r="D283" s="4" t="inlineStr">
        <is>
          <t>A rectangular prism has a ratio of its length to width to height as 3:4:5. What is the ratio of its surface area to volume?</t>
        </is>
      </c>
      <c r="E283" s="4" t="inlineStr">
        <is>
          <t>1:2</t>
        </is>
      </c>
      <c r="F283" s="4" t="inlineStr">
        <is>
          <t>2:3</t>
        </is>
      </c>
      <c r="G283" s="4" t="inlineStr">
        <is>
          <t>3:4</t>
        </is>
      </c>
      <c r="H283" s="4" t="inlineStr">
        <is>
          <t>4:5</t>
        </is>
      </c>
      <c r="I283" s="5" t="inlineStr">
        <is>
          <t>C</t>
        </is>
      </c>
      <c r="J283" s="6" t="inlineStr">
        <is>
          <t>Use formulas for SA and V.</t>
        </is>
      </c>
    </row>
    <row r="284" ht="42" customHeight="1">
      <c r="A284" s="2" t="n">
        <v>283</v>
      </c>
      <c r="B284" s="3" t="inlineStr">
        <is>
          <t>Medium</t>
        </is>
      </c>
      <c r="C284" s="4" t="inlineStr">
        <is>
          <t>Ratio in Geometry and Figures</t>
        </is>
      </c>
      <c r="D284" s="4" t="inlineStr">
        <is>
          <t>A triangle has a ratio of its base to height as 2:3. If the area is 12 cm^2, what is the ratio of its perimeter to its altitude?</t>
        </is>
      </c>
      <c r="E284" s="4" t="inlineStr">
        <is>
          <t>8:9</t>
        </is>
      </c>
      <c r="F284" s="4" t="inlineStr">
        <is>
          <t>10:11</t>
        </is>
      </c>
      <c r="G284" s="4" t="inlineStr">
        <is>
          <t>12:13</t>
        </is>
      </c>
      <c r="H284" s="4" t="inlineStr">
        <is>
          <t>14:15</t>
        </is>
      </c>
      <c r="I284" s="5" t="inlineStr">
        <is>
          <t>D</t>
        </is>
      </c>
      <c r="J284" s="6" t="inlineStr">
        <is>
          <t>Use formula for area.</t>
        </is>
      </c>
    </row>
    <row r="285" ht="42" customHeight="1">
      <c r="A285" s="2" t="n">
        <v>284</v>
      </c>
      <c r="B285" s="3" t="inlineStr">
        <is>
          <t>Medium</t>
        </is>
      </c>
      <c r="C285" s="4" t="inlineStr">
        <is>
          <t>Ratio in Geometry and Figures</t>
        </is>
      </c>
      <c r="D285" s="4" t="inlineStr">
        <is>
          <t>A circle has a ratio of its diameter to circumference as 1:3. What is the ratio of its radius to its arc length?</t>
        </is>
      </c>
      <c r="E285" s="4" t="inlineStr">
        <is>
          <t>2:5</t>
        </is>
      </c>
      <c r="F285" s="4" t="inlineStr">
        <is>
          <t>3:4</t>
        </is>
      </c>
      <c r="G285" s="4" t="inlineStr">
        <is>
          <t>4:5</t>
        </is>
      </c>
      <c r="H285" s="4" t="inlineStr">
        <is>
          <t>6:7</t>
        </is>
      </c>
      <c r="I285" s="5" t="inlineStr">
        <is>
          <t>B</t>
        </is>
      </c>
      <c r="J285" s="6" t="inlineStr">
        <is>
          <t>Use formulas for C and A.</t>
        </is>
      </c>
    </row>
    <row r="286" ht="42" customHeight="1">
      <c r="A286" s="7" t="n">
        <v>285</v>
      </c>
      <c r="B286" s="8" t="inlineStr">
        <is>
          <t>Easy</t>
        </is>
      </c>
      <c r="C286" s="9" t="inlineStr">
        <is>
          <t>Partnership Problems (Profit Sharing)</t>
        </is>
      </c>
      <c r="D286" s="9" t="inlineStr">
        <is>
          <t>Partners A and B invest $1000 each. If their profit is in the ratio 3:4, what is the total profit?</t>
        </is>
      </c>
      <c r="E286" s="9" t="inlineStr">
        <is>
          <t>$300</t>
        </is>
      </c>
      <c r="F286" s="9" t="inlineStr">
        <is>
          <t>$400</t>
        </is>
      </c>
      <c r="G286" s="9" t="inlineStr">
        <is>
          <t>$1200</t>
        </is>
      </c>
      <c r="H286" s="9" t="inlineStr">
        <is>
          <t>$600</t>
        </is>
      </c>
      <c r="I286" s="10" t="inlineStr">
        <is>
          <t>A</t>
        </is>
      </c>
      <c r="J286" s="11" t="inlineStr">
        <is>
          <t>Combine ratios to find total profit.</t>
        </is>
      </c>
    </row>
    <row r="287" ht="42" customHeight="1">
      <c r="A287" s="7" t="n">
        <v>286</v>
      </c>
      <c r="B287" s="8" t="inlineStr">
        <is>
          <t>Easy</t>
        </is>
      </c>
      <c r="C287" s="9" t="inlineStr">
        <is>
          <t>Partnership Problems (Profit Sharing)</t>
        </is>
      </c>
      <c r="D287" s="9" t="inlineStr">
        <is>
          <t>Two friends, Rohan and Ria, started a business with initial investments of $5000 each. If their profits are in the ratio 5:7, what is the total profit?</t>
        </is>
      </c>
      <c r="E287" s="9" t="inlineStr">
        <is>
          <t>$1250</t>
        </is>
      </c>
      <c r="F287" s="9" t="inlineStr">
        <is>
          <t>$1750</t>
        </is>
      </c>
      <c r="G287" s="9" t="inlineStr">
        <is>
          <t>$2500</t>
        </is>
      </c>
      <c r="H287" s="9" t="inlineStr">
        <is>
          <t>$3500</t>
        </is>
      </c>
      <c r="I287" s="10" t="inlineStr">
        <is>
          <t>A</t>
        </is>
      </c>
      <c r="J287" s="11" t="inlineStr">
        <is>
          <t>Combine ratios to find total profit.</t>
        </is>
      </c>
    </row>
    <row r="288" ht="42" customHeight="1">
      <c r="A288" s="7" t="n">
        <v>287</v>
      </c>
      <c r="B288" s="8" t="inlineStr">
        <is>
          <t>Easy</t>
        </is>
      </c>
      <c r="C288" s="9" t="inlineStr">
        <is>
          <t>Partnership Problems (Profit Sharing)</t>
        </is>
      </c>
      <c r="D288" s="9" t="inlineStr">
        <is>
          <t>Three friends, Alex, Ben, and Chris, started a business with initial investments of $2000 each. If their profits are in the ratio 2:3:4, what is the total profit?</t>
        </is>
      </c>
      <c r="E288" s="9" t="inlineStr">
        <is>
          <t>$400</t>
        </is>
      </c>
      <c r="F288" s="9" t="inlineStr">
        <is>
          <t>$600</t>
        </is>
      </c>
      <c r="G288" s="9" t="inlineStr">
        <is>
          <t>$800</t>
        </is>
      </c>
      <c r="H288" s="9" t="inlineStr">
        <is>
          <t>$1200</t>
        </is>
      </c>
      <c r="I288" s="10" t="inlineStr">
        <is>
          <t>A</t>
        </is>
      </c>
      <c r="J288" s="11" t="inlineStr">
        <is>
          <t>Combine ratios to find total profit.</t>
        </is>
      </c>
    </row>
    <row r="289" ht="42" customHeight="1">
      <c r="A289" s="7" t="n">
        <v>288</v>
      </c>
      <c r="B289" s="8" t="inlineStr">
        <is>
          <t>Easy</t>
        </is>
      </c>
      <c r="C289" s="9" t="inlineStr">
        <is>
          <t>Partnership Problems (Profit Sharing)</t>
        </is>
      </c>
      <c r="D289" s="9" t="inlineStr">
        <is>
          <t>Two partners, John and Mike, started a business with initial investments of $15000 each. If their profits are in the ratio 3:5, what is the total profit?</t>
        </is>
      </c>
      <c r="E289" s="9" t="inlineStr">
        <is>
          <t>$4500</t>
        </is>
      </c>
      <c r="F289" s="9" t="inlineStr">
        <is>
          <t>$7500</t>
        </is>
      </c>
      <c r="G289" s="9" t="inlineStr">
        <is>
          <t>$9000</t>
        </is>
      </c>
      <c r="H289" s="9" t="inlineStr">
        <is>
          <t>$10500</t>
        </is>
      </c>
      <c r="I289" s="10" t="inlineStr">
        <is>
          <t>A</t>
        </is>
      </c>
      <c r="J289" s="11" t="inlineStr">
        <is>
          <t>Combine ratios to find total profit.</t>
        </is>
      </c>
    </row>
    <row r="290" ht="42" customHeight="1">
      <c r="A290" s="7" t="n">
        <v>289</v>
      </c>
      <c r="B290" s="8" t="inlineStr">
        <is>
          <t>Easy</t>
        </is>
      </c>
      <c r="C290" s="9" t="inlineStr">
        <is>
          <t>Partnership Problems (Profit Sharing)</t>
        </is>
      </c>
      <c r="D290" s="9" t="inlineStr">
        <is>
          <t>Four friends, Emma, Olivia, Ava, and Mia, started a business with initial investments of $10000 each. If their profits are in the ratio 1:2:3:4, what is the total profit?</t>
        </is>
      </c>
      <c r="E290" s="9" t="inlineStr">
        <is>
          <t>$2500</t>
        </is>
      </c>
      <c r="F290" s="9" t="inlineStr">
        <is>
          <t>$5000</t>
        </is>
      </c>
      <c r="G290" s="9" t="inlineStr">
        <is>
          <t>$7500</t>
        </is>
      </c>
      <c r="H290" s="9" t="inlineStr">
        <is>
          <t>$10000</t>
        </is>
      </c>
      <c r="I290" s="10" t="inlineStr">
        <is>
          <t>A</t>
        </is>
      </c>
      <c r="J290" s="11" t="inlineStr">
        <is>
          <t>Combine ratios to find total profit.</t>
        </is>
      </c>
    </row>
    <row r="291" ht="42" customHeight="1">
      <c r="A291" s="12" t="n">
        <v>290</v>
      </c>
      <c r="B291" s="13" t="inlineStr">
        <is>
          <t>Hard</t>
        </is>
      </c>
      <c r="C291" s="14" t="inlineStr">
        <is>
          <t>Combined Ratios (multi-variable ratios)</t>
        </is>
      </c>
      <c r="D291" s="14" t="inlineStr">
        <is>
          <t>In a mixture of milk and water, the ratio of milk to total liquid is 3:4. If 18 liters of this mixture contains 12 liters of milk, find the total amount of liquid in the original mixture.</t>
        </is>
      </c>
      <c r="E291" s="14" t="inlineStr">
        <is>
          <t>24/32</t>
        </is>
      </c>
      <c r="F291" s="14" t="inlineStr">
        <is>
          <t>36/48</t>
        </is>
      </c>
      <c r="G291" s="14" t="inlineStr">
        <is>
          <t>12/16</t>
        </is>
      </c>
      <c r="H291" s="14" t="inlineStr">
        <is>
          <t>9/12</t>
        </is>
      </c>
      <c r="I291" s="15" t="inlineStr">
        <is>
          <t>A</t>
        </is>
      </c>
      <c r="J291" s="16" t="inlineStr">
        <is>
          <t>Scale up the given ratio to find the total amount of liquid.</t>
        </is>
      </c>
    </row>
    <row r="292" ht="42" customHeight="1">
      <c r="A292" s="12" t="n">
        <v>291</v>
      </c>
      <c r="B292" s="13" t="inlineStr">
        <is>
          <t>Hard</t>
        </is>
      </c>
      <c r="C292" s="14" t="inlineStr">
        <is>
          <t>Combined Ratios (multi-variable ratios)</t>
        </is>
      </c>
      <c r="D292" s="14" t="inlineStr">
        <is>
          <t>In a partnership, A invests $1200 and B invests $800. If their profit is in the ratio 5:3, what is the share of A's profit?</t>
        </is>
      </c>
      <c r="E292" s="14" t="inlineStr">
        <is>
          <t>200</t>
        </is>
      </c>
      <c r="F292" s="14" t="inlineStr">
        <is>
          <t>300</t>
        </is>
      </c>
      <c r="G292" s="14" t="inlineStr">
        <is>
          <t>400</t>
        </is>
      </c>
      <c r="H292" s="14" t="inlineStr">
        <is>
          <t>500</t>
        </is>
      </c>
      <c r="I292" s="15" t="inlineStr">
        <is>
          <t>D</t>
        </is>
      </c>
      <c r="J292" s="16" t="inlineStr">
        <is>
          <t>Combine ratios to find the total profit, then scale up A's investment.</t>
        </is>
      </c>
    </row>
    <row r="293" ht="42" customHeight="1">
      <c r="A293" s="12" t="n">
        <v>292</v>
      </c>
      <c r="B293" s="13" t="inlineStr">
        <is>
          <t>Hard</t>
        </is>
      </c>
      <c r="C293" s="14" t="inlineStr">
        <is>
          <t>Combined Ratios (multi-variable ratios)</t>
        </is>
      </c>
      <c r="D293" s="14" t="inlineStr">
        <is>
          <t>A car travels from city A to B at an average speed of 60 km/h and returns back at an average speed of 40 km/h. Find the ratio of the time taken for the journey to the time taken for the return journey.</t>
        </is>
      </c>
      <c r="E293" s="14" t="inlineStr">
        <is>
          <t>3:2</t>
        </is>
      </c>
      <c r="F293" s="14" t="inlineStr">
        <is>
          <t>4:3</t>
        </is>
      </c>
      <c r="G293" s="14" t="inlineStr">
        <is>
          <t>5:4</t>
        </is>
      </c>
      <c r="H293" s="14" t="inlineStr">
        <is>
          <t>6:5</t>
        </is>
      </c>
      <c r="I293" s="15" t="inlineStr">
        <is>
          <t>C</t>
        </is>
      </c>
      <c r="J293" s="16" t="inlineStr">
        <is>
          <t>Combine ratios to find the total distance, then scale up the return journey.</t>
        </is>
      </c>
    </row>
    <row r="294" ht="42" customHeight="1">
      <c r="A294" s="12" t="n">
        <v>293</v>
      </c>
      <c r="B294" s="13" t="inlineStr">
        <is>
          <t>Hard</t>
        </is>
      </c>
      <c r="C294" s="14" t="inlineStr">
        <is>
          <t>Combined Ratios (multi-variable ratios)</t>
        </is>
      </c>
      <c r="D294" s="14" t="inlineStr">
        <is>
          <t>A recipe requires 3 parts of flour and 2 parts of sugar. If you want to make half a batch, how many parts of each ingredient will you need?</t>
        </is>
      </c>
      <c r="E294" s="14" t="inlineStr">
        <is>
          <t>1.5:1</t>
        </is>
      </c>
      <c r="F294" s="14" t="inlineStr">
        <is>
          <t>1.25:0.75</t>
        </is>
      </c>
      <c r="G294" s="14" t="inlineStr">
        <is>
          <t>1.33:0.67</t>
        </is>
      </c>
      <c r="H294" s="14" t="inlineStr">
        <is>
          <t>1.2:0.8</t>
        </is>
      </c>
      <c r="I294" s="15" t="inlineStr">
        <is>
          <t>B</t>
        </is>
      </c>
      <c r="J294" s="16" t="inlineStr">
        <is>
          <t>Combine ratios to find the total amount of ingredients, then scale down.</t>
        </is>
      </c>
    </row>
    <row r="295" ht="42" customHeight="1">
      <c r="A295" s="12" t="n">
        <v>294</v>
      </c>
      <c r="B295" s="13" t="inlineStr">
        <is>
          <t>Hard</t>
        </is>
      </c>
      <c r="C295" s="14" t="inlineStr">
        <is>
          <t>Combined Ratios (multi-variable ratios)</t>
        </is>
      </c>
      <c r="D295" s="14" t="inlineStr">
        <is>
          <t>A company's profit is directly proportional to the number of units sold. If the profit doubles when the number of units sold increases by 25%, what is the ratio of the new profit to the original profit?</t>
        </is>
      </c>
      <c r="E295" s="14" t="inlineStr">
        <is>
          <t>2:1</t>
        </is>
      </c>
      <c r="F295" s="14" t="inlineStr">
        <is>
          <t>3:2</t>
        </is>
      </c>
      <c r="G295" s="14" t="inlineStr">
        <is>
          <t>4:3</t>
        </is>
      </c>
      <c r="H295" s="14" t="inlineStr">
        <is>
          <t>5:4</t>
        </is>
      </c>
      <c r="I295" s="15" t="inlineStr">
        <is>
          <t>D</t>
        </is>
      </c>
      <c r="J295" s="16" t="inlineStr">
        <is>
          <t>Combine ratios to find the scale factor, then apply it to the original profit.</t>
        </is>
      </c>
    </row>
    <row r="296" ht="42" customHeight="1">
      <c r="A296" s="7" t="n">
        <v>295</v>
      </c>
      <c r="B296" s="8" t="inlineStr">
        <is>
          <t>Easy</t>
        </is>
      </c>
      <c r="C296" s="9" t="inlineStr">
        <is>
          <t>Ratio Word Problems</t>
        </is>
      </c>
      <c r="D296" s="9" t="inlineStr">
        <is>
          <t>A bakery sells 2/3 of its cookies in the morning and 1/4 in the afternoon. What fraction of cookies are sold in total?</t>
        </is>
      </c>
      <c r="E296" s="9" t="inlineStr">
        <is>
          <t>1/2</t>
        </is>
      </c>
      <c r="F296" s="9" t="inlineStr">
        <is>
          <t>1/3</t>
        </is>
      </c>
      <c r="G296" s="9" t="inlineStr">
        <is>
          <t>3/4</t>
        </is>
      </c>
      <c r="H296" s="9" t="inlineStr">
        <is>
          <t>2/3</t>
        </is>
      </c>
      <c r="I296" s="10" t="inlineStr">
        <is>
          <t>D</t>
        </is>
      </c>
      <c r="J296" s="11" t="inlineStr">
        <is>
          <t>Combine fractions: 2/3 + 1/4 = 8/12 + 3/12 = 11/12.</t>
        </is>
      </c>
    </row>
    <row r="297" ht="42" customHeight="1">
      <c r="A297" s="7" t="n">
        <v>296</v>
      </c>
      <c r="B297" s="8" t="inlineStr">
        <is>
          <t>Easy</t>
        </is>
      </c>
      <c r="C297" s="9" t="inlineStr">
        <is>
          <t>Ratio Word Problems</t>
        </is>
      </c>
      <c r="D297" s="9" t="inlineStr">
        <is>
          <t>A recipe requires a ratio of 2 parts sugar to 5 parts flour. If you need 10 parts flour, how many parts sugar do you need?</t>
        </is>
      </c>
      <c r="E297" s="9" t="inlineStr">
        <is>
          <t>6</t>
        </is>
      </c>
      <c r="F297" s="9" t="inlineStr">
        <is>
          <t>4</t>
        </is>
      </c>
      <c r="G297" s="9" t="inlineStr">
        <is>
          <t>8</t>
        </is>
      </c>
      <c r="H297" s="9" t="inlineStr">
        <is>
          <t>10</t>
        </is>
      </c>
      <c r="I297" s="10" t="inlineStr">
        <is>
          <t>B</t>
        </is>
      </c>
      <c r="J297" s="11" t="inlineStr">
        <is>
          <t>Simplify ratio: 2:5 → 2/5 → multiply by 2 to get 4/5.</t>
        </is>
      </c>
    </row>
    <row r="298" ht="42" customHeight="1">
      <c r="A298" s="7" t="n">
        <v>297</v>
      </c>
      <c r="B298" s="8" t="inlineStr">
        <is>
          <t>Easy</t>
        </is>
      </c>
      <c r="C298" s="9" t="inlineStr">
        <is>
          <t>Ratio Word Problems</t>
        </is>
      </c>
      <c r="D298" s="9" t="inlineStr">
        <is>
          <t>A car travels from City A to City B at a constant speed. If the distance is 240 km and the time taken is 8 hours, what is the ratio of distance to time?</t>
        </is>
      </c>
      <c r="E298" s="9" t="inlineStr">
        <is>
          <t>30:1</t>
        </is>
      </c>
      <c r="F298" s="9" t="inlineStr">
        <is>
          <t>20:1</t>
        </is>
      </c>
      <c r="G298" s="9" t="inlineStr">
        <is>
          <t>40:1</t>
        </is>
      </c>
      <c r="H298" s="9" t="inlineStr">
        <is>
          <t>60:1</t>
        </is>
      </c>
      <c r="I298" s="10" t="inlineStr">
        <is>
          <t>C</t>
        </is>
      </c>
      <c r="J298" s="11" t="inlineStr">
        <is>
          <t>Direct proportion: Distance ∝ Time → Ratio = Distance/Time = 240/8 = 30:1.</t>
        </is>
      </c>
    </row>
    <row r="299" ht="42" customHeight="1">
      <c r="A299" s="7" t="n">
        <v>298</v>
      </c>
      <c r="B299" s="8" t="inlineStr">
        <is>
          <t>Easy</t>
        </is>
      </c>
      <c r="C299" s="9" t="inlineStr">
        <is>
          <t>Ratio Word Problems</t>
        </is>
      </c>
      <c r="D299" s="9" t="inlineStr">
        <is>
          <t>A mixture of 3 parts water and 2 parts juice is to be prepared. If you need 12 parts in total, how many parts of each will you use?</t>
        </is>
      </c>
      <c r="E299" s="9" t="inlineStr">
        <is>
          <t>4:6</t>
        </is>
      </c>
      <c r="F299" s="9" t="inlineStr">
        <is>
          <t>3:9</t>
        </is>
      </c>
      <c r="G299" s="9" t="inlineStr">
        <is>
          <t>2:8</t>
        </is>
      </c>
      <c r="H299" s="9" t="inlineStr">
        <is>
          <t>5:7</t>
        </is>
      </c>
      <c r="I299" s="10" t="inlineStr">
        <is>
          <t>D</t>
        </is>
      </c>
      <c r="J299" s="11" t="inlineStr">
        <is>
          <t>Simplify ratio: 3:2 → multiply by 4 to get 12:8.</t>
        </is>
      </c>
    </row>
    <row r="300" ht="42" customHeight="1">
      <c r="A300" s="7" t="n">
        <v>299</v>
      </c>
      <c r="B300" s="8" t="inlineStr">
        <is>
          <t>Easy</t>
        </is>
      </c>
      <c r="C300" s="9" t="inlineStr">
        <is>
          <t>Ratio Word Problems</t>
        </is>
      </c>
      <c r="D300" s="9" t="inlineStr">
        <is>
          <t>A bookshelf has a ratio of 3 shelves for every 4 books. If you have 20 books, how many shelves do you need?</t>
        </is>
      </c>
      <c r="E300" s="9" t="inlineStr">
        <is>
          <t>5</t>
        </is>
      </c>
      <c r="F300" s="9" t="inlineStr">
        <is>
          <t>6</t>
        </is>
      </c>
      <c r="G300" s="9" t="inlineStr">
        <is>
          <t>7</t>
        </is>
      </c>
      <c r="H300" s="9" t="inlineStr">
        <is>
          <t>8</t>
        </is>
      </c>
      <c r="I300" s="10" t="inlineStr">
        <is>
          <t>B</t>
        </is>
      </c>
      <c r="J300" s="11" t="inlineStr">
        <is>
          <t>Simplify ratio: 3:4 → multiply by 5 to get 15:20.</t>
        </is>
      </c>
    </row>
    <row r="301" ht="42" customHeight="1">
      <c r="A301" s="2" t="n">
        <v>300</v>
      </c>
      <c r="B301" s="3" t="inlineStr">
        <is>
          <t>Medium</t>
        </is>
      </c>
      <c r="C301" s="4" t="inlineStr">
        <is>
          <t>Direct Proportion (Variation)</t>
        </is>
      </c>
      <c r="D301" s="4" t="inlineStr">
        <is>
          <t>If x varies directly with y and x = 6 when y = 3, find the value of x when y = 9</t>
        </is>
      </c>
      <c r="E301" s="4" t="inlineStr">
        <is>
          <t>12</t>
        </is>
      </c>
      <c r="F301" s="4" t="inlineStr">
        <is>
          <t>15</t>
        </is>
      </c>
      <c r="G301" s="4" t="inlineStr">
        <is>
          <t>18</t>
        </is>
      </c>
      <c r="H301" s="4" t="inlineStr">
        <is>
          <t>24</t>
        </is>
      </c>
      <c r="I301" s="5" t="inlineStr">
        <is>
          <t>A</t>
        </is>
      </c>
      <c r="J301" s="6" t="inlineStr">
        <is>
          <t>x varies directly with y, so x/y = k; given x = 6 when y = 3, we have k = 2; then, when y = 9, x = 2*9 = 18.</t>
        </is>
      </c>
    </row>
    <row r="302" ht="42" customHeight="1">
      <c r="A302" s="2" t="n">
        <v>301</v>
      </c>
      <c r="B302" s="3" t="inlineStr">
        <is>
          <t>Medium</t>
        </is>
      </c>
      <c r="C302" s="4" t="inlineStr">
        <is>
          <t>Direct Proportion (Variation)</t>
        </is>
      </c>
      <c r="D302" s="4" t="inlineStr">
        <is>
          <t>If a and b are in direct proportion and a:b = 5:7, find the value of a when b = 21</t>
        </is>
      </c>
      <c r="E302" s="4" t="inlineStr">
        <is>
          <t>10</t>
        </is>
      </c>
      <c r="F302" s="4" t="inlineStr">
        <is>
          <t>14</t>
        </is>
      </c>
      <c r="G302" s="4" t="inlineStr">
        <is>
          <t>15</t>
        </is>
      </c>
      <c r="H302" s="4" t="inlineStr">
        <is>
          <t>35</t>
        </is>
      </c>
      <c r="I302" s="5" t="inlineStr">
        <is>
          <t>A</t>
        </is>
      </c>
      <c r="J302" s="6" t="inlineStr">
        <is>
          <t>Given ratio is a:b = 5:7; we need to find a when b = 21; first, find the common multiple (LCM) of 5 and 7, which is 35; then, substitute b = 21 in the ratio to get a = 15.</t>
        </is>
      </c>
    </row>
    <row r="303" ht="42" customHeight="1">
      <c r="A303" s="2" t="n">
        <v>302</v>
      </c>
      <c r="B303" s="3" t="inlineStr">
        <is>
          <t>Medium</t>
        </is>
      </c>
      <c r="C303" s="4" t="inlineStr">
        <is>
          <t>Direct Proportion (Variation)</t>
        </is>
      </c>
      <c r="D303" s="4" t="inlineStr">
        <is>
          <t>If x varies directly with y and z, and x:y:z = 2:3:4 when x = 6, find the value of x when y = 9 and z = 12</t>
        </is>
      </c>
      <c r="E303" s="4" t="inlineStr">
        <is>
          <t>8</t>
        </is>
      </c>
      <c r="F303" s="4" t="inlineStr">
        <is>
          <t>10</t>
        </is>
      </c>
      <c r="G303" s="4" t="inlineStr">
        <is>
          <t>12</t>
        </is>
      </c>
      <c r="H303" s="4" t="inlineStr">
        <is>
          <t>16</t>
        </is>
      </c>
      <c r="I303" s="5" t="inlineStr">
        <is>
          <t>A</t>
        </is>
      </c>
      <c r="J303" s="6" t="inlineStr">
        <is>
          <t>x varies directly with y and z; given ratio is x:y:z = 2:3:4 when x = 6; then, substitute y = 9 and z = 12 to get x = 12.</t>
        </is>
      </c>
    </row>
    <row r="304" ht="42" customHeight="1">
      <c r="A304" s="2" t="n">
        <v>303</v>
      </c>
      <c r="B304" s="3" t="inlineStr">
        <is>
          <t>Medium</t>
        </is>
      </c>
      <c r="C304" s="4" t="inlineStr">
        <is>
          <t>Direct Proportion (Variation)</t>
        </is>
      </c>
      <c r="D304" s="4" t="inlineStr">
        <is>
          <t>If a and b are in direct proportion and a:b = 3:5, find the value of a when b = 25</t>
        </is>
      </c>
      <c r="E304" s="4" t="inlineStr">
        <is>
          <t>6</t>
        </is>
      </c>
      <c r="F304" s="4" t="inlineStr">
        <is>
          <t>7.5</t>
        </is>
      </c>
      <c r="G304" s="4" t="inlineStr">
        <is>
          <t>8</t>
        </is>
      </c>
      <c r="H304" s="4" t="inlineStr">
        <is>
          <t>15</t>
        </is>
      </c>
      <c r="I304" s="5" t="inlineStr">
        <is>
          <t>A</t>
        </is>
      </c>
      <c r="J304" s="6" t="inlineStr">
        <is>
          <t>Given ratio is a:b = 3:5; we need to find a when b = 25; first, find the common multiple (LCM) of 3 and 5, which is 15; then, substitute b = 25 in the ratio to get a = 15/1.</t>
        </is>
      </c>
    </row>
    <row r="305" ht="42" customHeight="1">
      <c r="A305" s="2" t="n">
        <v>304</v>
      </c>
      <c r="B305" s="3" t="inlineStr">
        <is>
          <t>Medium</t>
        </is>
      </c>
      <c r="C305" s="4" t="inlineStr">
        <is>
          <t>Direct Proportion (Variation)</t>
        </is>
      </c>
      <c r="D305" s="4" t="inlineStr">
        <is>
          <t>If x varies directly with y and z, and x:y:z = 2:3:4 when x = 8, find the value of x when y = 12 and z = 16</t>
        </is>
      </c>
      <c r="E305" s="4" t="inlineStr">
        <is>
          <t>10</t>
        </is>
      </c>
      <c r="F305" s="4" t="inlineStr">
        <is>
          <t>12</t>
        </is>
      </c>
      <c r="G305" s="4" t="inlineStr">
        <is>
          <t>14</t>
        </is>
      </c>
      <c r="H305" s="4" t="inlineStr">
        <is>
          <t>16</t>
        </is>
      </c>
      <c r="I305" s="5" t="inlineStr">
        <is>
          <t>A</t>
        </is>
      </c>
      <c r="J305" s="6" t="inlineStr">
        <is>
          <t>x varies directly with y and z; given ratio is x:y:z = 2:3:4 when x = 8; then, substitute y = 12 and z = 16 to get x = 16.</t>
        </is>
      </c>
    </row>
    <row r="306" ht="42" customHeight="1">
      <c r="A306" s="12" t="n">
        <v>305</v>
      </c>
      <c r="B306" s="13" t="inlineStr">
        <is>
          <t>Hard</t>
        </is>
      </c>
      <c r="C306" s="14" t="inlineStr">
        <is>
          <t>Ratio in Geometry and Figures</t>
        </is>
      </c>
      <c r="D306" s="14" t="inlineStr">
        <is>
          <t>In a triangle, the ratio of the length of the hypotenuse to the sum of the lengths of the other two sides is 3:4. What is the ratio of the area of the triangle to its perimeter?</t>
        </is>
      </c>
      <c r="E306" s="14" t="inlineStr">
        <is>
          <t>1/2:3</t>
        </is>
      </c>
      <c r="F306" s="14" t="inlineStr">
        <is>
          <t>1/3:2</t>
        </is>
      </c>
      <c r="G306" s="14" t="inlineStr">
        <is>
          <t>1/4:5</t>
        </is>
      </c>
      <c r="H306" s="14" t="inlineStr">
        <is>
          <t>1/6:8</t>
        </is>
      </c>
      <c r="I306" s="15" t="inlineStr">
        <is>
          <t>A</t>
        </is>
      </c>
      <c r="J306" s="16" t="inlineStr">
        <is>
          <t>Apply Pythagorean theorem and simplify ratios.</t>
        </is>
      </c>
    </row>
    <row r="307" ht="42" customHeight="1">
      <c r="A307" s="12" t="n">
        <v>306</v>
      </c>
      <c r="B307" s="13" t="inlineStr">
        <is>
          <t>Hard</t>
        </is>
      </c>
      <c r="C307" s="14" t="inlineStr">
        <is>
          <t>Ratio in Geometry and Figures</t>
        </is>
      </c>
      <c r="D307" s="14" t="inlineStr">
        <is>
          <t>In a circle, the ratio of the length of the arc subtended by an angle to its measure is 3:4. If the central angle measures 60°, what is the ratio of the arc length to the radius?</t>
        </is>
      </c>
      <c r="E307" s="14" t="inlineStr">
        <is>
          <t>1/2:3</t>
        </is>
      </c>
      <c r="F307" s="14" t="inlineStr">
        <is>
          <t>1/3:2</t>
        </is>
      </c>
      <c r="G307" s="14" t="inlineStr">
        <is>
          <t>1/4:5</t>
        </is>
      </c>
      <c r="H307" s="14" t="inlineStr">
        <is>
          <t>1/6:8</t>
        </is>
      </c>
      <c r="I307" s="15" t="inlineStr">
        <is>
          <t>B</t>
        </is>
      </c>
      <c r="J307" s="16" t="inlineStr">
        <is>
          <t>Apply circular arc formula and simplify ratios.</t>
        </is>
      </c>
    </row>
    <row r="308" ht="42" customHeight="1">
      <c r="A308" s="12" t="n">
        <v>307</v>
      </c>
      <c r="B308" s="13" t="inlineStr">
        <is>
          <t>Hard</t>
        </is>
      </c>
      <c r="C308" s="14" t="inlineStr">
        <is>
          <t>Ratio in Geometry and Figures</t>
        </is>
      </c>
      <c r="D308" s="14" t="inlineStr">
        <is>
          <t>A rectangular prism has a ratio of its surface area to its volume as 12:5. If the length, width, and height are integers, what is the ratio of the length to the width?</t>
        </is>
      </c>
      <c r="E308" s="14" t="inlineStr">
        <is>
          <t>2:3</t>
        </is>
      </c>
      <c r="F308" s="14" t="inlineStr">
        <is>
          <t>3:4</t>
        </is>
      </c>
      <c r="G308" s="14" t="inlineStr">
        <is>
          <t>1:2</t>
        </is>
      </c>
      <c r="H308" s="14" t="inlineStr">
        <is>
          <t>3:5</t>
        </is>
      </c>
      <c r="I308" s="15" t="inlineStr">
        <is>
          <t>C</t>
        </is>
      </c>
      <c r="J308" s="16" t="inlineStr">
        <is>
          <t>Solve system of equations using ratios.</t>
        </is>
      </c>
    </row>
    <row r="309" ht="42" customHeight="1">
      <c r="A309" s="12" t="n">
        <v>308</v>
      </c>
      <c r="B309" s="13" t="inlineStr">
        <is>
          <t>Hard</t>
        </is>
      </c>
      <c r="C309" s="14" t="inlineStr">
        <is>
          <t>Ratio in Geometry and Figures</t>
        </is>
      </c>
      <c r="D309" s="14" t="inlineStr">
        <is>
          <t>A triangle has a ratio of its perimeter to its area as 15:8. If the base is an integer, what is the ratio of the height to the base?</t>
        </is>
      </c>
      <c r="E309" s="14" t="inlineStr">
        <is>
          <t>1/2:3</t>
        </is>
      </c>
      <c r="F309" s="14" t="inlineStr">
        <is>
          <t>1/3:2</t>
        </is>
      </c>
      <c r="G309" s="14" t="inlineStr">
        <is>
          <t>1/4:5</t>
        </is>
      </c>
      <c r="H309" s="14" t="inlineStr">
        <is>
          <t>1/6:8</t>
        </is>
      </c>
      <c r="I309" s="15" t="inlineStr">
        <is>
          <t>D</t>
        </is>
      </c>
      <c r="J309" s="16" t="inlineStr">
        <is>
          <t>Apply Heron's formula and simplify ratios.</t>
        </is>
      </c>
    </row>
    <row r="310" ht="42" customHeight="1">
      <c r="A310" s="12" t="n">
        <v>309</v>
      </c>
      <c r="B310" s="13" t="inlineStr">
        <is>
          <t>Hard</t>
        </is>
      </c>
      <c r="C310" s="14" t="inlineStr">
        <is>
          <t>Ratio in Geometry and Figures</t>
        </is>
      </c>
      <c r="D310" s="14" t="inlineStr">
        <is>
          <t>A square pyramid has a ratio of its surface area to its volume as 24:7. If the edge length is an integer, what is the ratio of the slant height to the edge length?</t>
        </is>
      </c>
      <c r="E310" s="14" t="inlineStr">
        <is>
          <t>2:3</t>
        </is>
      </c>
      <c r="F310" s="14" t="inlineStr">
        <is>
          <t>3:4</t>
        </is>
      </c>
      <c r="G310" s="14" t="inlineStr">
        <is>
          <t>1:2</t>
        </is>
      </c>
      <c r="H310" s="14" t="inlineStr">
        <is>
          <t>3:5</t>
        </is>
      </c>
      <c r="I310" s="15" t="inlineStr">
        <is>
          <t>B</t>
        </is>
      </c>
      <c r="J310" s="16" t="inlineStr">
        <is>
          <t>Solve system of equations using ratios.</t>
        </is>
      </c>
    </row>
    <row r="311" ht="42" customHeight="1">
      <c r="A311" s="12" t="n">
        <v>310</v>
      </c>
      <c r="B311" s="13" t="inlineStr">
        <is>
          <t>Hard</t>
        </is>
      </c>
      <c r="C311" s="14" t="inlineStr">
        <is>
          <t>Partnership Problems (Profit Sharing)</t>
        </is>
      </c>
      <c r="D311" s="14" t="inlineStr">
        <is>
          <t>Partners X and Y invested $12000 in a business. If X's share of profit is 1/3 and Y's share is 2/5, what fraction of the total profit did X get?</t>
        </is>
      </c>
      <c r="E311" s="14" t="inlineStr">
        <is>
          <t>4/15</t>
        </is>
      </c>
      <c r="F311" s="14" t="inlineStr">
        <is>
          <t>1/3</t>
        </is>
      </c>
      <c r="G311" s="14" t="inlineStr">
        <is>
          <t>2/5</t>
        </is>
      </c>
      <c r="H311" s="14" t="inlineStr">
        <is>
          <t>7/15</t>
        </is>
      </c>
      <c r="I311" s="15" t="inlineStr">
        <is>
          <t>A</t>
        </is>
      </c>
      <c r="J311" s="16" t="inlineStr">
        <is>
          <t>Simplify fractions: X's share = 1/3, Y's share = 2/5 → Combine ratios: X's share = 4/15.</t>
        </is>
      </c>
    </row>
    <row r="312" ht="42" customHeight="1">
      <c r="A312" s="12" t="n">
        <v>311</v>
      </c>
      <c r="B312" s="13" t="inlineStr">
        <is>
          <t>Hard</t>
        </is>
      </c>
      <c r="C312" s="14" t="inlineStr">
        <is>
          <t>Partnership Problems (Profit Sharing)</t>
        </is>
      </c>
      <c r="D312" s="14" t="inlineStr">
        <is>
          <t>Three friends - A, B, and C - started a business. If A invested $8000, B invested $12000, and C invested $16000, what is the ratio of C's investment to the total investment?</t>
        </is>
      </c>
      <c r="E312" s="14" t="inlineStr">
        <is>
          <t>8:13</t>
        </is>
      </c>
      <c r="F312" s="14" t="inlineStr">
        <is>
          <t>4:9</t>
        </is>
      </c>
      <c r="G312" s="14" t="inlineStr">
        <is>
          <t>2:5</t>
        </is>
      </c>
      <c r="H312" s="14" t="inlineStr">
        <is>
          <t>3:7</t>
        </is>
      </c>
      <c r="I312" s="15" t="inlineStr">
        <is>
          <t>D</t>
        </is>
      </c>
      <c r="J312" s="16" t="inlineStr">
        <is>
          <t>Find ratio: C's investment = 16000 → Total investment = 8000 + 12000 + 16000 = 32000 → Ratio = 16000:32000 = 2:5.</t>
        </is>
      </c>
    </row>
    <row r="313" ht="42" customHeight="1">
      <c r="A313" s="12" t="n">
        <v>312</v>
      </c>
      <c r="B313" s="13" t="inlineStr">
        <is>
          <t>Hard</t>
        </is>
      </c>
      <c r="C313" s="14" t="inlineStr">
        <is>
          <t>Partnership Problems (Profit Sharing)</t>
        </is>
      </c>
      <c r="D313" s="14" t="inlineStr">
        <is>
          <t>A and B are partners in a business. If A gets 1/4 of the profit and B gets 3/8, what fraction of the total profit does A get?</t>
        </is>
      </c>
      <c r="E313" s="14" t="inlineStr">
        <is>
          <t>3/16</t>
        </is>
      </c>
      <c r="F313" s="14" t="inlineStr">
        <is>
          <t>1/4</t>
        </is>
      </c>
      <c r="G313" s="14" t="inlineStr">
        <is>
          <t>3/8</t>
        </is>
      </c>
      <c r="H313" s="14" t="inlineStr">
        <is>
          <t>9/16</t>
        </is>
      </c>
      <c r="I313" s="15" t="inlineStr">
        <is>
          <t>B</t>
        </is>
      </c>
      <c r="J313" s="16" t="inlineStr">
        <is>
          <t>Simplify fractions: A's share = 1/4, B's share = 3/8 → Combine ratios: A's share = 3/16.</t>
        </is>
      </c>
    </row>
    <row r="314" ht="42" customHeight="1">
      <c r="A314" s="12" t="n">
        <v>313</v>
      </c>
      <c r="B314" s="13" t="inlineStr">
        <is>
          <t>Hard</t>
        </is>
      </c>
      <c r="C314" s="14" t="inlineStr">
        <is>
          <t>Partnership Problems (Profit Sharing)</t>
        </is>
      </c>
      <c r="D314" s="14" t="inlineStr">
        <is>
          <t>A and B are partners in a business. If A gets $2400 out of a total profit of $16000 and B gets $3600, what is the ratio of B's investment to the total investment?</t>
        </is>
      </c>
      <c r="E314" s="14" t="inlineStr">
        <is>
          <t>9:13</t>
        </is>
      </c>
      <c r="F314" s="14" t="inlineStr">
        <is>
          <t>4:7</t>
        </is>
      </c>
      <c r="G314" s="14" t="inlineStr">
        <is>
          <t>3:5</t>
        </is>
      </c>
      <c r="H314" s="14" t="inlineStr">
        <is>
          <t>2:3</t>
        </is>
      </c>
      <c r="I314" s="15" t="inlineStr">
        <is>
          <t>C</t>
        </is>
      </c>
      <c r="J314" s="16" t="inlineStr">
        <is>
          <t>Find ratio: B's share = 3600 → Total profit = 16000 → Ratio = 3600:16000 = 9:40.</t>
        </is>
      </c>
    </row>
    <row r="315" ht="42" customHeight="1">
      <c r="A315" s="12" t="n">
        <v>314</v>
      </c>
      <c r="B315" s="13" t="inlineStr">
        <is>
          <t>Hard</t>
        </is>
      </c>
      <c r="C315" s="14" t="inlineStr">
        <is>
          <t>Partnership Problems (Profit Sharing)</t>
        </is>
      </c>
      <c r="D315" s="14" t="inlineStr">
        <is>
          <t>A and B are partners in a business. If A gets 1/6 of the profit and B gets 2/3, what fraction of the total profit does B get?</t>
        </is>
      </c>
      <c r="E315" s="14" t="inlineStr">
        <is>
          <t>5/9</t>
        </is>
      </c>
      <c r="F315" s="14" t="inlineStr">
        <is>
          <t>2/3</t>
        </is>
      </c>
      <c r="G315" s="14" t="inlineStr">
        <is>
          <t>1/6</t>
        </is>
      </c>
      <c r="H315" s="14" t="inlineStr">
        <is>
          <t>7/12</t>
        </is>
      </c>
      <c r="I315" s="15" t="inlineStr">
        <is>
          <t>D</t>
        </is>
      </c>
      <c r="J315" s="16" t="inlineStr">
        <is>
          <t>Simplify fractions: A's share = 1/6, B's share = 2/3 → Combine ratios: B's share = 5/9.</t>
        </is>
      </c>
    </row>
    <row r="316" ht="42" customHeight="1">
      <c r="A316" s="12" t="n">
        <v>315</v>
      </c>
      <c r="B316" s="13" t="inlineStr">
        <is>
          <t>Hard</t>
        </is>
      </c>
      <c r="C316" s="14" t="inlineStr">
        <is>
          <t>Basics of Ratio (simplification, comparison)</t>
        </is>
      </c>
      <c r="D316" s="14" t="inlineStr">
        <is>
          <t>If x:y = 3:4 and y:z = 2:3, find the ratio x:z</t>
        </is>
      </c>
      <c r="E316" s="14" t="inlineStr">
        <is>
          <t>6:8</t>
        </is>
      </c>
      <c r="F316" s="14" t="inlineStr">
        <is>
          <t>1:2</t>
        </is>
      </c>
      <c r="G316" s="14" t="inlineStr">
        <is>
          <t>3:4</t>
        </is>
      </c>
      <c r="H316" s="14" t="inlineStr">
        <is>
          <t>2:3</t>
        </is>
      </c>
      <c r="I316" s="15" t="inlineStr">
        <is>
          <t>A</t>
        </is>
      </c>
      <c r="J316" s="16" t="inlineStr">
        <is>
          <t>Combine ratios: x:y = 3:4 and y:z = 2:3 → LCM of y = 12 → x:y:z = 18:24:36 → x:z = 6:8.</t>
        </is>
      </c>
    </row>
    <row r="317" ht="42" customHeight="1">
      <c r="A317" s="12" t="n">
        <v>316</v>
      </c>
      <c r="B317" s="13" t="inlineStr">
        <is>
          <t>Hard</t>
        </is>
      </c>
      <c r="C317" s="14" t="inlineStr">
        <is>
          <t>Basics of Ratio (simplification, comparison)</t>
        </is>
      </c>
      <c r="D317" s="14" t="inlineStr">
        <is>
          <t>If a:b = 5:7 and b:c = 9:11, find the ratio a:c</t>
        </is>
      </c>
      <c r="E317" s="14" t="inlineStr">
        <is>
          <t>15:22</t>
        </is>
      </c>
      <c r="F317" s="14" t="inlineStr">
        <is>
          <t>3:4</t>
        </is>
      </c>
      <c r="G317" s="14" t="inlineStr">
        <is>
          <t>5:7</t>
        </is>
      </c>
      <c r="H317" s="14" t="inlineStr">
        <is>
          <t>2:3</t>
        </is>
      </c>
      <c r="I317" s="15" t="inlineStr">
        <is>
          <t>A</t>
        </is>
      </c>
      <c r="J317" s="16" t="inlineStr">
        <is>
          <t>Combine ratios: a:b = 5:7 and b:c = 9:11 → LCM of b = 35 → a:b:c = 25:35:77 → a:c = 15:22.</t>
        </is>
      </c>
    </row>
    <row r="318" ht="42" customHeight="1">
      <c r="A318" s="12" t="n">
        <v>317</v>
      </c>
      <c r="B318" s="13" t="inlineStr">
        <is>
          <t>Hard</t>
        </is>
      </c>
      <c r="C318" s="14" t="inlineStr">
        <is>
          <t>Basics of Ratio (simplification, comparison)</t>
        </is>
      </c>
      <c r="D318" s="14" t="inlineStr">
        <is>
          <t>If x:y = 2:3 and y:z = 4:5, find the ratio x:z</t>
        </is>
      </c>
      <c r="E318" s="14" t="inlineStr">
        <is>
          <t>8:10</t>
        </is>
      </c>
      <c r="F318" s="14" t="inlineStr">
        <is>
          <t>1:2</t>
        </is>
      </c>
      <c r="G318" s="14" t="inlineStr">
        <is>
          <t>2:3</t>
        </is>
      </c>
      <c r="H318" s="14" t="inlineStr">
        <is>
          <t>4:5</t>
        </is>
      </c>
      <c r="I318" s="15" t="inlineStr">
        <is>
          <t>A</t>
        </is>
      </c>
      <c r="J318" s="16" t="inlineStr">
        <is>
          <t>Combine ratios: x:y = 2:3 and y:z = 4:5 → LCM of y = 15 → x:y:z = 30:45:75 → x:z = 8:10.</t>
        </is>
      </c>
    </row>
    <row r="319" ht="42" customHeight="1">
      <c r="A319" s="12" t="n">
        <v>318</v>
      </c>
      <c r="B319" s="13" t="inlineStr">
        <is>
          <t>Hard</t>
        </is>
      </c>
      <c r="C319" s="14" t="inlineStr">
        <is>
          <t>Basics of Ratio (simplification, comparison)</t>
        </is>
      </c>
      <c r="D319" s="14" t="inlineStr">
        <is>
          <t>If a:b = 3:4 and b:c = 2:3, find the ratio a:c</t>
        </is>
      </c>
      <c r="E319" s="14" t="inlineStr">
        <is>
          <t>9:12</t>
        </is>
      </c>
      <c r="F319" s="14" t="inlineStr">
        <is>
          <t>1:2</t>
        </is>
      </c>
      <c r="G319" s="14" t="inlineStr">
        <is>
          <t>3:4</t>
        </is>
      </c>
      <c r="H319" s="14" t="inlineStr">
        <is>
          <t>2:3</t>
        </is>
      </c>
      <c r="I319" s="15" t="inlineStr">
        <is>
          <t>A</t>
        </is>
      </c>
      <c r="J319" s="16" t="inlineStr">
        <is>
          <t>Combine ratios: a:b = 3:4 and b:c = 2:3 → LCM of b = 12 → a:b:c = 36:48:72 → a:c = 9:12.</t>
        </is>
      </c>
    </row>
    <row r="320" ht="42" customHeight="1">
      <c r="A320" s="12" t="n">
        <v>319</v>
      </c>
      <c r="B320" s="13" t="inlineStr">
        <is>
          <t>Hard</t>
        </is>
      </c>
      <c r="C320" s="14" t="inlineStr">
        <is>
          <t>Basics of Ratio (simplification, comparison)</t>
        </is>
      </c>
      <c r="D320" s="14" t="inlineStr">
        <is>
          <t>If x:y = 1:2 and y:z = 3:4, find the ratio x:z</t>
        </is>
      </c>
      <c r="E320" s="14" t="inlineStr">
        <is>
          <t>3:8</t>
        </is>
      </c>
      <c r="F320" s="14" t="inlineStr">
        <is>
          <t>1:2</t>
        </is>
      </c>
      <c r="G320" s="14" t="inlineStr">
        <is>
          <t>1:4</t>
        </is>
      </c>
      <c r="H320" s="14" t="inlineStr">
        <is>
          <t>3:4</t>
        </is>
      </c>
      <c r="I320" s="15" t="inlineStr">
        <is>
          <t>A</t>
        </is>
      </c>
      <c r="J320" s="16" t="inlineStr">
        <is>
          <t>Combine ratios: x:y = 1:2 and y:z = 3:4 → LCM of y = 12 → x:y:z = 12:24:48 → x:z = 3:8.</t>
        </is>
      </c>
    </row>
    <row r="321" ht="42" customHeight="1">
      <c r="A321" s="7" t="n">
        <v>320</v>
      </c>
      <c r="B321" s="8" t="inlineStr">
        <is>
          <t>Easy</t>
        </is>
      </c>
      <c r="C321" s="9" t="inlineStr">
        <is>
          <t>Proportion and Cross Multiplication</t>
        </is>
      </c>
      <c r="D321" s="9" t="inlineStr">
        <is>
          <t>In the ratio 3:4, if the first part is increased by 20%, find the new ratio.</t>
        </is>
      </c>
      <c r="E321" s="9" t="inlineStr">
        <is>
          <t>12:16</t>
        </is>
      </c>
      <c r="F321" s="9" t="inlineStr">
        <is>
          <t>9:12</t>
        </is>
      </c>
      <c r="G321" s="9" t="inlineStr">
        <is>
          <t>15:20</t>
        </is>
      </c>
      <c r="H321" s="9" t="inlineStr">
        <is>
          <t>18:24</t>
        </is>
      </c>
      <c r="I321" s="10" t="inlineStr">
        <is>
          <t>A</t>
        </is>
      </c>
      <c r="J321" s="11" t="inlineStr">
        <is>
          <t>Increase each part by 20% to get the new ratio.</t>
        </is>
      </c>
    </row>
    <row r="322" ht="42" customHeight="1">
      <c r="A322" s="7" t="n">
        <v>321</v>
      </c>
      <c r="B322" s="8" t="inlineStr">
        <is>
          <t>Easy</t>
        </is>
      </c>
      <c r="C322" s="9" t="inlineStr">
        <is>
          <t>Proportion and Cross Multiplication</t>
        </is>
      </c>
      <c r="D322" s="9" t="inlineStr">
        <is>
          <t>If a:b = 3:4, what is the value of b when a = 12?</t>
        </is>
      </c>
      <c r="E322" s="9" t="inlineStr">
        <is>
          <t>8</t>
        </is>
      </c>
      <c r="F322" s="9" t="inlineStr">
        <is>
          <t>9</t>
        </is>
      </c>
      <c r="G322" s="9" t="inlineStr">
        <is>
          <t>10</t>
        </is>
      </c>
      <c r="H322" s="9" t="inlineStr">
        <is>
          <t>12</t>
        </is>
      </c>
      <c r="I322" s="10" t="inlineStr">
        <is>
          <t>D</t>
        </is>
      </c>
      <c r="J322" s="11" t="inlineStr">
        <is>
          <t>Cross multiply to find b.</t>
        </is>
      </c>
    </row>
    <row r="323" ht="42" customHeight="1">
      <c r="A323" s="7" t="n">
        <v>322</v>
      </c>
      <c r="B323" s="8" t="inlineStr">
        <is>
          <t>Easy</t>
        </is>
      </c>
      <c r="C323" s="9" t="inlineStr">
        <is>
          <t>Proportion and Cross Multiplication</t>
        </is>
      </c>
      <c r="D323" s="9" t="inlineStr">
        <is>
          <t>In the ratio 2:3, if the second part is decreased by 15%, find the new ratio.</t>
        </is>
      </c>
      <c r="E323" s="9" t="inlineStr">
        <is>
          <t>1.4:2</t>
        </is>
      </c>
      <c r="F323" s="9" t="inlineStr">
        <is>
          <t>1.6:2.4</t>
        </is>
      </c>
      <c r="G323" s="9" t="inlineStr">
        <is>
          <t>1.8:2.7</t>
        </is>
      </c>
      <c r="H323" s="9" t="inlineStr">
        <is>
          <t>1.9:2.8</t>
        </is>
      </c>
      <c r="I323" s="10" t="inlineStr">
        <is>
          <t>A</t>
        </is>
      </c>
      <c r="J323" s="11" t="inlineStr">
        <is>
          <t>Decrease each part by 15% to get the new ratio.</t>
        </is>
      </c>
    </row>
    <row r="324" ht="42" customHeight="1">
      <c r="A324" s="7" t="n">
        <v>323</v>
      </c>
      <c r="B324" s="8" t="inlineStr">
        <is>
          <t>Easy</t>
        </is>
      </c>
      <c r="C324" s="9" t="inlineStr">
        <is>
          <t>Proportion and Cross Multiplication</t>
        </is>
      </c>
      <c r="D324" s="9" t="inlineStr">
        <is>
          <t>If a:b = 5:3, what is the value of b when a = 20?</t>
        </is>
      </c>
      <c r="E324" s="9" t="inlineStr">
        <is>
          <t>12</t>
        </is>
      </c>
      <c r="F324" s="9" t="inlineStr">
        <is>
          <t>13</t>
        </is>
      </c>
      <c r="G324" s="9" t="inlineStr">
        <is>
          <t>14</t>
        </is>
      </c>
      <c r="H324" s="9" t="inlineStr">
        <is>
          <t>15</t>
        </is>
      </c>
      <c r="I324" s="10" t="inlineStr">
        <is>
          <t>C</t>
        </is>
      </c>
      <c r="J324" s="11" t="inlineStr">
        <is>
          <t>Cross multiply to find b.</t>
        </is>
      </c>
    </row>
    <row r="325" ht="42" customHeight="1">
      <c r="A325" s="7" t="n">
        <v>324</v>
      </c>
      <c r="B325" s="8" t="inlineStr">
        <is>
          <t>Easy</t>
        </is>
      </c>
      <c r="C325" s="9" t="inlineStr">
        <is>
          <t>Proportion and Cross Multiplication</t>
        </is>
      </c>
      <c r="D325" s="9" t="inlineStr">
        <is>
          <t>In the ratio 4:6, if the first part is increased by 25%, find the new ratio.</t>
        </is>
      </c>
      <c r="E325" s="9" t="inlineStr">
        <is>
          <t>5:7.5</t>
        </is>
      </c>
      <c r="F325" s="9" t="inlineStr">
        <is>
          <t>6:8.5</t>
        </is>
      </c>
      <c r="G325" s="9" t="inlineStr">
        <is>
          <t>7:9.5</t>
        </is>
      </c>
      <c r="H325" s="9" t="inlineStr">
        <is>
          <t>8:10.5</t>
        </is>
      </c>
      <c r="I325" s="10" t="inlineStr">
        <is>
          <t>B</t>
        </is>
      </c>
      <c r="J325" s="11" t="inlineStr">
        <is>
          <t>Increase each part by 25% to get the new ratio.</t>
        </is>
      </c>
    </row>
    <row r="326" ht="42" customHeight="1">
      <c r="A326" s="12" t="n">
        <v>325</v>
      </c>
      <c r="B326" s="13" t="inlineStr">
        <is>
          <t>Hard</t>
        </is>
      </c>
      <c r="C326" s="14" t="inlineStr">
        <is>
          <t>Inverse Proportion (Variation)</t>
        </is>
      </c>
      <c r="D326" s="14" t="inlineStr">
        <is>
          <t>If x and y vary inversely, and when x = 6, y = 2, find the value of y when x = 12</t>
        </is>
      </c>
      <c r="E326" s="14" t="inlineStr">
        <is>
          <t>1/3</t>
        </is>
      </c>
      <c r="F326" s="14" t="inlineStr">
        <is>
          <t>1/4</t>
        </is>
      </c>
      <c r="G326" s="14" t="inlineStr">
        <is>
          <t>1/5</t>
        </is>
      </c>
      <c r="H326" s="14" t="inlineStr">
        <is>
          <t>1/6</t>
        </is>
      </c>
      <c r="I326" s="15" t="inlineStr">
        <is>
          <t>A</t>
        </is>
      </c>
      <c r="J326" s="16" t="inlineStr">
        <is>
          <t>As x increases, y decreases; substitute x = 6, y = 2 to get k = (2)(6) = 12 → y = 12/x.</t>
        </is>
      </c>
    </row>
    <row r="327" ht="42" customHeight="1">
      <c r="A327" s="12" t="n">
        <v>326</v>
      </c>
      <c r="B327" s="13" t="inlineStr">
        <is>
          <t>Hard</t>
        </is>
      </c>
      <c r="C327" s="14" t="inlineStr">
        <is>
          <t>Inverse Proportion (Variation)</t>
        </is>
      </c>
      <c r="D327" s="14" t="inlineStr">
        <is>
          <t>If the cost of a book varies inversely with its weight, and a 500-gram book costs $15, find the cost of a 1000-gram book</t>
        </is>
      </c>
      <c r="E327" s="14" t="inlineStr">
        <is>
          <t>$7.50</t>
        </is>
      </c>
      <c r="F327" s="14" t="inlineStr">
        <is>
          <t>$10</t>
        </is>
      </c>
      <c r="G327" s="14" t="inlineStr">
        <is>
          <t>$12</t>
        </is>
      </c>
      <c r="H327" s="14" t="inlineStr">
        <is>
          <t>$15</t>
        </is>
      </c>
      <c r="I327" s="15" t="inlineStr">
        <is>
          <t>C</t>
        </is>
      </c>
      <c r="J327" s="16" t="inlineStr">
        <is>
          <t>As weight increases, cost decreases; substitute weight = 500 grams to get cost = 15 → cost ∝ 1/weight.</t>
        </is>
      </c>
    </row>
    <row r="328" ht="42" customHeight="1">
      <c r="A328" s="12" t="n">
        <v>327</v>
      </c>
      <c r="B328" s="13" t="inlineStr">
        <is>
          <t>Hard</t>
        </is>
      </c>
      <c r="C328" s="14" t="inlineStr">
        <is>
          <t>Inverse Proportion (Variation)</t>
        </is>
      </c>
      <c r="D328" s="14" t="inlineStr">
        <is>
          <t>If the distance traveled by a car varies inversely with its speed, and it travels 120 km at 60 km/h, find the distance traveled at 40 km/h</t>
        </is>
      </c>
      <c r="E328" s="14" t="inlineStr">
        <is>
          <t>80</t>
        </is>
      </c>
      <c r="F328" s="14" t="inlineStr">
        <is>
          <t>90</t>
        </is>
      </c>
      <c r="G328" s="14" t="inlineStr">
        <is>
          <t>100</t>
        </is>
      </c>
      <c r="H328" s="14" t="inlineStr">
        <is>
          <t>120</t>
        </is>
      </c>
      <c r="I328" s="15" t="inlineStr">
        <is>
          <t>D</t>
        </is>
      </c>
      <c r="J328" s="16" t="inlineStr">
        <is>
          <t>As speed increases, distance decreases; substitute speed = 60 km/h to get distance = 120 → distance ∝ 1/speed.</t>
        </is>
      </c>
    </row>
    <row r="329" ht="42" customHeight="1">
      <c r="A329" s="12" t="n">
        <v>328</v>
      </c>
      <c r="B329" s="13" t="inlineStr">
        <is>
          <t>Hard</t>
        </is>
      </c>
      <c r="C329" s="14" t="inlineStr">
        <is>
          <t>Inverse Proportion (Variation)</t>
        </is>
      </c>
      <c r="D329" s="14" t="inlineStr">
        <is>
          <t>If the number of defective items varies inversely with the quality control measures taken, and 5 defects are found when 3 measures are taken, find the number of defects if 2 measures are taken</t>
        </is>
      </c>
      <c r="E329" s="14" t="inlineStr">
        <is>
          <t>$10</t>
        </is>
      </c>
      <c r="F329" s="14" t="inlineStr">
        <is>
          <t>$12</t>
        </is>
      </c>
      <c r="G329" s="14" t="inlineStr">
        <is>
          <t>$15</t>
        </is>
      </c>
      <c r="H329" s="14" t="inlineStr">
        <is>
          <t>$20</t>
        </is>
      </c>
      <c r="I329" s="15" t="inlineStr">
        <is>
          <t>B</t>
        </is>
      </c>
      <c r="J329" s="16" t="inlineStr">
        <is>
          <t>As measures increase, defects decrease; substitute measures = 3 to get defects = 5 → defects ∝ 1/measures.</t>
        </is>
      </c>
    </row>
    <row r="330" ht="42" customHeight="1">
      <c r="A330" s="12" t="n">
        <v>329</v>
      </c>
      <c r="B330" s="13" t="inlineStr">
        <is>
          <t>Hard</t>
        </is>
      </c>
      <c r="C330" s="14" t="inlineStr">
        <is>
          <t>Inverse Proportion (Variation)</t>
        </is>
      </c>
      <c r="D330" s="14" t="inlineStr">
        <is>
          <t>If the time taken to complete a task varies inversely with the number of workers, and it takes 12 hours with 2 workers, find the time taken if there are 4 workers</t>
        </is>
      </c>
      <c r="E330" s="14" t="inlineStr">
        <is>
          <t>$3</t>
        </is>
      </c>
      <c r="F330" s="14" t="inlineStr">
        <is>
          <t>$4</t>
        </is>
      </c>
      <c r="G330" s="14" t="inlineStr">
        <is>
          <t>$6</t>
        </is>
      </c>
      <c r="H330" s="14" t="inlineStr">
        <is>
          <t>$8</t>
        </is>
      </c>
      <c r="I330" s="15" t="inlineStr">
        <is>
          <t>A</t>
        </is>
      </c>
      <c r="J330" s="16" t="inlineStr">
        <is>
          <t>As workers increase, time decreases; substitute workers = 2 to get time = 12 → time ∝ 1/workers.</t>
        </is>
      </c>
    </row>
    <row r="331" ht="42" customHeight="1">
      <c r="A331" s="12" t="n">
        <v>330</v>
      </c>
      <c r="B331" s="13" t="inlineStr">
        <is>
          <t>Hard</t>
        </is>
      </c>
      <c r="C331" s="14" t="inlineStr">
        <is>
          <t>Direct Proportion (Variation)</t>
        </is>
      </c>
      <c r="D331" s="14" t="inlineStr">
        <is>
          <t>If x varies directly with y and x = 6 when y = 3, find the value of x when y = 9</t>
        </is>
      </c>
      <c r="E331" s="14" t="inlineStr">
        <is>
          <t>12</t>
        </is>
      </c>
      <c r="F331" s="14" t="inlineStr">
        <is>
          <t>18</t>
        </is>
      </c>
      <c r="G331" s="14" t="inlineStr">
        <is>
          <t>15</t>
        </is>
      </c>
      <c r="H331" s="14" t="inlineStr">
        <is>
          <t>24</t>
        </is>
      </c>
      <c r="I331" s="15" t="inlineStr">
        <is>
          <t>A</t>
        </is>
      </c>
      <c r="J331" s="16" t="inlineStr">
        <is>
          <t>x varies directly with y, so x/y = k → k = 2 → x = 2y → x = 2(9) = 18.</t>
        </is>
      </c>
    </row>
    <row r="332" ht="42" customHeight="1">
      <c r="A332" s="12" t="n">
        <v>331</v>
      </c>
      <c r="B332" s="13" t="inlineStr">
        <is>
          <t>Hard</t>
        </is>
      </c>
      <c r="C332" s="14" t="inlineStr">
        <is>
          <t>Direct Proportion (Variation)</t>
        </is>
      </c>
      <c r="D332" s="14" t="inlineStr">
        <is>
          <t>If a and b are in direct proportion and a:b = 3:4, find the value of a when b = 12</t>
        </is>
      </c>
      <c r="E332" s="14" t="inlineStr">
        <is>
          <t>9</t>
        </is>
      </c>
      <c r="F332" s="14" t="inlineStr">
        <is>
          <t>8</t>
        </is>
      </c>
      <c r="G332" s="14" t="inlineStr">
        <is>
          <t>6</t>
        </is>
      </c>
      <c r="H332" s="14" t="inlineStr">
        <is>
          <t>10</t>
        </is>
      </c>
      <c r="I332" s="15" t="inlineStr">
        <is>
          <t>A</t>
        </is>
      </c>
      <c r="J332" s="16" t="inlineStr">
        <is>
          <t>a:b = 3:4 → a = 3k/4 → a = 3(12)/4 = 9.</t>
        </is>
      </c>
    </row>
    <row r="333" ht="42" customHeight="1">
      <c r="A333" s="12" t="n">
        <v>332</v>
      </c>
      <c r="B333" s="13" t="inlineStr">
        <is>
          <t>Hard</t>
        </is>
      </c>
      <c r="C333" s="14" t="inlineStr">
        <is>
          <t>Direct Proportion (Variation)</t>
        </is>
      </c>
      <c r="D333" s="14" t="inlineStr">
        <is>
          <t>If the cost of producing x units of a product varies directly with the number of units and costs Rs. 120 when x = 20, find the cost when x = 30</t>
        </is>
      </c>
      <c r="E333" s="14" t="inlineStr">
        <is>
          <t>150</t>
        </is>
      </c>
      <c r="F333" s="14" t="inlineStr">
        <is>
          <t>180</t>
        </is>
      </c>
      <c r="G333" s="14" t="inlineStr">
        <is>
          <t>240</t>
        </is>
      </c>
      <c r="H333" s="14" t="inlineStr">
        <is>
          <t>200</t>
        </is>
      </c>
      <c r="I333" s="15" t="inlineStr">
        <is>
          <t>A</t>
        </is>
      </c>
      <c r="J333" s="16" t="inlineStr">
        <is>
          <t>Cost varies directly with x → Cost/x = k → k = 6 → Cost = 6x → Cost = 6(30) = 180.</t>
        </is>
      </c>
    </row>
    <row r="334" ht="42" customHeight="1">
      <c r="A334" s="12" t="n">
        <v>333</v>
      </c>
      <c r="B334" s="13" t="inlineStr">
        <is>
          <t>Hard</t>
        </is>
      </c>
      <c r="C334" s="14" t="inlineStr">
        <is>
          <t>Direct Proportion (Variation)</t>
        </is>
      </c>
      <c r="D334" s="14" t="inlineStr">
        <is>
          <t>If the distance traveled by a car varies directly with time and the distance is 240 km when the time is 8 hours, find the distance when the time is 12 hours</t>
        </is>
      </c>
      <c r="E334" s="14" t="inlineStr">
        <is>
          <t>360</t>
        </is>
      </c>
      <c r="F334" s="14" t="inlineStr">
        <is>
          <t>280</t>
        </is>
      </c>
      <c r="G334" s="14" t="inlineStr">
        <is>
          <t>300</t>
        </is>
      </c>
      <c r="H334" s="14" t="inlineStr">
        <is>
          <t>320</t>
        </is>
      </c>
      <c r="I334" s="15" t="inlineStr">
        <is>
          <t>A</t>
        </is>
      </c>
      <c r="J334" s="16" t="inlineStr">
        <is>
          <t>Distance varies directly with time → Distance/time = k → k = 30 → Distance = 30t → Distance = 30(12) = 360.</t>
        </is>
      </c>
    </row>
    <row r="335" ht="42" customHeight="1">
      <c r="A335" s="12" t="n">
        <v>334</v>
      </c>
      <c r="B335" s="13" t="inlineStr">
        <is>
          <t>Hard</t>
        </is>
      </c>
      <c r="C335" s="14" t="inlineStr">
        <is>
          <t>Direct Proportion (Variation)</t>
        </is>
      </c>
      <c r="D335" s="14" t="inlineStr">
        <is>
          <t>If the amount of money spent on a project varies directly with the number of people involved and Rs. 1500 is spent when there are 15 people, find the amount spent when there are 20 people</t>
        </is>
      </c>
      <c r="E335" s="14" t="inlineStr">
        <is>
          <t>3000</t>
        </is>
      </c>
      <c r="F335" s="14" t="inlineStr">
        <is>
          <t>2500</t>
        </is>
      </c>
      <c r="G335" s="14" t="inlineStr">
        <is>
          <t>2000</t>
        </is>
      </c>
      <c r="H335" s="14" t="inlineStr">
        <is>
          <t>3500</t>
        </is>
      </c>
      <c r="I335" s="15" t="inlineStr">
        <is>
          <t>A</t>
        </is>
      </c>
      <c r="J335" s="16" t="inlineStr">
        <is>
          <t>Amount spent varies directly with number of people → Amount/People = k → k = 100 → Amount = 100p → Amount = 100(20) = 2000.</t>
        </is>
      </c>
    </row>
    <row r="336" ht="42" customHeight="1">
      <c r="A336" s="2" t="n">
        <v>335</v>
      </c>
      <c r="B336" s="3" t="inlineStr">
        <is>
          <t>Medium</t>
        </is>
      </c>
      <c r="C336" s="4" t="inlineStr">
        <is>
          <t>Mixture and Alligation using Ratio</t>
        </is>
      </c>
      <c r="D336" s="4" t="inlineStr">
        <is>
          <t>A mixture of 60% acid and 40% base is to be diluted with water. If the ratio of acid to total solution becomes 2:3, what percentage of the original mixture is water?</t>
        </is>
      </c>
      <c r="E336" s="4" t="inlineStr">
        <is>
          <t>20%</t>
        </is>
      </c>
      <c r="F336" s="4" t="inlineStr">
        <is>
          <t>30%</t>
        </is>
      </c>
      <c r="G336" s="4" t="inlineStr">
        <is>
          <t>40%</t>
        </is>
      </c>
      <c r="H336" s="4" t="inlineStr">
        <is>
          <t>50%</t>
        </is>
      </c>
      <c r="I336" s="5" t="inlineStr">
        <is>
          <t>C</t>
        </is>
      </c>
      <c r="J336" s="6" t="inlineStr">
        <is>
          <t>Calculate the amount of water added by setting up a proportion.</t>
        </is>
      </c>
    </row>
    <row r="337" ht="42" customHeight="1">
      <c r="A337" s="2" t="n">
        <v>336</v>
      </c>
      <c r="B337" s="3" t="inlineStr">
        <is>
          <t>Medium</t>
        </is>
      </c>
      <c r="C337" s="4" t="inlineStr">
        <is>
          <t>Mixture and Alligation using Ratio</t>
        </is>
      </c>
      <c r="D337" s="4" t="inlineStr">
        <is>
          <t>A company has two types of machines that produce widgets. Machine A produces 60 widgets per hour, while machine B produces 80 widgets per hour. If they work together for 4 hours, what is the ratio of machine A's production to total production?</t>
        </is>
      </c>
      <c r="E337" s="4" t="inlineStr">
        <is>
          <t>48:112</t>
        </is>
      </c>
      <c r="F337" s="4" t="inlineStr">
        <is>
          <t>40:96</t>
        </is>
      </c>
      <c r="G337" s="4" t="inlineStr">
        <is>
          <t>32:80</t>
        </is>
      </c>
      <c r="H337" s="4" t="inlineStr">
        <is>
          <t>24:56</t>
        </is>
      </c>
      <c r="I337" s="5" t="inlineStr">
        <is>
          <t>A</t>
        </is>
      </c>
      <c r="J337" s="6" t="inlineStr">
        <is>
          <t>Calculate the total production and then find the ratio.</t>
        </is>
      </c>
    </row>
    <row r="338" ht="42" customHeight="1">
      <c r="A338" s="2" t="n">
        <v>337</v>
      </c>
      <c r="B338" s="3" t="inlineStr">
        <is>
          <t>Medium</t>
        </is>
      </c>
      <c r="C338" s="4" t="inlineStr">
        <is>
          <t>Mixture and Alligation using Ratio</t>
        </is>
      </c>
      <c r="D338" s="4" t="inlineStr">
        <is>
          <t>A recipe requires a mixture of sugar and flour in a 3:2 ratio. If you need 12 cups of sugar, how many cups of flour do you need?</t>
        </is>
      </c>
      <c r="E338" s="4" t="inlineStr">
        <is>
          <t>8</t>
        </is>
      </c>
      <c r="F338" s="4" t="inlineStr">
        <is>
          <t>10</t>
        </is>
      </c>
      <c r="G338" s="4" t="inlineStr">
        <is>
          <t>12</t>
        </is>
      </c>
      <c r="H338" s="4" t="inlineStr">
        <is>
          <t>14</t>
        </is>
      </c>
      <c r="I338" s="5" t="inlineStr">
        <is>
          <t>D</t>
        </is>
      </c>
      <c r="J338" s="6" t="inlineStr">
        <is>
          <t>Set up a proportion to find the amount of flour.</t>
        </is>
      </c>
    </row>
    <row r="339" ht="42" customHeight="1">
      <c r="A339" s="2" t="n">
        <v>338</v>
      </c>
      <c r="B339" s="3" t="inlineStr">
        <is>
          <t>Medium</t>
        </is>
      </c>
      <c r="C339" s="4" t="inlineStr">
        <is>
          <t>Mixture and Alligation using Ratio</t>
        </is>
      </c>
      <c r="D339" s="4" t="inlineStr">
        <is>
          <t>A car travels from city A to city B at an average speed of 60 km/h. On the return journey, it travels at an average speed of 40 km/h. What is the ratio of the time taken for the return journey to the time taken for the outward journey?</t>
        </is>
      </c>
      <c r="E339" s="4" t="inlineStr">
        <is>
          <t>3:2</t>
        </is>
      </c>
      <c r="F339" s="4" t="inlineStr">
        <is>
          <t>4:3</t>
        </is>
      </c>
      <c r="G339" s="4" t="inlineStr">
        <is>
          <t>5:4</t>
        </is>
      </c>
      <c r="H339" s="4" t="inlineStr">
        <is>
          <t>6:5</t>
        </is>
      </c>
      <c r="I339" s="5" t="inlineStr">
        <is>
          <t>B</t>
        </is>
      </c>
      <c r="J339" s="6" t="inlineStr">
        <is>
          <t>Calculate the times and then find the ratio.</t>
        </is>
      </c>
    </row>
    <row r="340" ht="42" customHeight="1">
      <c r="A340" s="2" t="n">
        <v>339</v>
      </c>
      <c r="B340" s="3" t="inlineStr">
        <is>
          <t>Medium</t>
        </is>
      </c>
      <c r="C340" s="4" t="inlineStr">
        <is>
          <t>Mixture and Alligation using Ratio</t>
        </is>
      </c>
      <c r="D340" s="4" t="inlineStr">
        <is>
          <t>A mixture of 75% coffee and 25% cream is to be diluted with water. If the ratio of coffee to total solution becomes 1:2, what percentage of the original mixture is water?</t>
        </is>
      </c>
      <c r="E340" s="4" t="inlineStr">
        <is>
          <t>40%</t>
        </is>
      </c>
      <c r="F340" s="4" t="inlineStr">
        <is>
          <t>50%</t>
        </is>
      </c>
      <c r="G340" s="4" t="inlineStr">
        <is>
          <t>60%</t>
        </is>
      </c>
      <c r="H340" s="4" t="inlineStr">
        <is>
          <t>70%</t>
        </is>
      </c>
      <c r="I340" s="5" t="inlineStr">
        <is>
          <t>B</t>
        </is>
      </c>
      <c r="J340" s="6" t="inlineStr">
        <is>
          <t>Calculate the amount of water added by setting up a proportion.</t>
        </is>
      </c>
    </row>
    <row r="341" ht="42" customHeight="1">
      <c r="A341" s="2" t="n">
        <v>340</v>
      </c>
      <c r="B341" s="3" t="inlineStr">
        <is>
          <t>Medium</t>
        </is>
      </c>
      <c r="C341" s="4" t="inlineStr">
        <is>
          <t>Combined Ratios (multi-variable ratios)</t>
        </is>
      </c>
      <c r="D341" s="4" t="inlineStr">
        <is>
          <t>In a mixture of milk and water, the ratio of milk to total liquid is 3:4. If 18 liters of this mixture are needed for a recipe, how many liters of milk will be used?</t>
        </is>
      </c>
      <c r="E341" s="4" t="inlineStr">
        <is>
          <t>9</t>
        </is>
      </c>
      <c r="F341" s="4" t="inlineStr">
        <is>
          <t>12</t>
        </is>
      </c>
      <c r="G341" s="4" t="inlineStr">
        <is>
          <t>6</t>
        </is>
      </c>
      <c r="H341" s="4" t="inlineStr">
        <is>
          <t>8</t>
        </is>
      </c>
      <c r="I341" s="5" t="inlineStr">
        <is>
          <t>A</t>
        </is>
      </c>
      <c r="J341" s="6" t="inlineStr">
        <is>
          <t>Simplify ratio: 3/7 = 3x/(3x+4x) → x=2 → Milk = 9L.</t>
        </is>
      </c>
    </row>
    <row r="342" ht="42" customHeight="1">
      <c r="A342" s="2" t="n">
        <v>341</v>
      </c>
      <c r="B342" s="3" t="inlineStr">
        <is>
          <t>Medium</t>
        </is>
      </c>
      <c r="C342" s="4" t="inlineStr">
        <is>
          <t>Combined Ratios (multi-variable ratios)</t>
        </is>
      </c>
      <c r="D342" s="4" t="inlineStr">
        <is>
          <t>Two machines, A and B, produce toys at the rate of 15:20. If Machine A produces 45 toys in 3 hours, how many toys will it produce in 6 hours?</t>
        </is>
      </c>
      <c r="E342" s="4" t="inlineStr">
        <is>
          <t>30</t>
        </is>
      </c>
      <c r="F342" s="4" t="inlineStr">
        <is>
          <t>40</t>
        </is>
      </c>
      <c r="G342" s="4" t="inlineStr">
        <is>
          <t>25</t>
        </is>
      </c>
      <c r="H342" s="4" t="inlineStr">
        <is>
          <t>35</t>
        </is>
      </c>
      <c r="I342" s="5" t="inlineStr">
        <is>
          <t>C</t>
        </is>
      </c>
      <c r="J342" s="6" t="inlineStr">
        <is>
          <t>Simplify ratio: 15:20 = 3x:4x → x=5 → Toys/hour = 15; Total toys = 90.</t>
        </is>
      </c>
    </row>
    <row r="343" ht="42" customHeight="1">
      <c r="A343" s="2" t="n">
        <v>342</v>
      </c>
      <c r="B343" s="3" t="inlineStr">
        <is>
          <t>Medium</t>
        </is>
      </c>
      <c r="C343" s="4" t="inlineStr">
        <is>
          <t>Combined Ratios (multi-variable ratios)</t>
        </is>
      </c>
      <c r="D343" s="4" t="inlineStr">
        <is>
          <t>A recipe requires a ratio of sugar to flour as 2:5. If you need 20 cups of flour, how many cups of sugar will be required?</t>
        </is>
      </c>
      <c r="E343" s="4" t="inlineStr">
        <is>
          <t>8</t>
        </is>
      </c>
      <c r="F343" s="4" t="inlineStr">
        <is>
          <t>10</t>
        </is>
      </c>
      <c r="G343" s="4" t="inlineStr">
        <is>
          <t>12</t>
        </is>
      </c>
      <c r="H343" s="4" t="inlineStr">
        <is>
          <t>16</t>
        </is>
      </c>
      <c r="I343" s="5" t="inlineStr">
        <is>
          <t>D</t>
        </is>
      </c>
      <c r="J343" s="6" t="inlineStr">
        <is>
          <t>Simplify ratio: 2x:5x → x=4 → Sugar = 8 cups.</t>
        </is>
      </c>
    </row>
    <row r="344" ht="42" customHeight="1">
      <c r="A344" s="12" t="n">
        <v>343</v>
      </c>
      <c r="B344" s="13" t="inlineStr">
        <is>
          <t>Hard</t>
        </is>
      </c>
      <c r="C344" s="14" t="inlineStr">
        <is>
          <t>Proportion and Cross Multiplication</t>
        </is>
      </c>
      <c r="D344" s="14" t="inlineStr">
        <is>
          <t>In a mixture of milk and water, the ratio of milk to total liquid is 3:4. If 12 liters of this mixture contains 9 liters of milk, what is the total amount of liquid in the mixture?</t>
        </is>
      </c>
      <c r="E344" s="14" t="inlineStr">
        <is>
          <t>18</t>
        </is>
      </c>
      <c r="F344" s="14" t="inlineStr">
        <is>
          <t>24</t>
        </is>
      </c>
      <c r="G344" s="14" t="inlineStr">
        <is>
          <t>36</t>
        </is>
      </c>
      <c r="H344" s="14" t="inlineStr">
        <is>
          <t>48</t>
        </is>
      </c>
      <c r="I344" s="15" t="inlineStr">
        <is>
          <t>A</t>
        </is>
      </c>
      <c r="J344" s="16" t="inlineStr">
        <is>
          <t>Let x be the total amount of liquid; 3x/4 = 9 → x = 12 → Total amount of liquid = 12.</t>
        </is>
      </c>
    </row>
    <row r="345" ht="42" customHeight="1">
      <c r="A345" s="12" t="n">
        <v>344</v>
      </c>
      <c r="B345" s="13" t="inlineStr">
        <is>
          <t>Hard</t>
        </is>
      </c>
      <c r="C345" s="14" t="inlineStr">
        <is>
          <t>Proportion and Cross Multiplication</t>
        </is>
      </c>
      <c r="D345" s="14" t="inlineStr">
        <is>
          <t>If a:b = 2:5 and b:c = 3:7, find a:c</t>
        </is>
      </c>
      <c r="E345" s="14" t="inlineStr">
        <is>
          <t>6:35</t>
        </is>
      </c>
      <c r="F345" s="14" t="inlineStr">
        <is>
          <t>1:3.5</t>
        </is>
      </c>
      <c r="G345" s="14" t="inlineStr">
        <is>
          <t>4:21</t>
        </is>
      </c>
      <c r="H345" s="14" t="inlineStr">
        <is>
          <t>2:15</t>
        </is>
      </c>
      <c r="I345" s="15" t="inlineStr">
        <is>
          <t>D</t>
        </is>
      </c>
      <c r="J345" s="16" t="inlineStr">
        <is>
          <t>Combine ratios: a:b:c = 2:5 and 3:7 → LCM of b = 35 → a:b:c = 6:35:105 → a:c = 6:35.</t>
        </is>
      </c>
    </row>
    <row r="346" ht="42" customHeight="1">
      <c r="A346" s="12" t="n">
        <v>345</v>
      </c>
      <c r="B346" s="13" t="inlineStr">
        <is>
          <t>Hard</t>
        </is>
      </c>
      <c r="C346" s="14" t="inlineStr">
        <is>
          <t>Proportion and Cross Multiplication</t>
        </is>
      </c>
      <c r="D346" s="14" t="inlineStr">
        <is>
          <t>In an investment, the ratio of profit to total amount is 1:4. If the profit is $120, what was the initial investment?</t>
        </is>
      </c>
      <c r="E346" s="14" t="inlineStr">
        <is>
          <t>$480</t>
        </is>
      </c>
      <c r="F346" s="14" t="inlineStr">
        <is>
          <t>600</t>
        </is>
      </c>
      <c r="G346" s="14" t="inlineStr">
        <is>
          <t>720</t>
        </is>
      </c>
      <c r="H346" s="14" t="inlineStr">
        <is>
          <t>960</t>
        </is>
      </c>
      <c r="I346" s="15" t="inlineStr">
        <is>
          <t>C</t>
        </is>
      </c>
      <c r="J346" s="16" t="inlineStr">
        <is>
          <t>Let x be the initial investment; 1x/4 = 120 → x = 480 → Initial investment = $480.</t>
        </is>
      </c>
    </row>
    <row r="347" ht="42" customHeight="1">
      <c r="A347" s="12" t="n">
        <v>346</v>
      </c>
      <c r="B347" s="13" t="inlineStr">
        <is>
          <t>Hard</t>
        </is>
      </c>
      <c r="C347" s="14" t="inlineStr">
        <is>
          <t>Proportion and Cross Multiplication</t>
        </is>
      </c>
      <c r="D347" s="14" t="inlineStr">
        <is>
          <t>If a:b = 3:5 and b:c = 2:3, find a:c</t>
        </is>
      </c>
      <c r="E347" s="14" t="inlineStr">
        <is>
          <t>6:15</t>
        </is>
      </c>
      <c r="F347" s="14" t="inlineStr">
        <is>
          <t>9:20</t>
        </is>
      </c>
      <c r="G347" s="14" t="inlineStr">
        <is>
          <t>12:25</t>
        </is>
      </c>
      <c r="H347" s="14" t="inlineStr">
        <is>
          <t>18:30</t>
        </is>
      </c>
      <c r="I347" s="15" t="inlineStr">
        <is>
          <t>B</t>
        </is>
      </c>
      <c r="J347" s="16" t="inlineStr">
        <is>
          <t>Combine ratios: a:b:c = 3:5 and 2:3 → LCM of b = 15 → a:b:c = 6:10:15 → a:c = 6:15.</t>
        </is>
      </c>
    </row>
    <row r="348" ht="42" customHeight="1">
      <c r="A348" s="12" t="n">
        <v>347</v>
      </c>
      <c r="B348" s="13" t="inlineStr">
        <is>
          <t>Hard</t>
        </is>
      </c>
      <c r="C348" s="14" t="inlineStr">
        <is>
          <t>Proportion and Cross Multiplication</t>
        </is>
      </c>
      <c r="D348" s="14" t="inlineStr">
        <is>
          <t>In a partnership, the ratio of investment to profit is 3:5. If one partner's investment was $900 and their profit was $450, what was the total profit?</t>
        </is>
      </c>
      <c r="E348" s="14" t="inlineStr">
        <is>
          <t>$1350</t>
        </is>
      </c>
      <c r="F348" s="14" t="inlineStr">
        <is>
          <t>1500</t>
        </is>
      </c>
      <c r="G348" s="14" t="inlineStr">
        <is>
          <t>1650</t>
        </is>
      </c>
      <c r="H348" s="14" t="inlineStr">
        <is>
          <t>1800</t>
        </is>
      </c>
      <c r="I348" s="15" t="inlineStr">
        <is>
          <t>A</t>
        </is>
      </c>
      <c r="J348" s="16" t="inlineStr">
        <is>
          <t>Let x be the total profit; 3x/5 = 450 → x = 750 → Total profit = $750.</t>
        </is>
      </c>
    </row>
    <row r="349" ht="42" customHeight="1">
      <c r="A349" s="7" t="n">
        <v>348</v>
      </c>
      <c r="B349" s="8" t="inlineStr">
        <is>
          <t>Easy</t>
        </is>
      </c>
      <c r="C349" s="9" t="inlineStr">
        <is>
          <t>Direct Proportion (Variation)</t>
        </is>
      </c>
      <c r="D349" s="9" t="inlineStr">
        <is>
          <t>If x varies directly with y and x = 6 when y = 2, what is the value of x when y = 8?</t>
        </is>
      </c>
      <c r="E349" s="9" t="inlineStr">
        <is>
          <t>12</t>
        </is>
      </c>
      <c r="F349" s="9" t="inlineStr">
        <is>
          <t>9</t>
        </is>
      </c>
      <c r="G349" s="9" t="inlineStr">
        <is>
          <t>15</t>
        </is>
      </c>
      <c r="H349" s="9" t="inlineStr">
        <is>
          <t>18</t>
        </is>
      </c>
      <c r="I349" s="10" t="inlineStr">
        <is>
          <t>A</t>
        </is>
      </c>
      <c r="J349" s="11" t="inlineStr">
        <is>
          <t>x varies directly with y, so x/y = 3/1 → x = 3y → x = 24 when y = 8.</t>
        </is>
      </c>
    </row>
    <row r="350" ht="42" customHeight="1">
      <c r="A350" s="7" t="n">
        <v>349</v>
      </c>
      <c r="B350" s="8" t="inlineStr">
        <is>
          <t>Easy</t>
        </is>
      </c>
      <c r="C350" s="9" t="inlineStr">
        <is>
          <t>Direct Proportion (Variation)</t>
        </is>
      </c>
      <c r="D350" s="9" t="inlineStr">
        <is>
          <t>If a and b are in direct proportion and a:b = 5:7, what is the value of a if b = 21?</t>
        </is>
      </c>
      <c r="E350" s="9" t="inlineStr">
        <is>
          <t>30</t>
        </is>
      </c>
      <c r="F350" s="9" t="inlineStr">
        <is>
          <t>35</t>
        </is>
      </c>
      <c r="G350" s="9" t="inlineStr">
        <is>
          <t>40</t>
        </is>
      </c>
      <c r="H350" s="9" t="inlineStr">
        <is>
          <t>45</t>
        </is>
      </c>
      <c r="I350" s="10" t="inlineStr">
        <is>
          <t>A</t>
        </is>
      </c>
      <c r="J350" s="11" t="inlineStr">
        <is>
          <t>a and b are in direct proportion → a/b = 5/7 → a = 5b/7 → a = 105 when b = 21.</t>
        </is>
      </c>
    </row>
    <row r="351" ht="42" customHeight="1">
      <c r="A351" s="7" t="n">
        <v>350</v>
      </c>
      <c r="B351" s="8" t="inlineStr">
        <is>
          <t>Easy</t>
        </is>
      </c>
      <c r="C351" s="9" t="inlineStr">
        <is>
          <t>Direct Proportion (Variation)</t>
        </is>
      </c>
      <c r="D351" s="9" t="inlineStr">
        <is>
          <t>If x varies directly with y and x = 4 when y = 3, what is the value of x when y = 6?</t>
        </is>
      </c>
      <c r="E351" s="9" t="inlineStr">
        <is>
          <t>8</t>
        </is>
      </c>
      <c r="F351" s="9" t="inlineStr">
        <is>
          <t>9</t>
        </is>
      </c>
      <c r="G351" s="9" t="inlineStr">
        <is>
          <t>10</t>
        </is>
      </c>
      <c r="H351" s="9" t="inlineStr">
        <is>
          <t>12</t>
        </is>
      </c>
      <c r="I351" s="10" t="inlineStr">
        <is>
          <t>A</t>
        </is>
      </c>
      <c r="J351" s="11" t="inlineStr">
        <is>
          <t>x varies directly with y, so x/y = 4/3 → x = 4y/3 → x = 8 when y = 6.</t>
        </is>
      </c>
    </row>
  </sheetData>
  <autoFilter ref="A1:J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5"/>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7" t="inlineStr">
        <is>
          <t>RATIO AND PROPORTION — EASY LEVEL  (113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7" t="n">
        <v>1</v>
      </c>
      <c r="B3" s="7" t="inlineStr">
        <is>
          <t>Easy</t>
        </is>
      </c>
      <c r="C3" s="9" t="inlineStr">
        <is>
          <t>Ratio in Geometry and Figures</t>
        </is>
      </c>
      <c r="D3" s="9" t="inlineStr">
        <is>
          <t>In a triangle, the ratio of the length of the hypotenuse to the length of one side is 3:2. What is the ratio of the length of the other side to the length of this side?</t>
        </is>
      </c>
      <c r="E3" s="9" t="inlineStr">
        <is>
          <t>1:2</t>
        </is>
      </c>
      <c r="F3" s="9" t="inlineStr">
        <is>
          <t>2:3</t>
        </is>
      </c>
      <c r="G3" s="9" t="inlineStr">
        <is>
          <t>3:4</t>
        </is>
      </c>
      <c r="H3" s="9" t="inlineStr">
        <is>
          <t>3:5</t>
        </is>
      </c>
      <c r="I3" s="10" t="inlineStr">
        <is>
          <t>A</t>
        </is>
      </c>
      <c r="J3" s="11" t="inlineStr">
        <is>
          <t>Use Pythagorean theorem and simplify ratios.</t>
        </is>
      </c>
    </row>
    <row r="4" ht="42" customHeight="1">
      <c r="A4" s="7" t="n">
        <v>2</v>
      </c>
      <c r="B4" s="7" t="inlineStr">
        <is>
          <t>Easy</t>
        </is>
      </c>
      <c r="C4" s="9" t="inlineStr">
        <is>
          <t>Ratio in Geometry and Figures</t>
        </is>
      </c>
      <c r="D4" s="9" t="inlineStr">
        <is>
          <t>In a rectangle, the ratio of the length to the width is 3:2. What is the ratio of the perimeter to the area?</t>
        </is>
      </c>
      <c r="E4" s="9" t="inlineStr">
        <is>
          <t>6:8</t>
        </is>
      </c>
      <c r="F4" s="9" t="inlineStr">
        <is>
          <t>9:10</t>
        </is>
      </c>
      <c r="G4" s="9" t="inlineStr">
        <is>
          <t>12:15</t>
        </is>
      </c>
      <c r="H4" s="9" t="inlineStr">
        <is>
          <t>15:20</t>
        </is>
      </c>
      <c r="I4" s="10" t="inlineStr">
        <is>
          <t>B</t>
        </is>
      </c>
      <c r="J4" s="11" t="inlineStr">
        <is>
          <t>Use formula for perimeter and area.</t>
        </is>
      </c>
    </row>
    <row r="5" ht="42" customHeight="1">
      <c r="A5" s="7" t="n">
        <v>3</v>
      </c>
      <c r="B5" s="7" t="inlineStr">
        <is>
          <t>Easy</t>
        </is>
      </c>
      <c r="C5" s="9" t="inlineStr">
        <is>
          <t>Ratio in Geometry and Figures</t>
        </is>
      </c>
      <c r="D5" s="9" t="inlineStr">
        <is>
          <t>In a circle, the ratio of the circumference to the diameter is 3.14. What is the ratio of the arc length to the radius?</t>
        </is>
      </c>
      <c r="E5" s="9" t="inlineStr">
        <is>
          <t>2π:1</t>
        </is>
      </c>
      <c r="F5" s="9" t="inlineStr">
        <is>
          <t>3π:4</t>
        </is>
      </c>
      <c r="G5" s="9" t="inlineStr">
        <is>
          <t>6π:7</t>
        </is>
      </c>
      <c r="H5" s="9" t="inlineStr">
        <is>
          <t>10π:11</t>
        </is>
      </c>
      <c r="I5" s="10" t="inlineStr">
        <is>
          <t>A</t>
        </is>
      </c>
      <c r="J5" s="11" t="inlineStr">
        <is>
          <t>Use formula for circumference and relate to arc length.</t>
        </is>
      </c>
    </row>
    <row r="6" ht="42" customHeight="1">
      <c r="A6" s="7" t="n">
        <v>4</v>
      </c>
      <c r="B6" s="7" t="inlineStr">
        <is>
          <t>Easy</t>
        </is>
      </c>
      <c r="C6" s="9" t="inlineStr">
        <is>
          <t>Ratio in Geometry and Figures</t>
        </is>
      </c>
      <c r="D6" s="9" t="inlineStr">
        <is>
          <t>In a square, the ratio of the side length to the diagonal is 1:√2. What is the ratio of the perimeter to the area?</t>
        </is>
      </c>
      <c r="E6" s="9" t="inlineStr">
        <is>
          <t>4:5</t>
        </is>
      </c>
      <c r="F6" s="9" t="inlineStr">
        <is>
          <t>6:7</t>
        </is>
      </c>
      <c r="G6" s="9" t="inlineStr">
        <is>
          <t>8:9</t>
        </is>
      </c>
      <c r="H6" s="9" t="inlineStr">
        <is>
          <t>10:11</t>
        </is>
      </c>
      <c r="I6" s="10" t="inlineStr">
        <is>
          <t>A</t>
        </is>
      </c>
      <c r="J6" s="11" t="inlineStr">
        <is>
          <t>Use formula for perimeter and area.</t>
        </is>
      </c>
    </row>
    <row r="7" ht="42" customHeight="1">
      <c r="A7" s="7" t="n">
        <v>5</v>
      </c>
      <c r="B7" s="7" t="inlineStr">
        <is>
          <t>Easy</t>
        </is>
      </c>
      <c r="C7" s="9" t="inlineStr">
        <is>
          <t>Ratio in Geometry and Figures</t>
        </is>
      </c>
      <c r="D7" s="9" t="inlineStr">
        <is>
          <t>In a triangle, the ratio of the length of one side to the length of another side is 2:3. What is the ratio of the length of the third side to the length of this side?</t>
        </is>
      </c>
      <c r="E7" s="9" t="inlineStr">
        <is>
          <t>1:2</t>
        </is>
      </c>
      <c r="F7" s="9" t="inlineStr">
        <is>
          <t>3:4</t>
        </is>
      </c>
      <c r="G7" s="9" t="inlineStr">
        <is>
          <t>4:5</t>
        </is>
      </c>
      <c r="H7" s="9" t="inlineStr">
        <is>
          <t>6:7</t>
        </is>
      </c>
      <c r="I7" s="10" t="inlineStr">
        <is>
          <t>A</t>
        </is>
      </c>
      <c r="J7" s="11" t="inlineStr">
        <is>
          <t>Use Pythagorean theorem and simplify ratios.</t>
        </is>
      </c>
    </row>
    <row r="8" ht="42" customHeight="1">
      <c r="A8" s="7" t="n">
        <v>6</v>
      </c>
      <c r="B8" s="7" t="inlineStr">
        <is>
          <t>Easy</t>
        </is>
      </c>
      <c r="C8" s="9" t="inlineStr">
        <is>
          <t>Partnership Problems (Profit Sharing)</t>
        </is>
      </c>
      <c r="D8" s="9" t="inlineStr">
        <is>
          <t>Partners X and Y share profits in the ratio 3:2. If their total profit is $1200, what is Y's profit?</t>
        </is>
      </c>
      <c r="E8" s="9" t="inlineStr">
        <is>
          <t>$400</t>
        </is>
      </c>
      <c r="F8" s="9" t="inlineStr">
        <is>
          <t>-$800</t>
        </is>
      </c>
      <c r="G8" s="9" t="inlineStr">
        <is>
          <t>$600</t>
        </is>
      </c>
      <c r="H8" s="9" t="inlineStr">
        <is>
          <t>-$200</t>
        </is>
      </c>
      <c r="I8" s="10" t="inlineStr">
        <is>
          <t>A</t>
        </is>
      </c>
      <c r="J8" s="11" t="inlineStr">
        <is>
          <t>Y's profit = (2/5) × $1200 = $480.</t>
        </is>
      </c>
    </row>
    <row r="9" ht="42" customHeight="1">
      <c r="A9" s="7" t="n">
        <v>7</v>
      </c>
      <c r="B9" s="7" t="inlineStr">
        <is>
          <t>Easy</t>
        </is>
      </c>
      <c r="C9" s="9" t="inlineStr">
        <is>
          <t>Partnership Problems (Profit Sharing)</t>
        </is>
      </c>
      <c r="D9" s="9" t="inlineStr">
        <is>
          <t>Two partners share a loss in the ratio 5:3. If one partner loses $150, what is the total loss?</t>
        </is>
      </c>
      <c r="E9" s="9" t="inlineStr">
        <is>
          <t>$750</t>
        </is>
      </c>
      <c r="F9" s="9" t="inlineStr">
        <is>
          <t>$450</t>
        </is>
      </c>
      <c r="G9" s="9" t="inlineStr">
        <is>
          <t>$900</t>
        </is>
      </c>
      <c r="H9" s="9" t="inlineStr">
        <is>
          <t>$300</t>
        </is>
      </c>
      <c r="I9" s="10" t="inlineStr">
        <is>
          <t>B</t>
        </is>
      </c>
      <c r="J9" s="11" t="inlineStr">
        <is>
          <t>Total loss = (8/3) × $150 = $400.</t>
        </is>
      </c>
    </row>
    <row r="10" ht="42" customHeight="1">
      <c r="A10" s="7" t="n">
        <v>8</v>
      </c>
      <c r="B10" s="7" t="inlineStr">
        <is>
          <t>Easy</t>
        </is>
      </c>
      <c r="C10" s="9" t="inlineStr">
        <is>
          <t>Partnership Problems (Profit Sharing)</t>
        </is>
      </c>
      <c r="D10" s="9" t="inlineStr">
        <is>
          <t>A and B invest Rs. 12000 and Rs. 8000 respectively in a business. If their profit is shared in the ratio 5:3, what is A's share?</t>
        </is>
      </c>
      <c r="E10" s="9" t="inlineStr">
        <is>
          <t>Rs. 5000</t>
        </is>
      </c>
      <c r="F10" s="9" t="inlineStr">
        <is>
          <t>-$2000</t>
        </is>
      </c>
      <c r="G10" s="9" t="inlineStr">
        <is>
          <t>Rs. 3000</t>
        </is>
      </c>
      <c r="H10" s="9" t="inlineStr">
        <is>
          <t>-$1000</t>
        </is>
      </c>
      <c r="I10" s="10" t="inlineStr">
        <is>
          <t>C</t>
        </is>
      </c>
      <c r="J10" s="11" t="inlineStr">
        <is>
          <t>A's share = (5/8) × Rs. 19200 = Rs. 12000.</t>
        </is>
      </c>
    </row>
    <row r="11" ht="42" customHeight="1">
      <c r="A11" s="7" t="n">
        <v>9</v>
      </c>
      <c r="B11" s="7" t="inlineStr">
        <is>
          <t>Easy</t>
        </is>
      </c>
      <c r="C11" s="9" t="inlineStr">
        <is>
          <t>Partnership Problems (Profit Sharing)</t>
        </is>
      </c>
      <c r="D11" s="9" t="inlineStr">
        <is>
          <t>Two friends invest $800 and $600 respectively in a business. If their profit is shared in the ratio 3:2, what is the friend who invested $600's share?</t>
        </is>
      </c>
      <c r="E11" s="9" t="inlineStr">
        <is>
          <t>$360</t>
        </is>
      </c>
      <c r="F11" s="9" t="inlineStr">
        <is>
          <t>$240</t>
        </is>
      </c>
      <c r="G11" s="9" t="inlineStr">
        <is>
          <t>$480</t>
        </is>
      </c>
      <c r="H11" s="9" t="inlineStr">
        <is>
          <t>$120</t>
        </is>
      </c>
      <c r="I11" s="10" t="inlineStr">
        <is>
          <t>D</t>
        </is>
      </c>
      <c r="J11" s="11" t="inlineStr">
        <is>
          <t>Friend's share = (2/5) × $1400 = $560.</t>
        </is>
      </c>
    </row>
    <row r="12" ht="42" customHeight="1">
      <c r="A12" s="7" t="n">
        <v>10</v>
      </c>
      <c r="B12" s="7" t="inlineStr">
        <is>
          <t>Easy</t>
        </is>
      </c>
      <c r="C12" s="9" t="inlineStr">
        <is>
          <t>Partnership Problems (Profit Sharing)</t>
        </is>
      </c>
      <c r="D12" s="9" t="inlineStr">
        <is>
          <t>A and B invest Rs. 15000 and Rs. 10000 respectively in a business. If their profit is shared in the ratio 7:3, what is A's share?</t>
        </is>
      </c>
      <c r="E12" s="9" t="inlineStr">
        <is>
          <t>Rs. 10500</t>
        </is>
      </c>
      <c r="F12" s="9" t="inlineStr">
        <is>
          <t>-$5000</t>
        </is>
      </c>
      <c r="G12" s="9" t="inlineStr">
        <is>
          <t>Rs. 7000</t>
        </is>
      </c>
      <c r="H12" s="9" t="inlineStr">
        <is>
          <t>-$3000</t>
        </is>
      </c>
      <c r="I12" s="10" t="inlineStr">
        <is>
          <t>A</t>
        </is>
      </c>
      <c r="J12" s="11" t="inlineStr">
        <is>
          <t>A's share = (7/10) × Rs. 25000 = Rs. 17500.</t>
        </is>
      </c>
    </row>
    <row r="13" ht="42" customHeight="1">
      <c r="A13" s="7" t="n">
        <v>11</v>
      </c>
      <c r="B13" s="7" t="inlineStr">
        <is>
          <t>Easy</t>
        </is>
      </c>
      <c r="C13" s="9" t="inlineStr">
        <is>
          <t>Ratio Word Problems</t>
        </is>
      </c>
      <c r="D13" s="9" t="inlineStr">
        <is>
          <t>A bakery sells a total of 240 cookies and cakes. The ratio of cookies to cakes is 3:4. How many cookies are sold?</t>
        </is>
      </c>
      <c r="E13" s="9" t="inlineStr">
        <is>
          <t>72</t>
        </is>
      </c>
      <c r="F13" s="9" t="inlineStr">
        <is>
          <t>80</t>
        </is>
      </c>
      <c r="G13" s="9" t="inlineStr">
        <is>
          <t>96</t>
        </is>
      </c>
      <c r="H13" s="9" t="inlineStr">
        <is>
          <t>108</t>
        </is>
      </c>
      <c r="I13" s="10" t="inlineStr">
        <is>
          <t>B</t>
        </is>
      </c>
      <c r="J13" s="11" t="inlineStr">
        <is>
          <t>Simplify the ratio: 3:4 → 1:4/3 = 1:8/3, then multiply by 30 (total number of items) to get 240.</t>
        </is>
      </c>
    </row>
    <row r="14" ht="42" customHeight="1">
      <c r="A14" s="7" t="n">
        <v>12</v>
      </c>
      <c r="B14" s="7" t="inlineStr">
        <is>
          <t>Easy</t>
        </is>
      </c>
      <c r="C14" s="9" t="inlineStr">
        <is>
          <t>Ratio Word Problems</t>
        </is>
      </c>
      <c r="D14" s="9" t="inlineStr">
        <is>
          <t>A car travels from City A to City B at an average speed of 60 km/h. On the return journey, it travels at a speed of 40 km/h. What is the ratio of the time taken for each journey?</t>
        </is>
      </c>
      <c r="E14" s="9" t="inlineStr">
        <is>
          <t>3:2</t>
        </is>
      </c>
      <c r="F14" s="9" t="inlineStr">
        <is>
          <t>2:3</t>
        </is>
      </c>
      <c r="G14" s="9" t="inlineStr">
        <is>
          <t>1:2</t>
        </is>
      </c>
      <c r="H14" s="9" t="inlineStr">
        <is>
          <t>4:3</t>
        </is>
      </c>
      <c r="I14" s="10" t="inlineStr">
        <is>
          <t>D</t>
        </is>
      </c>
      <c r="J14" s="11" t="inlineStr">
        <is>
          <t>Let t be the time taken for the first journey. Then, the time taken for the second journey is (60/40)t = 1.5t. The ratio of times is then 1:1.5 = 2:3.</t>
        </is>
      </c>
    </row>
    <row r="15" ht="42" customHeight="1">
      <c r="A15" s="7" t="n">
        <v>13</v>
      </c>
      <c r="B15" s="7" t="inlineStr">
        <is>
          <t>Easy</t>
        </is>
      </c>
      <c r="C15" s="9" t="inlineStr">
        <is>
          <t>Ratio Word Problems</t>
        </is>
      </c>
      <c r="D15" s="9" t="inlineStr">
        <is>
          <t>A recipe requires a mixture of flour and sugar in the ratio 2:3. If you need 12 cups of flour, how many cups of sugar do you need?</t>
        </is>
      </c>
      <c r="E15" s="9" t="inlineStr">
        <is>
          <t>8</t>
        </is>
      </c>
      <c r="F15" s="9" t="inlineStr">
        <is>
          <t>9</t>
        </is>
      </c>
      <c r="G15" s="9" t="inlineStr">
        <is>
          <t>10</t>
        </is>
      </c>
      <c r="H15" s="9" t="inlineStr">
        <is>
          <t>12</t>
        </is>
      </c>
      <c r="I15" s="10" t="inlineStr">
        <is>
          <t>B</t>
        </is>
      </c>
      <c r="J15" s="11" t="inlineStr">
        <is>
          <t>Simplify the ratio: 2:3 → 1:3/2 = 1:6/4, then multiply by 12 (total amount of flour) to get 24.</t>
        </is>
      </c>
    </row>
    <row r="16" ht="42" customHeight="1">
      <c r="A16" s="7" t="n">
        <v>14</v>
      </c>
      <c r="B16" s="7" t="inlineStr">
        <is>
          <t>Easy</t>
        </is>
      </c>
      <c r="C16" s="9" t="inlineStr">
        <is>
          <t>Ratio Word Problems</t>
        </is>
      </c>
      <c r="D16" s="9" t="inlineStr">
        <is>
          <t>A group of friends want to share some candies equally. If they have 36 candies and the ratio of candies per friend is 4:5, how many candies will each friend get?</t>
        </is>
      </c>
      <c r="E16" s="9" t="inlineStr">
        <is>
          <t>6</t>
        </is>
      </c>
      <c r="F16" s="9" t="inlineStr">
        <is>
          <t>8</t>
        </is>
      </c>
      <c r="G16" s="9" t="inlineStr">
        <is>
          <t>9</t>
        </is>
      </c>
      <c r="H16" s="9" t="inlineStr">
        <is>
          <t>12</t>
        </is>
      </c>
      <c r="I16" s="10" t="inlineStr">
        <is>
          <t>B</t>
        </is>
      </c>
      <c r="J16" s="11" t="inlineStr">
        <is>
          <t>Simplify the ratio: 4:5 → 1:5/4 = 1:15/20, then multiply by 18 (total number of candies) to get 27.</t>
        </is>
      </c>
    </row>
    <row r="17" ht="42" customHeight="1">
      <c r="A17" s="7" t="n">
        <v>15</v>
      </c>
      <c r="B17" s="7" t="inlineStr">
        <is>
          <t>Easy</t>
        </is>
      </c>
      <c r="C17" s="9" t="inlineStr">
        <is>
          <t>Ratio Word Problems</t>
        </is>
      </c>
      <c r="D17" s="9" t="inlineStr">
        <is>
          <t>A company has a profit-to-loss ratio of 3:2. If it makes a total profit of $2400, what is the loss?</t>
        </is>
      </c>
      <c r="E17" s="9" t="inlineStr">
        <is>
          <t>$1200</t>
        </is>
      </c>
      <c r="F17" s="9" t="inlineStr">
        <is>
          <t>$1600</t>
        </is>
      </c>
      <c r="G17" s="9" t="inlineStr">
        <is>
          <t>$1800</t>
        </is>
      </c>
      <c r="H17" s="9" t="inlineStr">
        <is>
          <t>$2000</t>
        </is>
      </c>
      <c r="I17" s="10" t="inlineStr">
        <is>
          <t>B</t>
        </is>
      </c>
      <c r="J17" s="11" t="inlineStr">
        <is>
          <t>Let p be the profit and l be the loss. Then, the ratio p:l = 3:2 → p/l = 3/2. Substitute p = 2400 to get l = 1600.</t>
        </is>
      </c>
    </row>
    <row r="18" ht="42" customHeight="1">
      <c r="A18" s="7" t="n">
        <v>16</v>
      </c>
      <c r="B18" s="7" t="inlineStr">
        <is>
          <t>Easy</t>
        </is>
      </c>
      <c r="C18" s="9" t="inlineStr">
        <is>
          <t>Proportion and Cross Multiplication</t>
        </is>
      </c>
      <c r="D18" s="9" t="inlineStr">
        <is>
          <t>If x:y = 3:4, find z:(x+y)</t>
        </is>
      </c>
      <c r="E18" s="9" t="inlineStr">
        <is>
          <t>9:13</t>
        </is>
      </c>
      <c r="F18" s="9" t="inlineStr">
        <is>
          <t>6:10</t>
        </is>
      </c>
      <c r="G18" s="9" t="inlineStr">
        <is>
          <t>3:7</t>
        </is>
      </c>
      <c r="H18" s="9" t="inlineStr">
        <is>
          <t>2:5</t>
        </is>
      </c>
      <c r="I18" s="10" t="inlineStr">
        <is>
          <t>A</t>
        </is>
      </c>
      <c r="J18" s="11" t="inlineStr">
        <is>
          <t>Direct proportion: x:y = 3:4 → z:(x+y) = 9:13.</t>
        </is>
      </c>
    </row>
    <row r="19" ht="42" customHeight="1">
      <c r="A19" s="7" t="n">
        <v>17</v>
      </c>
      <c r="B19" s="7" t="inlineStr">
        <is>
          <t>Easy</t>
        </is>
      </c>
      <c r="C19" s="9" t="inlineStr">
        <is>
          <t>Proportion and Cross Multiplication</t>
        </is>
      </c>
      <c r="D19" s="9" t="inlineStr">
        <is>
          <t>x:y = 1:2; find (x+3):(y+3)</t>
        </is>
      </c>
      <c r="E19" s="9" t="inlineStr">
        <is>
          <t>3:6</t>
        </is>
      </c>
      <c r="F19" s="9" t="inlineStr">
        <is>
          <t>2:4</t>
        </is>
      </c>
      <c r="G19" s="9" t="inlineStr">
        <is>
          <t>1:2</t>
        </is>
      </c>
      <c r="H19" s="9" t="inlineStr">
        <is>
          <t>1:3</t>
        </is>
      </c>
      <c r="I19" s="10" t="inlineStr">
        <is>
          <t>A</t>
        </is>
      </c>
      <c r="J19" s="11" t="inlineStr">
        <is>
          <t>Add 3 to each ratio term.</t>
        </is>
      </c>
    </row>
    <row r="20" ht="42" customHeight="1">
      <c r="A20" s="7" t="n">
        <v>18</v>
      </c>
      <c r="B20" s="7" t="inlineStr">
        <is>
          <t>Easy</t>
        </is>
      </c>
      <c r="C20" s="9" t="inlineStr">
        <is>
          <t>Proportion and Cross Multiplication</t>
        </is>
      </c>
      <c r="D20" s="9" t="inlineStr">
        <is>
          <t>If a:b = 5:7, find c:(a+b)</t>
        </is>
      </c>
      <c r="E20" s="9" t="inlineStr">
        <is>
          <t>10:14</t>
        </is>
      </c>
      <c r="F20" s="9" t="inlineStr">
        <is>
          <t>15:21</t>
        </is>
      </c>
      <c r="G20" s="9" t="inlineStr">
        <is>
          <t>20:28</t>
        </is>
      </c>
      <c r="H20" s="9" t="inlineStr">
        <is>
          <t>25:35</t>
        </is>
      </c>
      <c r="I20" s="10" t="inlineStr">
        <is>
          <t>A</t>
        </is>
      </c>
      <c r="J20" s="11" t="inlineStr">
        <is>
          <t>Combine ratios: a:b = 5:7 → c:(a+b) = 10:14.</t>
        </is>
      </c>
    </row>
    <row r="21" ht="42" customHeight="1">
      <c r="A21" s="7" t="n">
        <v>19</v>
      </c>
      <c r="B21" s="7" t="inlineStr">
        <is>
          <t>Easy</t>
        </is>
      </c>
      <c r="C21" s="9" t="inlineStr">
        <is>
          <t>Proportion and Cross Multiplication</t>
        </is>
      </c>
      <c r="D21" s="9" t="inlineStr">
        <is>
          <t>(x+y):(z+w) = 3:4; find x:y</t>
        </is>
      </c>
      <c r="E21" s="9" t="inlineStr">
        <is>
          <t>1:2</t>
        </is>
      </c>
      <c r="F21" s="9" t="inlineStr">
        <is>
          <t>2:3</t>
        </is>
      </c>
      <c r="G21" s="9" t="inlineStr">
        <is>
          <t>3:4</t>
        </is>
      </c>
      <c r="H21" s="9" t="inlineStr">
        <is>
          <t>4:5</t>
        </is>
      </c>
      <c r="I21" s="10" t="inlineStr">
        <is>
          <t>A</t>
        </is>
      </c>
      <c r="J21" s="11" t="inlineStr">
        <is>
          <t>Simplify ratio by combining like terms.</t>
        </is>
      </c>
    </row>
    <row r="22" ht="42" customHeight="1">
      <c r="A22" s="7" t="n">
        <v>20</v>
      </c>
      <c r="B22" s="7" t="inlineStr">
        <is>
          <t>Easy</t>
        </is>
      </c>
      <c r="C22" s="9" t="inlineStr">
        <is>
          <t>Proportion and Cross Multiplication</t>
        </is>
      </c>
      <c r="D22" s="9" t="inlineStr">
        <is>
          <t>x:(x+2) = 2:3; find x</t>
        </is>
      </c>
      <c r="E22" s="9" t="inlineStr">
        <is>
          <t>4</t>
        </is>
      </c>
      <c r="F22" s="9" t="inlineStr">
        <is>
          <t>6</t>
        </is>
      </c>
      <c r="G22" s="9" t="inlineStr">
        <is>
          <t>8</t>
        </is>
      </c>
      <c r="H22" s="9" t="inlineStr">
        <is>
          <t>10</t>
        </is>
      </c>
      <c r="I22" s="10" t="inlineStr">
        <is>
          <t>A</t>
        </is>
      </c>
      <c r="J22" s="11" t="inlineStr">
        <is>
          <t>Direct proportion: x:(x+2) = 2:3 → x = 6.</t>
        </is>
      </c>
    </row>
    <row r="23" ht="42" customHeight="1">
      <c r="A23" s="7" t="n">
        <v>21</v>
      </c>
      <c r="B23" s="7" t="inlineStr">
        <is>
          <t>Easy</t>
        </is>
      </c>
      <c r="C23" s="9" t="inlineStr">
        <is>
          <t>Direct Proportion (Variation)</t>
        </is>
      </c>
      <c r="D23" s="9" t="inlineStr">
        <is>
          <t>If x:y = 3:4, find z:(x+y)</t>
        </is>
      </c>
      <c r="E23" s="9" t="inlineStr">
        <is>
          <t>9:13</t>
        </is>
      </c>
      <c r="F23" s="9" t="inlineStr">
        <is>
          <t>6:10</t>
        </is>
      </c>
      <c r="G23" s="9" t="inlineStr">
        <is>
          <t>12:16</t>
        </is>
      </c>
      <c r="H23" s="9" t="inlineStr">
        <is>
          <t>8:12</t>
        </is>
      </c>
      <c r="I23" s="10" t="inlineStr">
        <is>
          <t>A</t>
        </is>
      </c>
      <c r="J23" s="11" t="inlineStr">
        <is>
          <t>Combine ratios: x:y and y:z → z:(x+y) = 9:13.</t>
        </is>
      </c>
    </row>
    <row r="24" ht="42" customHeight="1">
      <c r="A24" s="7" t="n">
        <v>22</v>
      </c>
      <c r="B24" s="7" t="inlineStr">
        <is>
          <t>Easy</t>
        </is>
      </c>
      <c r="C24" s="9" t="inlineStr">
        <is>
          <t>Direct Proportion (Variation)</t>
        </is>
      </c>
      <c r="D24" s="9" t="inlineStr">
        <is>
          <t>If a:b = 2:3, find c:(a+b)</t>
        </is>
      </c>
      <c r="E24" s="9" t="inlineStr">
        <is>
          <t>4:7</t>
        </is>
      </c>
      <c r="F24" s="9" t="inlineStr">
        <is>
          <t>6:9</t>
        </is>
      </c>
      <c r="G24" s="9" t="inlineStr">
        <is>
          <t>8:11</t>
        </is>
      </c>
      <c r="H24" s="9" t="inlineStr">
        <is>
          <t>10:15</t>
        </is>
      </c>
      <c r="I24" s="10" t="inlineStr">
        <is>
          <t>A</t>
        </is>
      </c>
      <c r="J24" s="11" t="inlineStr">
        <is>
          <t>Combine ratios: a:b and b:c → c:(a+b) = 4:7.</t>
        </is>
      </c>
    </row>
    <row r="25" ht="42" customHeight="1">
      <c r="A25" s="7" t="n">
        <v>23</v>
      </c>
      <c r="B25" s="7" t="inlineStr">
        <is>
          <t>Easy</t>
        </is>
      </c>
      <c r="C25" s="9" t="inlineStr">
        <is>
          <t>Direct Proportion (Variation)</t>
        </is>
      </c>
      <c r="D25" s="9" t="inlineStr">
        <is>
          <t>If p:q = 5:6, find r:(p+q)</t>
        </is>
      </c>
      <c r="E25" s="9" t="inlineStr">
        <is>
          <t>25:30</t>
        </is>
      </c>
      <c r="F25" s="9" t="inlineStr">
        <is>
          <t>20:24</t>
        </is>
      </c>
      <c r="G25" s="9" t="inlineStr">
        <is>
          <t>15:18</t>
        </is>
      </c>
      <c r="H25" s="9" t="inlineStr">
        <is>
          <t>10:12</t>
        </is>
      </c>
      <c r="I25" s="10" t="inlineStr">
        <is>
          <t>A</t>
        </is>
      </c>
      <c r="J25" s="11" t="inlineStr">
        <is>
          <t>Combine ratios: p:q and q:r → r:(p+q) = 25:30.</t>
        </is>
      </c>
    </row>
    <row r="26" ht="42" customHeight="1">
      <c r="A26" s="7" t="n">
        <v>24</v>
      </c>
      <c r="B26" s="7" t="inlineStr">
        <is>
          <t>Easy</t>
        </is>
      </c>
      <c r="C26" s="9" t="inlineStr">
        <is>
          <t>Direct Proportion (Variation)</t>
        </is>
      </c>
      <c r="D26" s="9" t="inlineStr">
        <is>
          <t>If x:y = 2:3, find z:(x+y)</t>
        </is>
      </c>
      <c r="E26" s="9" t="inlineStr">
        <is>
          <t>4:6</t>
        </is>
      </c>
      <c r="F26" s="9" t="inlineStr">
        <is>
          <t>6:9</t>
        </is>
      </c>
      <c r="G26" s="9" t="inlineStr">
        <is>
          <t>8:12</t>
        </is>
      </c>
      <c r="H26" s="9" t="inlineStr">
        <is>
          <t>10:15</t>
        </is>
      </c>
      <c r="I26" s="10" t="inlineStr">
        <is>
          <t>A</t>
        </is>
      </c>
      <c r="J26" s="11" t="inlineStr">
        <is>
          <t>Combine ratios: x:y and y:z → z:(x+y) = 4:6.</t>
        </is>
      </c>
    </row>
    <row r="27" ht="42" customHeight="1">
      <c r="A27" s="7" t="n">
        <v>25</v>
      </c>
      <c r="B27" s="7" t="inlineStr">
        <is>
          <t>Easy</t>
        </is>
      </c>
      <c r="C27" s="9" t="inlineStr">
        <is>
          <t>Direct Proportion (Variation)</t>
        </is>
      </c>
      <c r="D27" s="9" t="inlineStr">
        <is>
          <t>If a:b = 3:5, find c:(a+b)</t>
        </is>
      </c>
      <c r="E27" s="9" t="inlineStr">
        <is>
          <t>9:15</t>
        </is>
      </c>
      <c r="F27" s="9" t="inlineStr">
        <is>
          <t>12:20</t>
        </is>
      </c>
      <c r="G27" s="9" t="inlineStr">
        <is>
          <t>15:25</t>
        </is>
      </c>
      <c r="H27" s="9" t="inlineStr">
        <is>
          <t>18:30</t>
        </is>
      </c>
      <c r="I27" s="10" t="inlineStr">
        <is>
          <t>A</t>
        </is>
      </c>
      <c r="J27" s="11" t="inlineStr">
        <is>
          <t>Combine ratios: a:b and b:c → c:(a+b) = 9:15.</t>
        </is>
      </c>
    </row>
    <row r="28" ht="42" customHeight="1">
      <c r="A28" s="7" t="n">
        <v>26</v>
      </c>
      <c r="B28" s="7" t="inlineStr">
        <is>
          <t>Easy</t>
        </is>
      </c>
      <c r="C28" s="9" t="inlineStr">
        <is>
          <t>Inverse Proportion (Variation)</t>
        </is>
      </c>
      <c r="D28" s="9" t="inlineStr">
        <is>
          <t>If x and y vary inversely, and x = 4 when y = 6, find the value of x when y = 3</t>
        </is>
      </c>
      <c r="E28" s="9" t="inlineStr">
        <is>
          <t>2</t>
        </is>
      </c>
      <c r="F28" s="9" t="inlineStr">
        <is>
          <t>1</t>
        </is>
      </c>
      <c r="G28" s="9" t="inlineStr">
        <is>
          <t>1/2</t>
        </is>
      </c>
      <c r="H28" s="9" t="inlineStr">
        <is>
          <t>1/3</t>
        </is>
      </c>
      <c r="I28" s="10" t="inlineStr">
        <is>
          <t>A</t>
        </is>
      </c>
      <c r="J28" s="11" t="inlineStr">
        <is>
          <t>x varies inversely with y, so xy = k; given x6 = 24, then x*3 = 8.</t>
        </is>
      </c>
    </row>
    <row r="29" ht="42" customHeight="1">
      <c r="A29" s="7" t="n">
        <v>27</v>
      </c>
      <c r="B29" s="7" t="inlineStr">
        <is>
          <t>Easy</t>
        </is>
      </c>
      <c r="C29" s="9" t="inlineStr">
        <is>
          <t>Inverse Proportion (Variation)</t>
        </is>
      </c>
      <c r="D29" s="9" t="inlineStr">
        <is>
          <t>If a and b vary inversely, and a = 2 when b = 4, find the value of a when b = 1</t>
        </is>
      </c>
      <c r="E29" s="9" t="inlineStr">
        <is>
          <t>1/2</t>
        </is>
      </c>
      <c r="F29" s="9" t="inlineStr">
        <is>
          <t>1/4</t>
        </is>
      </c>
      <c r="G29" s="9" t="inlineStr">
        <is>
          <t>1/8</t>
        </is>
      </c>
      <c r="H29" s="9" t="inlineStr">
        <is>
          <t>1/16</t>
        </is>
      </c>
      <c r="I29" s="10" t="inlineStr">
        <is>
          <t>A</t>
        </is>
      </c>
      <c r="J29" s="11" t="inlineStr">
        <is>
          <t>x varies inversely with y, so xy = k; given x4 = 8, then x*1 = 2.</t>
        </is>
      </c>
    </row>
    <row r="30" ht="42" customHeight="1">
      <c r="A30" s="7" t="n">
        <v>28</v>
      </c>
      <c r="B30" s="7" t="inlineStr">
        <is>
          <t>Easy</t>
        </is>
      </c>
      <c r="C30" s="9" t="inlineStr">
        <is>
          <t>Inverse Proportion (Variation)</t>
        </is>
      </c>
      <c r="D30" s="9" t="inlineStr">
        <is>
          <t>If p and q vary inversely, and p = 3 when q = 6, find the value of p when q = 9</t>
        </is>
      </c>
      <c r="E30" s="9" t="inlineStr">
        <is>
          <t>1/2</t>
        </is>
      </c>
      <c r="F30" s="9" t="inlineStr">
        <is>
          <t>1/3</t>
        </is>
      </c>
      <c r="G30" s="9" t="inlineStr">
        <is>
          <t>1/4</t>
        </is>
      </c>
      <c r="H30" s="9" t="inlineStr">
        <is>
          <t>1/9</t>
        </is>
      </c>
      <c r="I30" s="10" t="inlineStr">
        <is>
          <t>A</t>
        </is>
      </c>
      <c r="J30" s="11" t="inlineStr">
        <is>
          <t>x varies inversely with y, so xy = k; given x6 = 18, then x*9 = 27.</t>
        </is>
      </c>
    </row>
    <row r="31" ht="42" customHeight="1">
      <c r="A31" s="7" t="n">
        <v>29</v>
      </c>
      <c r="B31" s="7" t="inlineStr">
        <is>
          <t>Easy</t>
        </is>
      </c>
      <c r="C31" s="9" t="inlineStr">
        <is>
          <t>Inverse Proportion (Variation)</t>
        </is>
      </c>
      <c r="D31" s="9" t="inlineStr">
        <is>
          <t>If r and s vary inversely, and r = 5 when s = 10, find the value of r when s = 15</t>
        </is>
      </c>
      <c r="E31" s="9" t="inlineStr">
        <is>
          <t>1/2</t>
        </is>
      </c>
      <c r="F31" s="9" t="inlineStr">
        <is>
          <t>1/3</t>
        </is>
      </c>
      <c r="G31" s="9" t="inlineStr">
        <is>
          <t>1/4</t>
        </is>
      </c>
      <c r="H31" s="9" t="inlineStr">
        <is>
          <t>1/5</t>
        </is>
      </c>
      <c r="I31" s="10" t="inlineStr">
        <is>
          <t>A</t>
        </is>
      </c>
      <c r="J31" s="11" t="inlineStr">
        <is>
          <t>x varies inversely with y, so xy = k; given x10 = 50, then x*15 = 75.</t>
        </is>
      </c>
    </row>
    <row r="32" ht="42" customHeight="1">
      <c r="A32" s="7" t="n">
        <v>30</v>
      </c>
      <c r="B32" s="7" t="inlineStr">
        <is>
          <t>Easy</t>
        </is>
      </c>
      <c r="C32" s="9" t="inlineStr">
        <is>
          <t>Inverse Proportion (Variation)</t>
        </is>
      </c>
      <c r="D32" s="9" t="inlineStr">
        <is>
          <t>If t and u vary inversely, and t = 2 when u = 4, find the value of t when u = 8</t>
        </is>
      </c>
      <c r="E32" s="9" t="inlineStr">
        <is>
          <t>1/2</t>
        </is>
      </c>
      <c r="F32" s="9" t="inlineStr">
        <is>
          <t>1/4</t>
        </is>
      </c>
      <c r="G32" s="9" t="inlineStr">
        <is>
          <t>1/8</t>
        </is>
      </c>
      <c r="H32" s="9" t="inlineStr">
        <is>
          <t>1/16</t>
        </is>
      </c>
      <c r="I32" s="10" t="inlineStr">
        <is>
          <t>A</t>
        </is>
      </c>
      <c r="J32" s="11" t="inlineStr">
        <is>
          <t>x varies inversely with y, so xy = k; given x4 = 8, then x*8 = 16.</t>
        </is>
      </c>
    </row>
    <row r="33" ht="42" customHeight="1">
      <c r="A33" s="7" t="n">
        <v>31</v>
      </c>
      <c r="B33" s="7" t="inlineStr">
        <is>
          <t>Easy</t>
        </is>
      </c>
      <c r="C33" s="9" t="inlineStr">
        <is>
          <t>Combined Ratios (multi-variable ratios)</t>
        </is>
      </c>
      <c r="D33" s="9" t="inlineStr">
        <is>
          <t>If x:y = 3:4 and y:z = 2:3, find x:z</t>
        </is>
      </c>
      <c r="E33" s="9" t="inlineStr">
        <is>
          <t>1:2</t>
        </is>
      </c>
      <c r="F33" s="9" t="inlineStr">
        <is>
          <t>6:9</t>
        </is>
      </c>
      <c r="G33" s="9" t="inlineStr">
        <is>
          <t>3:4</t>
        </is>
      </c>
      <c r="H33" s="9" t="inlineStr">
        <is>
          <t>2:3</t>
        </is>
      </c>
      <c r="I33" s="10" t="inlineStr">
        <is>
          <t>A</t>
        </is>
      </c>
      <c r="J33" s="11" t="inlineStr">
        <is>
          <t>Combine ratios: x:y = 3:4 and 2:3 → LCM of y = 12 → x:y:z = 18:24:36 → x:z = 1:2.</t>
        </is>
      </c>
    </row>
    <row r="34" ht="42" customHeight="1">
      <c r="A34" s="7" t="n">
        <v>32</v>
      </c>
      <c r="B34" s="7" t="inlineStr">
        <is>
          <t>Easy</t>
        </is>
      </c>
      <c r="C34" s="9" t="inlineStr">
        <is>
          <t>Combined Ratios (multi-variable ratios)</t>
        </is>
      </c>
      <c r="D34" s="9" t="inlineStr">
        <is>
          <t>If a:b = 5:6 and b:c = 7:8, find a:c</t>
        </is>
      </c>
      <c r="E34" s="9" t="inlineStr">
        <is>
          <t>35:48</t>
        </is>
      </c>
      <c r="F34" s="9" t="inlineStr">
        <is>
          <t>21:32</t>
        </is>
      </c>
      <c r="G34" s="9" t="inlineStr">
        <is>
          <t>15:20</t>
        </is>
      </c>
      <c r="H34" s="9" t="inlineStr">
        <is>
          <t>10:16</t>
        </is>
      </c>
      <c r="I34" s="10" t="inlineStr">
        <is>
          <t>A</t>
        </is>
      </c>
      <c r="J34" s="11" t="inlineStr">
        <is>
          <t>Combine ratios: a:b = 5:6 and 7:8 → LCM of b = 24 → a:b:c = 35:48:56 → a:c = 35:48.</t>
        </is>
      </c>
    </row>
    <row r="35" ht="42" customHeight="1">
      <c r="A35" s="7" t="n">
        <v>33</v>
      </c>
      <c r="B35" s="7" t="inlineStr">
        <is>
          <t>Easy</t>
        </is>
      </c>
      <c r="C35" s="9" t="inlineStr">
        <is>
          <t>Combined Ratios (multi-variable ratios)</t>
        </is>
      </c>
      <c r="D35" s="9" t="inlineStr">
        <is>
          <t>If p:q = 2:3 and q:r = 4:5, find p:r</t>
        </is>
      </c>
      <c r="E35" s="9" t="inlineStr">
        <is>
          <t>8:15</t>
        </is>
      </c>
      <c r="F35" s="9" t="inlineStr">
        <is>
          <t>4:10</t>
        </is>
      </c>
      <c r="G35" s="9" t="inlineStr">
        <is>
          <t>6:12</t>
        </is>
      </c>
      <c r="H35" s="9" t="inlineStr">
        <is>
          <t>2:5</t>
        </is>
      </c>
      <c r="I35" s="10" t="inlineStr">
        <is>
          <t>A</t>
        </is>
      </c>
      <c r="J35" s="11" t="inlineStr">
        <is>
          <t>Combine ratios: p:q = 2:3 and 4:5 → LCM of q = 15 → p:q:r = 8:15:20 → p:r = 8:15.</t>
        </is>
      </c>
    </row>
    <row r="36" ht="42" customHeight="1">
      <c r="A36" s="7" t="n">
        <v>34</v>
      </c>
      <c r="B36" s="7" t="inlineStr">
        <is>
          <t>Easy</t>
        </is>
      </c>
      <c r="C36" s="9" t="inlineStr">
        <is>
          <t>Combined Ratios (multi-variable ratios)</t>
        </is>
      </c>
      <c r="D36" s="9" t="inlineStr">
        <is>
          <t>If m:n = 1:2 and n:o = 3:4, find m:o</t>
        </is>
      </c>
      <c r="E36" s="9" t="inlineStr">
        <is>
          <t>3:8</t>
        </is>
      </c>
      <c r="F36" s="9" t="inlineStr">
        <is>
          <t>6:16</t>
        </is>
      </c>
      <c r="G36" s="9" t="inlineStr">
        <is>
          <t>2:4</t>
        </is>
      </c>
      <c r="H36" s="9" t="inlineStr">
        <is>
          <t>1:2</t>
        </is>
      </c>
      <c r="I36" s="10" t="inlineStr">
        <is>
          <t>A</t>
        </is>
      </c>
      <c r="J36" s="11" t="inlineStr">
        <is>
          <t>Combine ratios: m:n = 1:2 and 3:4 → LCM of n = 8 → m:n:o = 3:8:12 → m:o = 3:8.</t>
        </is>
      </c>
    </row>
    <row r="37" ht="42" customHeight="1">
      <c r="A37" s="7" t="n">
        <v>35</v>
      </c>
      <c r="B37" s="7" t="inlineStr">
        <is>
          <t>Easy</t>
        </is>
      </c>
      <c r="C37" s="9" t="inlineStr">
        <is>
          <t>Combined Ratios (multi-variable ratios)</t>
        </is>
      </c>
      <c r="D37" s="9" t="inlineStr">
        <is>
          <t>If t:u = 3:4 and u:v = 5:6, find t:v</t>
        </is>
      </c>
      <c r="E37" s="9" t="inlineStr">
        <is>
          <t>15:24</t>
        </is>
      </c>
      <c r="F37" s="9" t="inlineStr">
        <is>
          <t>10:16</t>
        </is>
      </c>
      <c r="G37" s="9" t="inlineStr">
        <is>
          <t>9:14</t>
        </is>
      </c>
      <c r="H37" s="9" t="inlineStr">
        <is>
          <t>7:12</t>
        </is>
      </c>
      <c r="I37" s="10" t="inlineStr">
        <is>
          <t>A</t>
        </is>
      </c>
      <c r="J37" s="11" t="inlineStr">
        <is>
          <t>Combine ratios: t:u = 3:4 and 5:6 → LCM of u = 24 → t:u:v = 15:24:30 → t:v = 15:24.</t>
        </is>
      </c>
    </row>
    <row r="38" ht="42" customHeight="1">
      <c r="A38" s="7" t="n">
        <v>36</v>
      </c>
      <c r="B38" s="7" t="inlineStr">
        <is>
          <t>Easy</t>
        </is>
      </c>
      <c r="C38" s="9" t="inlineStr">
        <is>
          <t>Mixture and Alligation using Ratio</t>
        </is>
      </c>
      <c r="D38" s="9" t="inlineStr">
        <is>
          <t>In a mixture, the ratio of milk to water is 3:2. If 9 liters of milk are added, the ratio becomes 5:3. What is the total amount of milk in the new mixture?</t>
        </is>
      </c>
      <c r="E38" s="9" t="inlineStr">
        <is>
          <t>12/13</t>
        </is>
      </c>
      <c r="F38" s="9" t="inlineStr">
        <is>
          <t>15/17</t>
        </is>
      </c>
      <c r="G38" s="9" t="inlineStr">
        <is>
          <t>18/19</t>
        </is>
      </c>
      <c r="H38" s="9" t="inlineStr">
        <is>
          <t>20/21</t>
        </is>
      </c>
      <c r="I38" s="10" t="inlineStr">
        <is>
          <t>A</t>
        </is>
      </c>
      <c r="J38" s="11" t="inlineStr">
        <is>
          <t>Simplify ratios: 3:2 → 3x:2x and 5:3 → 5y:3y, then equate numerators to find x = 4, total milk = 16 liters.</t>
        </is>
      </c>
    </row>
    <row r="39" ht="42" customHeight="1">
      <c r="A39" s="7" t="n">
        <v>37</v>
      </c>
      <c r="B39" s="7" t="inlineStr">
        <is>
          <t>Easy</t>
        </is>
      </c>
      <c r="C39" s="9" t="inlineStr">
        <is>
          <t>Mixture and Alligation using Ratio</t>
        </is>
      </c>
      <c r="D39" s="9" t="inlineStr">
        <is>
          <t>In a mixture of paint, the ratio of red to blue is 2:1. If 8 ounces of red paint are added, the ratio becomes 3:1. How many ounces of blue paint were there initially?</t>
        </is>
      </c>
      <c r="E39" s="9" t="inlineStr">
        <is>
          <t>4</t>
        </is>
      </c>
      <c r="F39" s="9" t="inlineStr">
        <is>
          <t>6</t>
        </is>
      </c>
      <c r="G39" s="9" t="inlineStr">
        <is>
          <t>8</t>
        </is>
      </c>
      <c r="H39" s="9" t="inlineStr">
        <is>
          <t>10</t>
        </is>
      </c>
      <c r="I39" s="10" t="inlineStr">
        <is>
          <t>B</t>
        </is>
      </c>
      <c r="J39" s="11" t="inlineStr">
        <is>
          <t>Simplify ratios: 2:1 → 2x:1x and 3:1 → 3y:y, then equate numerators to find x = 4, initial blue paint = 16 ounces.</t>
        </is>
      </c>
    </row>
    <row r="40" ht="42" customHeight="1">
      <c r="A40" s="7" t="n">
        <v>38</v>
      </c>
      <c r="B40" s="7" t="inlineStr">
        <is>
          <t>Easy</t>
        </is>
      </c>
      <c r="C40" s="9" t="inlineStr">
        <is>
          <t>Mixture and Alligation using Ratio</t>
        </is>
      </c>
      <c r="D40" s="9" t="inlineStr">
        <is>
          <t>A mixture of sugar and salt has a ratio of 5:3. If 20 grams of sugar are added, the ratio becomes 7:5. How many grams of sugar were there initially?</t>
        </is>
      </c>
      <c r="E40" s="9" t="inlineStr">
        <is>
          <t>10</t>
        </is>
      </c>
      <c r="F40" s="9" t="inlineStr">
        <is>
          <t>12</t>
        </is>
      </c>
      <c r="G40" s="9" t="inlineStr">
        <is>
          <t>14</t>
        </is>
      </c>
      <c r="H40" s="9" t="inlineStr">
        <is>
          <t>16</t>
        </is>
      </c>
      <c r="I40" s="10" t="inlineStr">
        <is>
          <t>C</t>
        </is>
      </c>
      <c r="J40" s="11" t="inlineStr">
        <is>
          <t>Simplify ratios: 5:3 → 5x:3x and 7:5 → 7y:5y, then equate numerators to find x = 6, initial sugar = 30 grams.</t>
        </is>
      </c>
    </row>
    <row r="41" ht="42" customHeight="1">
      <c r="A41" s="7" t="n">
        <v>39</v>
      </c>
      <c r="B41" s="7" t="inlineStr">
        <is>
          <t>Easy</t>
        </is>
      </c>
      <c r="C41" s="9" t="inlineStr">
        <is>
          <t>Mixture and Alligation using Ratio</t>
        </is>
      </c>
      <c r="D41" s="9" t="inlineStr">
        <is>
          <t>In a mixture of coffee and tea, the ratio of coffee to tea is 2:3. If 12 cups of coffee are added, the ratio becomes 5:7. How many cups of tea were there initially?</t>
        </is>
      </c>
      <c r="E41" s="9" t="inlineStr">
        <is>
          <t>9</t>
        </is>
      </c>
      <c r="F41" s="9" t="inlineStr">
        <is>
          <t>10</t>
        </is>
      </c>
      <c r="G41" s="9" t="inlineStr">
        <is>
          <t>11</t>
        </is>
      </c>
      <c r="H41" s="9" t="inlineStr">
        <is>
          <t>12</t>
        </is>
      </c>
      <c r="I41" s="10" t="inlineStr">
        <is>
          <t>D</t>
        </is>
      </c>
      <c r="J41" s="11" t="inlineStr">
        <is>
          <t>Simplify ratios: 2:3 → 2x:3x and 5:7 → 5y:7y, then equate numerators to find x = 6, initial tea = 18 cups.</t>
        </is>
      </c>
    </row>
    <row r="42" ht="42" customHeight="1">
      <c r="A42" s="7" t="n">
        <v>40</v>
      </c>
      <c r="B42" s="7" t="inlineStr">
        <is>
          <t>Easy</t>
        </is>
      </c>
      <c r="C42" s="9" t="inlineStr">
        <is>
          <t>Mixture and Alligation using Ratio</t>
        </is>
      </c>
      <c r="D42" s="9" t="inlineStr">
        <is>
          <t>A mixture of flour and water has a ratio of 4:1. If 16 ounces of flour are added, the ratio becomes 8:2. How many ounces of water were there initially?</t>
        </is>
      </c>
      <c r="E42" s="9" t="inlineStr">
        <is>
          <t>4</t>
        </is>
      </c>
      <c r="F42" s="9" t="inlineStr">
        <is>
          <t>6</t>
        </is>
      </c>
      <c r="G42" s="9" t="inlineStr">
        <is>
          <t>8</t>
        </is>
      </c>
      <c r="H42" s="9" t="inlineStr">
        <is>
          <t>10</t>
        </is>
      </c>
      <c r="I42" s="10" t="inlineStr">
        <is>
          <t>A</t>
        </is>
      </c>
      <c r="J42" s="11" t="inlineStr">
        <is>
          <t>Simplify ratios: 4:1 → 4x:1x and 8:2 → 8y:2y, then equate numerators to find x = 4, initial water = 16 ounces.</t>
        </is>
      </c>
    </row>
    <row r="43" ht="42" customHeight="1">
      <c r="A43" s="7" t="n">
        <v>41</v>
      </c>
      <c r="B43" s="7" t="inlineStr">
        <is>
          <t>Easy</t>
        </is>
      </c>
      <c r="C43" s="9" t="inlineStr">
        <is>
          <t>Basics of Ratio (simplification, comparison)</t>
        </is>
      </c>
      <c r="D43" s="9" t="inlineStr">
        <is>
          <t>If x:y = 3:4 and y:z = 2:3, find x:z</t>
        </is>
      </c>
      <c r="E43" s="9" t="inlineStr">
        <is>
          <t>6:8</t>
        </is>
      </c>
      <c r="F43" s="9" t="inlineStr">
        <is>
          <t>1:2</t>
        </is>
      </c>
      <c r="G43" s="9" t="inlineStr">
        <is>
          <t>3:4</t>
        </is>
      </c>
      <c r="H43" s="9" t="inlineStr">
        <is>
          <t>2:3</t>
        </is>
      </c>
      <c r="I43" s="10" t="inlineStr">
        <is>
          <t>A</t>
        </is>
      </c>
      <c r="J43" s="11" t="inlineStr">
        <is>
          <t>Combine ratios: x:y = 3:4 and y:z = 2:3 → LCM of y = 12 → x:y:z = 18:24:36 → x:z = 6:8.</t>
        </is>
      </c>
    </row>
    <row r="44" ht="42" customHeight="1">
      <c r="A44" s="7" t="n">
        <v>42</v>
      </c>
      <c r="B44" s="7" t="inlineStr">
        <is>
          <t>Easy</t>
        </is>
      </c>
      <c r="C44" s="9" t="inlineStr">
        <is>
          <t>Basics of Ratio (simplification, comparison)</t>
        </is>
      </c>
      <c r="D44" s="9" t="inlineStr">
        <is>
          <t>Simplify the ratio 15:25 to its simplest form.</t>
        </is>
      </c>
      <c r="E44" s="9" t="inlineStr">
        <is>
          <t>5:7</t>
        </is>
      </c>
      <c r="F44" s="9" t="inlineStr">
        <is>
          <t>10:15</t>
        </is>
      </c>
      <c r="G44" s="9" t="inlineStr">
        <is>
          <t>3:5</t>
        </is>
      </c>
      <c r="H44" s="9" t="inlineStr">
        <is>
          <t>2:3</t>
        </is>
      </c>
      <c r="I44" s="10" t="inlineStr">
        <is>
          <t>A</t>
        </is>
      </c>
      <c r="J44" s="11" t="inlineStr">
        <is>
          <t>GCD of 15 and 25 is 5 → Simplify ratio: 15:25 = 3:5.</t>
        </is>
      </c>
    </row>
    <row r="45" ht="42" customHeight="1">
      <c r="A45" s="7" t="n">
        <v>43</v>
      </c>
      <c r="B45" s="7" t="inlineStr">
        <is>
          <t>Easy</t>
        </is>
      </c>
      <c r="C45" s="9" t="inlineStr">
        <is>
          <t>Basics of Ratio (simplification, comparison)</t>
        </is>
      </c>
      <c r="D45" s="9" t="inlineStr">
        <is>
          <t>If a:b = 1:2 and b:c = 3:4, find a:c.</t>
        </is>
      </c>
      <c r="E45" s="9" t="inlineStr">
        <is>
          <t>2:4</t>
        </is>
      </c>
      <c r="F45" s="9" t="inlineStr">
        <is>
          <t>1:2</t>
        </is>
      </c>
      <c r="G45" s="9" t="inlineStr">
        <is>
          <t>3:8</t>
        </is>
      </c>
      <c r="H45" s="9" t="inlineStr">
        <is>
          <t>1:4</t>
        </is>
      </c>
      <c r="I45" s="10" t="inlineStr">
        <is>
          <t>A</t>
        </is>
      </c>
      <c r="J45" s="11" t="inlineStr">
        <is>
          <t>Combine ratios: a:b = 1:2 and b:c = 3:4 → LCM of b = 12 → a:b:c = 3:6:12 → a:c = 2:4.</t>
        </is>
      </c>
    </row>
    <row r="46" ht="42" customHeight="1">
      <c r="A46" s="7" t="n">
        <v>44</v>
      </c>
      <c r="B46" s="7" t="inlineStr">
        <is>
          <t>Easy</t>
        </is>
      </c>
      <c r="C46" s="9" t="inlineStr">
        <is>
          <t>Basics of Ratio (simplification, comparison)</t>
        </is>
      </c>
      <c r="D46" s="9" t="inlineStr">
        <is>
          <t>Simplify the ratio 24:36 to its simplest form.</t>
        </is>
      </c>
      <c r="E46" s="9" t="inlineStr">
        <is>
          <t>2:3</t>
        </is>
      </c>
      <c r="F46" s="9" t="inlineStr">
        <is>
          <t>1:2</t>
        </is>
      </c>
      <c r="G46" s="9" t="inlineStr">
        <is>
          <t>3:4</t>
        </is>
      </c>
      <c r="H46" s="9" t="inlineStr">
        <is>
          <t>4:6</t>
        </is>
      </c>
      <c r="I46" s="10" t="inlineStr">
        <is>
          <t>A</t>
        </is>
      </c>
      <c r="J46" s="11" t="inlineStr">
        <is>
          <t>GCD of 24 and 36 is 12 → Simplify ratio: 24:36 = 2:3.</t>
        </is>
      </c>
    </row>
    <row r="47" ht="42" customHeight="1">
      <c r="A47" s="7" t="n">
        <v>45</v>
      </c>
      <c r="B47" s="7" t="inlineStr">
        <is>
          <t>Easy</t>
        </is>
      </c>
      <c r="C47" s="9" t="inlineStr">
        <is>
          <t>Basics of Ratio (simplification, comparison)</t>
        </is>
      </c>
      <c r="D47" s="9" t="inlineStr">
        <is>
          <t>If x:y = 5:7 and y:z = 3:4, find x:z.</t>
        </is>
      </c>
      <c r="E47" s="9" t="inlineStr">
        <is>
          <t>15:20</t>
        </is>
      </c>
      <c r="F47" s="9" t="inlineStr">
        <is>
          <t>10:14</t>
        </is>
      </c>
      <c r="G47" s="9" t="inlineStr">
        <is>
          <t>5:7</t>
        </is>
      </c>
      <c r="H47" s="9" t="inlineStr">
        <is>
          <t>3:4</t>
        </is>
      </c>
      <c r="I47" s="10" t="inlineStr">
        <is>
          <t>A</t>
        </is>
      </c>
      <c r="J47" s="11" t="inlineStr">
        <is>
          <t>Combine ratios: x:y = 5:7 and y:z = 3:4 → LCM of y = 28 → x:y:z = 105:140:196 → x:z = 15:20.</t>
        </is>
      </c>
    </row>
    <row r="48" ht="42" customHeight="1">
      <c r="A48" s="7" t="n">
        <v>46</v>
      </c>
      <c r="B48" s="7" t="inlineStr">
        <is>
          <t>Easy</t>
        </is>
      </c>
      <c r="C48" s="9" t="inlineStr">
        <is>
          <t>Ratio in Geometry and Figures</t>
        </is>
      </c>
      <c r="D48" s="9" t="inlineStr">
        <is>
          <t>In a triangle, the ratio of the length of the longest side to the shortest side is 3:1. If the shortest side measures 6 cm, what is the length of the longest side?</t>
        </is>
      </c>
      <c r="E48" s="9" t="inlineStr">
        <is>
          <t>18 cm</t>
        </is>
      </c>
      <c r="F48" s="9" t="inlineStr">
        <is>
          <t>12 cm</t>
        </is>
      </c>
      <c r="G48" s="9" t="inlineStr">
        <is>
          <t>9 cm</t>
        </is>
      </c>
      <c r="H48" s="9" t="inlineStr">
        <is>
          <t>24 cm</t>
        </is>
      </c>
      <c r="I48" s="10" t="inlineStr">
        <is>
          <t>A</t>
        </is>
      </c>
      <c r="J48" s="11" t="inlineStr">
        <is>
          <t>Scale up the shortest side by 3.</t>
        </is>
      </c>
    </row>
    <row r="49" ht="42" customHeight="1">
      <c r="A49" s="7" t="n">
        <v>47</v>
      </c>
      <c r="B49" s="7" t="inlineStr">
        <is>
          <t>Easy</t>
        </is>
      </c>
      <c r="C49" s="9" t="inlineStr">
        <is>
          <t>Ratio in Geometry and Figures</t>
        </is>
      </c>
      <c r="D49" s="9" t="inlineStr">
        <is>
          <t>In a rectangle, the ratio of the length to the width is 5:3. If the width measures 8 cm, what is the length?</t>
        </is>
      </c>
      <c r="E49" s="9" t="inlineStr">
        <is>
          <t>20 cm</t>
        </is>
      </c>
      <c r="F49" s="9" t="inlineStr">
        <is>
          <t>15 cm</t>
        </is>
      </c>
      <c r="G49" s="9" t="inlineStr">
        <is>
          <t>12 cm</t>
        </is>
      </c>
      <c r="H49" s="9" t="inlineStr">
        <is>
          <t>16 cm</t>
        </is>
      </c>
      <c r="I49" s="10" t="inlineStr">
        <is>
          <t>A</t>
        </is>
      </c>
      <c r="J49" s="11" t="inlineStr">
        <is>
          <t>Scale up the width by 5/3.</t>
        </is>
      </c>
    </row>
    <row r="50" ht="42" customHeight="1">
      <c r="A50" s="7" t="n">
        <v>48</v>
      </c>
      <c r="B50" s="7" t="inlineStr">
        <is>
          <t>Easy</t>
        </is>
      </c>
      <c r="C50" s="9" t="inlineStr">
        <is>
          <t>Ratio in Geometry and Figures</t>
        </is>
      </c>
      <c r="D50" s="9" t="inlineStr">
        <is>
          <t>In a square, the ratio of the side to the diagonal is 1:√2. If the side measures 4 cm, what is the length of the diagonal?</t>
        </is>
      </c>
      <c r="E50" s="9" t="inlineStr">
        <is>
          <t>6 cm</t>
        </is>
      </c>
      <c r="F50" s="9" t="inlineStr">
        <is>
          <t>8 cm</t>
        </is>
      </c>
      <c r="G50" s="9" t="inlineStr">
        <is>
          <t>10 cm</t>
        </is>
      </c>
      <c r="H50" s="9" t="inlineStr">
        <is>
          <t>12 cm</t>
        </is>
      </c>
      <c r="I50" s="10" t="inlineStr">
        <is>
          <t>A</t>
        </is>
      </c>
      <c r="J50" s="11" t="inlineStr">
        <is>
          <t>Scale up the side by √2.</t>
        </is>
      </c>
    </row>
    <row r="51" ht="42" customHeight="1">
      <c r="A51" s="7" t="n">
        <v>49</v>
      </c>
      <c r="B51" s="7" t="inlineStr">
        <is>
          <t>Easy</t>
        </is>
      </c>
      <c r="C51" s="9" t="inlineStr">
        <is>
          <t>Ratio in Geometry and Figures</t>
        </is>
      </c>
      <c r="D51" s="9" t="inlineStr">
        <is>
          <t>In a triangle, the ratio of the base to the height is 3:5. If the base measures 9 cm, what is the height?</t>
        </is>
      </c>
      <c r="E51" s="9" t="inlineStr">
        <is>
          <t>15 cm</t>
        </is>
      </c>
      <c r="F51" s="9" t="inlineStr">
        <is>
          <t>12 cm</t>
        </is>
      </c>
      <c r="G51" s="9" t="inlineStr">
        <is>
          <t>18 cm</t>
        </is>
      </c>
      <c r="H51" s="9" t="inlineStr">
        <is>
          <t>20 cm</t>
        </is>
      </c>
      <c r="I51" s="10" t="inlineStr">
        <is>
          <t>A</t>
        </is>
      </c>
      <c r="J51" s="11" t="inlineStr">
        <is>
          <t>Scale up the base by 5/3.</t>
        </is>
      </c>
    </row>
    <row r="52" ht="42" customHeight="1">
      <c r="A52" s="7" t="n">
        <v>50</v>
      </c>
      <c r="B52" s="7" t="inlineStr">
        <is>
          <t>Easy</t>
        </is>
      </c>
      <c r="C52" s="9" t="inlineStr">
        <is>
          <t>Ratio in Geometry and Figures</t>
        </is>
      </c>
      <c r="D52" s="9" t="inlineStr">
        <is>
          <t>In a rectangle, the ratio of the perimeter to the width is 2:1. If the width measures 6 cm, what is the perimeter?</t>
        </is>
      </c>
      <c r="E52" s="9" t="inlineStr">
        <is>
          <t>24 cm</t>
        </is>
      </c>
      <c r="F52" s="9" t="inlineStr">
        <is>
          <t>18 cm</t>
        </is>
      </c>
      <c r="G52" s="9" t="inlineStr">
        <is>
          <t>12 cm</t>
        </is>
      </c>
      <c r="H52" s="9" t="inlineStr">
        <is>
          <t>20 cm</t>
        </is>
      </c>
      <c r="I52" s="10" t="inlineStr">
        <is>
          <t>A</t>
        </is>
      </c>
      <c r="J52" s="11" t="inlineStr">
        <is>
          <t>Scale up the width by 2.</t>
        </is>
      </c>
    </row>
    <row r="53" ht="42" customHeight="1">
      <c r="A53" s="7" t="n">
        <v>51</v>
      </c>
      <c r="B53" s="7" t="inlineStr">
        <is>
          <t>Easy</t>
        </is>
      </c>
      <c r="C53" s="9" t="inlineStr">
        <is>
          <t>Partnership Problems (Profit Sharing)</t>
        </is>
      </c>
      <c r="D53" s="9" t="inlineStr">
        <is>
          <t>Partners invest $1000 and $800 respectively. If the profit is in the ratio 3:2, what is the total profit?</t>
        </is>
      </c>
      <c r="E53" s="9" t="inlineStr">
        <is>
          <t>$1200</t>
        </is>
      </c>
      <c r="F53" s="9" t="inlineStr">
        <is>
          <t>$1600</t>
        </is>
      </c>
      <c r="G53" s="9" t="inlineStr">
        <is>
          <t>$2400</t>
        </is>
      </c>
      <c r="H53" s="9" t="inlineStr">
        <is>
          <t>$2000</t>
        </is>
      </c>
      <c r="I53" s="10" t="inlineStr">
        <is>
          <t>A</t>
        </is>
      </c>
      <c r="J53" s="11" t="inlineStr">
        <is>
          <t>Combine ratios to find total profit.</t>
        </is>
      </c>
    </row>
    <row r="54" ht="42" customHeight="1">
      <c r="A54" s="7" t="n">
        <v>52</v>
      </c>
      <c r="B54" s="7" t="inlineStr">
        <is>
          <t>Easy</t>
        </is>
      </c>
      <c r="C54" s="9" t="inlineStr">
        <is>
          <t>Partnership Problems (Profit Sharing)</t>
        </is>
      </c>
      <c r="D54" s="9" t="inlineStr">
        <is>
          <t>Two friends share a pizza equally. If one friend eats 1/4 of it and the other eats 3/8, what fraction is left?</t>
        </is>
      </c>
      <c r="E54" s="9" t="inlineStr">
        <is>
          <t>1/2</t>
        </is>
      </c>
      <c r="F54" s="9" t="inlineStr">
        <is>
          <t>3/4</t>
        </is>
      </c>
      <c r="G54" s="9" t="inlineStr">
        <is>
          <t>5/8</t>
        </is>
      </c>
      <c r="H54" s="9" t="inlineStr">
        <is>
          <t>7/8</t>
        </is>
      </c>
      <c r="I54" s="10" t="inlineStr">
        <is>
          <t>D</t>
        </is>
      </c>
      <c r="J54" s="11" t="inlineStr">
        <is>
          <t>Find common denominator to combine fractions.</t>
        </is>
      </c>
    </row>
    <row r="55" ht="42" customHeight="1">
      <c r="A55" s="7" t="n">
        <v>53</v>
      </c>
      <c r="B55" s="7" t="inlineStr">
        <is>
          <t>Easy</t>
        </is>
      </c>
      <c r="C55" s="9" t="inlineStr">
        <is>
          <t>Partnership Problems (Profit Sharing)</t>
        </is>
      </c>
      <c r="D55" s="9" t="inlineStr">
        <is>
          <t>A and B invest $5000 and $4000 respectively. If their profit is in the ratio 5:4, what is the total profit?</t>
        </is>
      </c>
      <c r="E55" s="9" t="inlineStr">
        <is>
          <t>$10000</t>
        </is>
      </c>
      <c r="F55" s="9" t="inlineStr">
        <is>
          <t>$12000</t>
        </is>
      </c>
      <c r="G55" s="9" t="inlineStr">
        <is>
          <t>$14000</t>
        </is>
      </c>
      <c r="H55" s="9" t="inlineStr">
        <is>
          <t>$16000</t>
        </is>
      </c>
      <c r="I55" s="10" t="inlineStr">
        <is>
          <t>C</t>
        </is>
      </c>
      <c r="J55" s="11" t="inlineStr">
        <is>
          <t>Combine ratios to find total profit.</t>
        </is>
      </c>
    </row>
    <row r="56" ht="42" customHeight="1">
      <c r="A56" s="7" t="n">
        <v>54</v>
      </c>
      <c r="B56" s="7" t="inlineStr">
        <is>
          <t>Easy</t>
        </is>
      </c>
      <c r="C56" s="9" t="inlineStr">
        <is>
          <t>Partnership Problems (Profit Sharing)</t>
        </is>
      </c>
      <c r="D56" s="9" t="inlineStr">
        <is>
          <t>A and B can paint a house in 6 hours and 8 hours respectively. If they work together, how long will it take them to finish the job?</t>
        </is>
      </c>
      <c r="E56" s="9" t="inlineStr">
        <is>
          <t>3.5</t>
        </is>
      </c>
      <c r="F56" s="9" t="inlineStr">
        <is>
          <t>4</t>
        </is>
      </c>
      <c r="G56" s="9" t="inlineStr">
        <is>
          <t>4.2</t>
        </is>
      </c>
      <c r="H56" s="9" t="inlineStr">
        <is>
          <t>4.5</t>
        </is>
      </c>
      <c r="I56" s="10" t="inlineStr">
        <is>
          <t>B</t>
        </is>
      </c>
      <c r="J56" s="11" t="inlineStr">
        <is>
          <t>Combine rates to find combined rate.</t>
        </is>
      </c>
    </row>
    <row r="57" ht="42" customHeight="1">
      <c r="A57" s="7" t="n">
        <v>55</v>
      </c>
      <c r="B57" s="7" t="inlineStr">
        <is>
          <t>Easy</t>
        </is>
      </c>
      <c r="C57" s="9" t="inlineStr">
        <is>
          <t>Partnership Problems (Profit Sharing)</t>
        </is>
      </c>
      <c r="D57" s="9" t="inlineStr">
        <is>
          <t>A and B have a profit of $2000 and $1500 respectively. If their total profit is in the ratio 7:5, what is the total profit?</t>
        </is>
      </c>
      <c r="E57" s="9" t="inlineStr">
        <is>
          <t>$3500</t>
        </is>
      </c>
      <c r="F57" s="9" t="inlineStr">
        <is>
          <t>$4000</t>
        </is>
      </c>
      <c r="G57" s="9" t="inlineStr">
        <is>
          <t>$4500</t>
        </is>
      </c>
      <c r="H57" s="9" t="inlineStr">
        <is>
          <t>$5000</t>
        </is>
      </c>
      <c r="I57" s="10" t="inlineStr">
        <is>
          <t>D</t>
        </is>
      </c>
      <c r="J57" s="11" t="inlineStr">
        <is>
          <t>Combine ratios to find total profit.</t>
        </is>
      </c>
    </row>
    <row r="58" ht="42" customHeight="1">
      <c r="A58" s="7" t="n">
        <v>56</v>
      </c>
      <c r="B58" s="7" t="inlineStr">
        <is>
          <t>Easy</t>
        </is>
      </c>
      <c r="C58" s="9" t="inlineStr">
        <is>
          <t>Ratio Word Problems</t>
        </is>
      </c>
      <c r="D58" s="9" t="inlineStr">
        <is>
          <t>In a bakery, the ratio of sugar to flour is 1:3. If 4 cups of sugar are used, how many cups of flour will be needed?</t>
        </is>
      </c>
      <c r="E58" s="9" t="inlineStr">
        <is>
          <t>12 cups</t>
        </is>
      </c>
      <c r="F58" s="9" t="inlineStr">
        <is>
          <t>8 cups</t>
        </is>
      </c>
      <c r="G58" s="9" t="inlineStr">
        <is>
          <t>16 cups</t>
        </is>
      </c>
      <c r="H58" s="9" t="inlineStr">
        <is>
          <t>20 cups</t>
        </is>
      </c>
      <c r="I58" s="10" t="inlineStr">
        <is>
          <t>A</t>
        </is>
      </c>
      <c r="J58" s="11" t="inlineStr">
        <is>
          <t>Scale up the ratio by multiplying both terms by 4.</t>
        </is>
      </c>
    </row>
    <row r="59" ht="42" customHeight="1">
      <c r="A59" s="7" t="n">
        <v>57</v>
      </c>
      <c r="B59" s="7" t="inlineStr">
        <is>
          <t>Easy</t>
        </is>
      </c>
      <c r="C59" s="9" t="inlineStr">
        <is>
          <t>Ratio Word Problems</t>
        </is>
      </c>
      <c r="D59" s="9" t="inlineStr">
        <is>
          <t>The ratio of boys to girls in a class is 3:5. If there are 24 boys, how many girls are there?</t>
        </is>
      </c>
      <c r="E59" s="9" t="inlineStr">
        <is>
          <t>15</t>
        </is>
      </c>
      <c r="F59" s="9" t="inlineStr">
        <is>
          <t>18</t>
        </is>
      </c>
      <c r="G59" s="9" t="inlineStr">
        <is>
          <t>21</t>
        </is>
      </c>
      <c r="H59" s="9" t="inlineStr">
        <is>
          <t>25</t>
        </is>
      </c>
      <c r="I59" s="10" t="inlineStr">
        <is>
          <t>B</t>
        </is>
      </c>
      <c r="J59" s="11" t="inlineStr">
        <is>
          <t>Inverse variation: if boys increase by 1/3, girls decrease by 1/5.</t>
        </is>
      </c>
    </row>
    <row r="60" ht="42" customHeight="1">
      <c r="A60" s="7" t="n">
        <v>58</v>
      </c>
      <c r="B60" s="7" t="inlineStr">
        <is>
          <t>Easy</t>
        </is>
      </c>
      <c r="C60" s="9" t="inlineStr">
        <is>
          <t>Ratio Word Problems</t>
        </is>
      </c>
      <c r="D60" s="9" t="inlineStr">
        <is>
          <t>A recipe requires a ratio of milk to water as 2:3. If you need 12 cups of milk, how many cups of water will be needed?</t>
        </is>
      </c>
      <c r="E60" s="9" t="inlineStr">
        <is>
          <t>8 cups</t>
        </is>
      </c>
      <c r="F60" s="9" t="inlineStr">
        <is>
          <t>10 cups</t>
        </is>
      </c>
      <c r="G60" s="9" t="inlineStr">
        <is>
          <t>12 cups</t>
        </is>
      </c>
      <c r="H60" s="9" t="inlineStr">
        <is>
          <t>16 cups</t>
        </is>
      </c>
      <c r="I60" s="10" t="inlineStr">
        <is>
          <t>C</t>
        </is>
      </c>
      <c r="J60" s="11" t="inlineStr">
        <is>
          <t>Direct variation: if milk increases by 1/2, water also increases by 1/2.</t>
        </is>
      </c>
    </row>
    <row r="61" ht="42" customHeight="1">
      <c r="A61" s="7" t="n">
        <v>59</v>
      </c>
      <c r="B61" s="7" t="inlineStr">
        <is>
          <t>Easy</t>
        </is>
      </c>
      <c r="C61" s="9" t="inlineStr">
        <is>
          <t>Ratio Word Problems</t>
        </is>
      </c>
      <c r="D61" s="9" t="inlineStr">
        <is>
          <t>A mixture of paint contains a ratio of red to blue as 3:5. If you need 15 ounces of blue paint, how many ounces of red paint will be needed?</t>
        </is>
      </c>
      <c r="E61" s="9" t="inlineStr">
        <is>
          <t>9 ounces</t>
        </is>
      </c>
      <c r="F61" s="9" t="inlineStr">
        <is>
          <t>10 ounces</t>
        </is>
      </c>
      <c r="G61" s="9" t="inlineStr">
        <is>
          <t>12 ounces</t>
        </is>
      </c>
      <c r="H61" s="9" t="inlineStr">
        <is>
          <t>15 ounces</t>
        </is>
      </c>
      <c r="I61" s="10" t="inlineStr">
        <is>
          <t>D</t>
        </is>
      </c>
      <c r="J61" s="11" t="inlineStr">
        <is>
          <t>Simplify the ratio by dividing both terms by their greatest common divisor.</t>
        </is>
      </c>
    </row>
    <row r="62" ht="42" customHeight="1">
      <c r="A62" s="7" t="n">
        <v>60</v>
      </c>
      <c r="B62" s="7" t="inlineStr">
        <is>
          <t>Easy</t>
        </is>
      </c>
      <c r="C62" s="9" t="inlineStr">
        <is>
          <t>Ratio Word Problems</t>
        </is>
      </c>
      <c r="D62" s="9" t="inlineStr">
        <is>
          <t>A company's profit is directly proportional to its sales. If a 10% increase in sales results in a $500 increase in profit, what will be the profit if sales are increased by 20%?</t>
        </is>
      </c>
      <c r="E62" s="9" t="inlineStr">
        <is>
          <t>$1,000</t>
        </is>
      </c>
      <c r="F62" s="9" t="inlineStr">
        <is>
          <t>$1,200</t>
        </is>
      </c>
      <c r="G62" s="9" t="inlineStr">
        <is>
          <t>$1,400</t>
        </is>
      </c>
      <c r="H62" s="9" t="inlineStr">
        <is>
          <t>$1,600</t>
        </is>
      </c>
      <c r="I62" s="10" t="inlineStr">
        <is>
          <t>A</t>
        </is>
      </c>
      <c r="J62" s="11" t="inlineStr">
        <is>
          <t>Scale up the proportion by multiplying both terms by 2.</t>
        </is>
      </c>
    </row>
    <row r="63" ht="42" customHeight="1">
      <c r="A63" s="7" t="n">
        <v>61</v>
      </c>
      <c r="B63" s="7" t="inlineStr">
        <is>
          <t>Easy</t>
        </is>
      </c>
      <c r="C63" s="9" t="inlineStr">
        <is>
          <t>Proportion and Cross Multiplication</t>
        </is>
      </c>
      <c r="D63" s="9" t="inlineStr">
        <is>
          <t>If x:y = 3:4, what is the value of y when x = 18?</t>
        </is>
      </c>
      <c r="E63" s="9" t="inlineStr">
        <is>
          <t>6</t>
        </is>
      </c>
      <c r="F63" s="9" t="inlineStr">
        <is>
          <t>9</t>
        </is>
      </c>
      <c r="G63" s="9" t="inlineStr">
        <is>
          <t>12</t>
        </is>
      </c>
      <c r="H63" s="9" t="inlineStr">
        <is>
          <t>24</t>
        </is>
      </c>
      <c r="I63" s="10" t="inlineStr">
        <is>
          <t>A</t>
        </is>
      </c>
      <c r="J63" s="11" t="inlineStr">
        <is>
          <t>Cross multiply to get 3x = 4y → substitute x = 18 → y = 24.</t>
        </is>
      </c>
    </row>
    <row r="64" ht="42" customHeight="1">
      <c r="A64" s="7" t="n">
        <v>62</v>
      </c>
      <c r="B64" s="7" t="inlineStr">
        <is>
          <t>Easy</t>
        </is>
      </c>
      <c r="C64" s="9" t="inlineStr">
        <is>
          <t>Proportion and Cross Multiplication</t>
        </is>
      </c>
      <c r="D64" s="9" t="inlineStr">
        <is>
          <t>If a:b = 2:5, what is the value of b when a = 10?</t>
        </is>
      </c>
      <c r="E64" s="9" t="inlineStr">
        <is>
          <t>20</t>
        </is>
      </c>
      <c r="F64" s="9" t="inlineStr">
        <is>
          <t>15</t>
        </is>
      </c>
      <c r="G64" s="9" t="inlineStr">
        <is>
          <t>10</t>
        </is>
      </c>
      <c r="H64" s="9" t="inlineStr">
        <is>
          <t>5</t>
        </is>
      </c>
      <c r="I64" s="10" t="inlineStr">
        <is>
          <t>A</t>
        </is>
      </c>
      <c r="J64" s="11" t="inlineStr">
        <is>
          <t>Cross multiply to get 2a = 5b → substitute a = 10 → b = 20.</t>
        </is>
      </c>
    </row>
    <row r="65" ht="42" customHeight="1">
      <c r="A65" s="7" t="n">
        <v>63</v>
      </c>
      <c r="B65" s="7" t="inlineStr">
        <is>
          <t>Easy</t>
        </is>
      </c>
      <c r="C65" s="9" t="inlineStr">
        <is>
          <t>Proportion and Cross Multiplication</t>
        </is>
      </c>
      <c r="D65" s="9" t="inlineStr">
        <is>
          <t>If p:q = 3:4, what is the value of q when p = 12?</t>
        </is>
      </c>
      <c r="E65" s="9" t="inlineStr">
        <is>
          <t>8</t>
        </is>
      </c>
      <c r="F65" s="9" t="inlineStr">
        <is>
          <t>9</t>
        </is>
      </c>
      <c r="G65" s="9" t="inlineStr">
        <is>
          <t>12</t>
        </is>
      </c>
      <c r="H65" s="9" t="inlineStr">
        <is>
          <t>16</t>
        </is>
      </c>
      <c r="I65" s="10" t="inlineStr">
        <is>
          <t>A</t>
        </is>
      </c>
      <c r="J65" s="11" t="inlineStr">
        <is>
          <t>Cross multiply to get 3p = 4q → substitute p = 12 → q = 8.</t>
        </is>
      </c>
    </row>
    <row r="66" ht="42" customHeight="1">
      <c r="A66" s="7" t="n">
        <v>64</v>
      </c>
      <c r="B66" s="7" t="inlineStr">
        <is>
          <t>Easy</t>
        </is>
      </c>
      <c r="C66" s="9" t="inlineStr">
        <is>
          <t>Proportion and Cross Multiplication</t>
        </is>
      </c>
      <c r="D66" s="9" t="inlineStr">
        <is>
          <t>If r:s = 2:5, what is the value of s when r = 15?</t>
        </is>
      </c>
      <c r="E66" s="9" t="inlineStr">
        <is>
          <t>30</t>
        </is>
      </c>
      <c r="F66" s="9" t="inlineStr">
        <is>
          <t>25</t>
        </is>
      </c>
      <c r="G66" s="9" t="inlineStr">
        <is>
          <t>20</t>
        </is>
      </c>
      <c r="H66" s="9" t="inlineStr">
        <is>
          <t>10</t>
        </is>
      </c>
      <c r="I66" s="10" t="inlineStr">
        <is>
          <t>A</t>
        </is>
      </c>
      <c r="J66" s="11" t="inlineStr">
        <is>
          <t>Cross multiply to get 2r = 5s → substitute r = 15 → s = 30.</t>
        </is>
      </c>
    </row>
    <row r="67" ht="42" customHeight="1">
      <c r="A67" s="7" t="n">
        <v>65</v>
      </c>
      <c r="B67" s="7" t="inlineStr">
        <is>
          <t>Easy</t>
        </is>
      </c>
      <c r="C67" s="9" t="inlineStr">
        <is>
          <t>Proportion and Cross Multiplication</t>
        </is>
      </c>
      <c r="D67" s="9" t="inlineStr">
        <is>
          <t>If m:n = 4:3, what is the value of n when m = 24?</t>
        </is>
      </c>
      <c r="E67" s="9" t="inlineStr">
        <is>
          <t>12</t>
        </is>
      </c>
      <c r="F67" s="9" t="inlineStr">
        <is>
          <t>16</t>
        </is>
      </c>
      <c r="G67" s="9" t="inlineStr">
        <is>
          <t>20</t>
        </is>
      </c>
      <c r="H67" s="9" t="inlineStr">
        <is>
          <t>18</t>
        </is>
      </c>
      <c r="I67" s="10" t="inlineStr">
        <is>
          <t>A</t>
        </is>
      </c>
      <c r="J67" s="11" t="inlineStr">
        <is>
          <t>Cross multiply to get 4m = 3n → substitute m = 24 → n = 12.</t>
        </is>
      </c>
    </row>
    <row r="68" ht="42" customHeight="1">
      <c r="A68" s="7" t="n">
        <v>66</v>
      </c>
      <c r="B68" s="7" t="inlineStr">
        <is>
          <t>Easy</t>
        </is>
      </c>
      <c r="C68" s="9" t="inlineStr">
        <is>
          <t>Direct Proportion (Variation)</t>
        </is>
      </c>
      <c r="D68" s="9" t="inlineStr">
        <is>
          <t>If x:y = 3:4 and y:z = 2:3, find x:z</t>
        </is>
      </c>
      <c r="E68" s="9" t="inlineStr">
        <is>
          <t>1:2</t>
        </is>
      </c>
      <c r="F68" s="9" t="inlineStr">
        <is>
          <t>6:8</t>
        </is>
      </c>
      <c r="G68" s="9" t="inlineStr">
        <is>
          <t>3:4</t>
        </is>
      </c>
      <c r="H68" s="9" t="inlineStr">
        <is>
          <t>2:3</t>
        </is>
      </c>
      <c r="I68" s="10" t="inlineStr">
        <is>
          <t>A</t>
        </is>
      </c>
      <c r="J68" s="11" t="inlineStr">
        <is>
          <t>x is proportional to z</t>
        </is>
      </c>
    </row>
    <row r="69" ht="42" customHeight="1">
      <c r="A69" s="7" t="n">
        <v>67</v>
      </c>
      <c r="B69" s="7" t="inlineStr">
        <is>
          <t>Easy</t>
        </is>
      </c>
      <c r="C69" s="9" t="inlineStr">
        <is>
          <t>Direct Proportion (Variation)</t>
        </is>
      </c>
      <c r="D69" s="9" t="inlineStr">
        <is>
          <t>If a:b = 5:7 and b:c = 3:4, find a:c</t>
        </is>
      </c>
      <c r="E69" s="9" t="inlineStr">
        <is>
          <t>15:28</t>
        </is>
      </c>
      <c r="F69" s="9" t="inlineStr">
        <is>
          <t>10:14</t>
        </is>
      </c>
      <c r="G69" s="9" t="inlineStr">
        <is>
          <t>20:35</t>
        </is>
      </c>
      <c r="H69" s="9" t="inlineStr">
        <is>
          <t>25:49</t>
        </is>
      </c>
      <c r="I69" s="10" t="inlineStr">
        <is>
          <t>D</t>
        </is>
      </c>
      <c r="J69" s="11" t="inlineStr">
        <is>
          <t>Combine ratios: a:b:c = 5:7 and 3:4 → LCM of b = 28 → a:c = 15:28</t>
        </is>
      </c>
    </row>
    <row r="70" ht="42" customHeight="1">
      <c r="A70" s="7" t="n">
        <v>68</v>
      </c>
      <c r="B70" s="7" t="inlineStr">
        <is>
          <t>Easy</t>
        </is>
      </c>
      <c r="C70" s="9" t="inlineStr">
        <is>
          <t>Direct Proportion (Variation)</t>
        </is>
      </c>
      <c r="D70" s="9" t="inlineStr">
        <is>
          <t>If x:y = 2:3 and y:z = 1:2, find x:z</t>
        </is>
      </c>
      <c r="E70" s="9" t="inlineStr">
        <is>
          <t>1:3</t>
        </is>
      </c>
      <c r="F70" s="9" t="inlineStr">
        <is>
          <t>2:6</t>
        </is>
      </c>
      <c r="G70" s="9" t="inlineStr">
        <is>
          <t>4:12</t>
        </is>
      </c>
      <c r="H70" s="9" t="inlineStr">
        <is>
          <t>3:9</t>
        </is>
      </c>
      <c r="I70" s="10" t="inlineStr">
        <is>
          <t>A</t>
        </is>
      </c>
      <c r="J70" s="11" t="inlineStr">
        <is>
          <t>x is proportional to z</t>
        </is>
      </c>
    </row>
    <row r="71" ht="42" customHeight="1">
      <c r="A71" s="7" t="n">
        <v>69</v>
      </c>
      <c r="B71" s="7" t="inlineStr">
        <is>
          <t>Easy</t>
        </is>
      </c>
      <c r="C71" s="9" t="inlineStr">
        <is>
          <t>Direct Proportion (Variation)</t>
        </is>
      </c>
      <c r="D71" s="9" t="inlineStr">
        <is>
          <t>If a:b = 3:5 and b:c = 2:3, find a:c</t>
        </is>
      </c>
      <c r="E71" s="9" t="inlineStr">
        <is>
          <t>6:10</t>
        </is>
      </c>
      <c r="F71" s="9" t="inlineStr">
        <is>
          <t>4:7</t>
        </is>
      </c>
      <c r="G71" s="9" t="inlineStr">
        <is>
          <t>8:15</t>
        </is>
      </c>
      <c r="H71" s="9" t="inlineStr">
        <is>
          <t>9:15</t>
        </is>
      </c>
      <c r="I71" s="10" t="inlineStr">
        <is>
          <t>D</t>
        </is>
      </c>
      <c r="J71" s="11" t="inlineStr">
        <is>
          <t>Combine ratios: a:b:c = 3:5 and 2:3 → LCM of b = 15 → a:c = 6:10</t>
        </is>
      </c>
    </row>
    <row r="72" ht="42" customHeight="1">
      <c r="A72" s="7" t="n">
        <v>70</v>
      </c>
      <c r="B72" s="7" t="inlineStr">
        <is>
          <t>Easy</t>
        </is>
      </c>
      <c r="C72" s="9" t="inlineStr">
        <is>
          <t>Direct Proportion (Variation)</t>
        </is>
      </c>
      <c r="D72" s="9" t="inlineStr">
        <is>
          <t>If x:y = 4:5 and y:z = 3:4, find x:z</t>
        </is>
      </c>
      <c r="E72" s="9" t="inlineStr">
        <is>
          <t>12:15</t>
        </is>
      </c>
      <c r="F72" s="9" t="inlineStr">
        <is>
          <t>8:10</t>
        </is>
      </c>
      <c r="G72" s="9" t="inlineStr">
        <is>
          <t>16:20</t>
        </is>
      </c>
      <c r="H72" s="9" t="inlineStr">
        <is>
          <t>24:30</t>
        </is>
      </c>
      <c r="I72" s="10" t="inlineStr">
        <is>
          <t>A</t>
        </is>
      </c>
      <c r="J72" s="11" t="inlineStr">
        <is>
          <t>x is proportional to z</t>
        </is>
      </c>
    </row>
    <row r="73" ht="42" customHeight="1">
      <c r="A73" s="7" t="n">
        <v>71</v>
      </c>
      <c r="B73" s="7" t="inlineStr">
        <is>
          <t>Easy</t>
        </is>
      </c>
      <c r="C73" s="9" t="inlineStr">
        <is>
          <t>Inverse Proportion (Variation)</t>
        </is>
      </c>
      <c r="D73" s="9" t="inlineStr">
        <is>
          <t>If x varies inversely with y, and x = 4 when y = 6, what is the value of x when y = 3?</t>
        </is>
      </c>
      <c r="E73" s="9" t="inlineStr">
        <is>
          <t>2</t>
        </is>
      </c>
      <c r="F73" s="9" t="inlineStr">
        <is>
          <t>1.33</t>
        </is>
      </c>
      <c r="G73" s="9" t="inlineStr">
        <is>
          <t>0.67</t>
        </is>
      </c>
      <c r="H73" s="9" t="inlineStr">
        <is>
          <t>0.5</t>
        </is>
      </c>
      <c r="I73" s="10" t="inlineStr">
        <is>
          <t>A</t>
        </is>
      </c>
      <c r="J73" s="11" t="inlineStr">
        <is>
          <t>x varies inversely with y → x ∝ 1/y → x = (4*3)/6 = 2.</t>
        </is>
      </c>
    </row>
    <row r="74" ht="42" customHeight="1">
      <c r="A74" s="7" t="n">
        <v>72</v>
      </c>
      <c r="B74" s="7" t="inlineStr">
        <is>
          <t>Easy</t>
        </is>
      </c>
      <c r="C74" s="9" t="inlineStr">
        <is>
          <t>Inverse Proportion (Variation)</t>
        </is>
      </c>
      <c r="D74" s="9" t="inlineStr">
        <is>
          <t>If the distance between two points is inversely proportional to the speed, and the distance is 12 km when the speed is 8 km/h, what is the distance when the speed is 20 km/h?</t>
        </is>
      </c>
      <c r="E74" s="9" t="inlineStr">
        <is>
          <t>15</t>
        </is>
      </c>
      <c r="F74" s="9" t="inlineStr">
        <is>
          <t>18</t>
        </is>
      </c>
      <c r="G74" s="9" t="inlineStr">
        <is>
          <t>24</t>
        </is>
      </c>
      <c r="H74" s="9" t="inlineStr">
        <is>
          <t>30</t>
        </is>
      </c>
      <c r="I74" s="10" t="inlineStr">
        <is>
          <t>A</t>
        </is>
      </c>
      <c r="J74" s="11" t="inlineStr">
        <is>
          <t>Distance ∝ 1/Speed → Distance = (12*20)/8 = 30.</t>
        </is>
      </c>
    </row>
    <row r="75" ht="42" customHeight="1">
      <c r="A75" s="7" t="n">
        <v>73</v>
      </c>
      <c r="B75" s="7" t="inlineStr">
        <is>
          <t>Easy</t>
        </is>
      </c>
      <c r="C75" s="9" t="inlineStr">
        <is>
          <t>Inverse Proportion (Variation)</t>
        </is>
      </c>
      <c r="D75" s="9" t="inlineStr">
        <is>
          <t>If a car travels inversely proportional to its fuel consumption, and it travels 240 km on 16 liters of fuel, how many kilometers can it travel on 10 liters of fuel?</t>
        </is>
      </c>
      <c r="E75" s="9" t="inlineStr">
        <is>
          <t>150</t>
        </is>
      </c>
      <c r="F75" s="9" t="inlineStr">
        <is>
          <t>120</t>
        </is>
      </c>
      <c r="G75" s="9" t="inlineStr">
        <is>
          <t>180</t>
        </is>
      </c>
      <c r="H75" s="9" t="inlineStr">
        <is>
          <t>200</t>
        </is>
      </c>
      <c r="I75" s="10" t="inlineStr">
        <is>
          <t>A</t>
        </is>
      </c>
      <c r="J75" s="11" t="inlineStr">
        <is>
          <t>Distance ∝ 1/Fuel → Distance = (240*10)/16 = 150.</t>
        </is>
      </c>
    </row>
    <row r="76" ht="42" customHeight="1">
      <c r="A76" s="7" t="n">
        <v>74</v>
      </c>
      <c r="B76" s="7" t="inlineStr">
        <is>
          <t>Easy</t>
        </is>
      </c>
      <c r="C76" s="9" t="inlineStr">
        <is>
          <t>Inverse Proportion (Variation)</t>
        </is>
      </c>
      <c r="D76" s="9" t="inlineStr">
        <is>
          <t>If the cost of a book varies inversely with its number, and it costs $12 when there are 4 books, what is the cost if there are 6 books?</t>
        </is>
      </c>
      <c r="E76" s="9" t="inlineStr">
        <is>
          <t>8</t>
        </is>
      </c>
      <c r="F76" s="9" t="inlineStr">
        <is>
          <t>9</t>
        </is>
      </c>
      <c r="G76" s="9" t="inlineStr">
        <is>
          <t>10</t>
        </is>
      </c>
      <c r="H76" s="9" t="inlineStr">
        <is>
          <t>11</t>
        </is>
      </c>
      <c r="I76" s="10" t="inlineStr">
        <is>
          <t>A</t>
        </is>
      </c>
      <c r="J76" s="11" t="inlineStr">
        <is>
          <t>Cost ∝ 1/Number → Cost = (12*6)/4 = 9.</t>
        </is>
      </c>
    </row>
    <row r="77" ht="42" customHeight="1">
      <c r="A77" s="7" t="n">
        <v>75</v>
      </c>
      <c r="B77" s="7" t="inlineStr">
        <is>
          <t>Easy</t>
        </is>
      </c>
      <c r="C77" s="9" t="inlineStr">
        <is>
          <t>Inverse Proportion (Variation)</t>
        </is>
      </c>
      <c r="D77" s="9" t="inlineStr">
        <is>
          <t>If a machine produces inversely proportional to the time taken, and it produces 18 units in 3 hours, how many units will it produce in 2.5 hours?</t>
        </is>
      </c>
      <c r="E77" s="9" t="inlineStr">
        <is>
          <t>13.5</t>
        </is>
      </c>
      <c r="F77" s="9" t="inlineStr">
        <is>
          <t>15</t>
        </is>
      </c>
      <c r="G77" s="9" t="inlineStr">
        <is>
          <t>12</t>
        </is>
      </c>
      <c r="H77" s="9" t="inlineStr">
        <is>
          <t>14</t>
        </is>
      </c>
      <c r="I77" s="10" t="inlineStr">
        <is>
          <t>A</t>
        </is>
      </c>
      <c r="J77" s="11" t="inlineStr">
        <is>
          <t>Machines ∝ 1/Time → Machines = (18*2.5)/3 = 15.</t>
        </is>
      </c>
    </row>
    <row r="78" ht="42" customHeight="1">
      <c r="A78" s="7" t="n">
        <v>76</v>
      </c>
      <c r="B78" s="7" t="inlineStr">
        <is>
          <t>Easy</t>
        </is>
      </c>
      <c r="C78" s="9" t="inlineStr">
        <is>
          <t>Combined Ratios (multi-variable ratios)</t>
        </is>
      </c>
      <c r="D78" s="9" t="inlineStr">
        <is>
          <t>If x:y = 3:4 and y:z = 2:3, find x:z</t>
        </is>
      </c>
      <c r="E78" s="9" t="inlineStr">
        <is>
          <t>1:2</t>
        </is>
      </c>
      <c r="F78" s="9" t="inlineStr">
        <is>
          <t>6:9</t>
        </is>
      </c>
      <c r="G78" s="9" t="inlineStr">
        <is>
          <t>3:4</t>
        </is>
      </c>
      <c r="H78" s="9" t="inlineStr">
        <is>
          <t>2:3</t>
        </is>
      </c>
      <c r="I78" s="10" t="inlineStr">
        <is>
          <t>A</t>
        </is>
      </c>
      <c r="J78" s="11" t="inlineStr">
        <is>
          <t>Combine ratios: x:y = 3:4 and y:z = 2:3 → LCM of y = 12 → x:y:z = 36:48:72 → x:z = 1:2.</t>
        </is>
      </c>
    </row>
    <row r="79" ht="42" customHeight="1">
      <c r="A79" s="7" t="n">
        <v>77</v>
      </c>
      <c r="B79" s="7" t="inlineStr">
        <is>
          <t>Easy</t>
        </is>
      </c>
      <c r="C79" s="9" t="inlineStr">
        <is>
          <t>Combined Ratios (multi-variable ratios)</t>
        </is>
      </c>
      <c r="D79" s="9" t="inlineStr">
        <is>
          <t>If a:b = 5:6 and b:c = 7:8, find a:c</t>
        </is>
      </c>
      <c r="E79" s="9" t="inlineStr">
        <is>
          <t>35:42</t>
        </is>
      </c>
      <c r="F79" s="9" t="inlineStr">
        <is>
          <t>10:12</t>
        </is>
      </c>
      <c r="G79" s="9" t="inlineStr">
        <is>
          <t>15:18</t>
        </is>
      </c>
      <c r="H79" s="9" t="inlineStr">
        <is>
          <t>20:24</t>
        </is>
      </c>
      <c r="I79" s="10" t="inlineStr">
        <is>
          <t>A</t>
        </is>
      </c>
      <c r="J79" s="11" t="inlineStr">
        <is>
          <t>Combine ratios: a:b = 5:6 and b:c = 7:8 → LCM of b = 24 → a:b:c = 120:144:168 → a:c = 35:42.</t>
        </is>
      </c>
    </row>
    <row r="80" ht="42" customHeight="1">
      <c r="A80" s="7" t="n">
        <v>78</v>
      </c>
      <c r="B80" s="7" t="inlineStr">
        <is>
          <t>Easy</t>
        </is>
      </c>
      <c r="C80" s="9" t="inlineStr">
        <is>
          <t>Combined Ratios (multi-variable ratios)</t>
        </is>
      </c>
      <c r="D80" s="9" t="inlineStr">
        <is>
          <t>If p:q = 2:3 and q:r = 4:5, find p:r</t>
        </is>
      </c>
      <c r="E80" s="9" t="inlineStr">
        <is>
          <t>8:15</t>
        </is>
      </c>
      <c r="F80" s="9" t="inlineStr">
        <is>
          <t>6:10</t>
        </is>
      </c>
      <c r="G80" s="9" t="inlineStr">
        <is>
          <t>4:9</t>
        </is>
      </c>
      <c r="H80" s="9" t="inlineStr">
        <is>
          <t>2:7</t>
        </is>
      </c>
      <c r="I80" s="10" t="inlineStr">
        <is>
          <t>A</t>
        </is>
      </c>
      <c r="J80" s="11" t="inlineStr">
        <is>
          <t>Combine ratios: p:q = 2:3 and q:r = 4:5 → LCM of q = 15 → p:q:r = 30:45:75 → p:r = 8:15.</t>
        </is>
      </c>
    </row>
    <row r="81" ht="42" customHeight="1">
      <c r="A81" s="7" t="n">
        <v>79</v>
      </c>
      <c r="B81" s="7" t="inlineStr">
        <is>
          <t>Easy</t>
        </is>
      </c>
      <c r="C81" s="9" t="inlineStr">
        <is>
          <t>Combined Ratios (multi-variable ratios)</t>
        </is>
      </c>
      <c r="D81" s="9" t="inlineStr">
        <is>
          <t>If m:n = 3:4 and n:o = 2:3, find m:o</t>
        </is>
      </c>
      <c r="E81" s="9" t="inlineStr">
        <is>
          <t>9:12</t>
        </is>
      </c>
      <c r="F81" s="9" t="inlineStr">
        <is>
          <t>6:8</t>
        </is>
      </c>
      <c r="G81" s="9" t="inlineStr">
        <is>
          <t>3:4</t>
        </is>
      </c>
      <c r="H81" s="9" t="inlineStr">
        <is>
          <t>1:2</t>
        </is>
      </c>
      <c r="I81" s="10" t="inlineStr">
        <is>
          <t>A</t>
        </is>
      </c>
      <c r="J81" s="11" t="inlineStr">
        <is>
          <t>Combine ratios: m:n = 3:4 and n:o = 2:3 → LCM of n = 12 → m:n:o = 36:48:72 → m:o = 9:12.</t>
        </is>
      </c>
    </row>
    <row r="82" ht="42" customHeight="1">
      <c r="A82" s="7" t="n">
        <v>80</v>
      </c>
      <c r="B82" s="7" t="inlineStr">
        <is>
          <t>Easy</t>
        </is>
      </c>
      <c r="C82" s="9" t="inlineStr">
        <is>
          <t>Combined Ratios (multi-variable ratios)</t>
        </is>
      </c>
      <c r="D82" s="9" t="inlineStr">
        <is>
          <t>If j:k = 5:6 and k:l = 7:8, find j:l</t>
        </is>
      </c>
      <c r="E82" s="9" t="inlineStr">
        <is>
          <t>35:42</t>
        </is>
      </c>
      <c r="F82" s="9" t="inlineStr">
        <is>
          <t>10:12</t>
        </is>
      </c>
      <c r="G82" s="9" t="inlineStr">
        <is>
          <t>15:18</t>
        </is>
      </c>
      <c r="H82" s="9" t="inlineStr">
        <is>
          <t>20:24</t>
        </is>
      </c>
      <c r="I82" s="10" t="inlineStr">
        <is>
          <t>A</t>
        </is>
      </c>
      <c r="J82" s="11" t="inlineStr">
        <is>
          <t>Combine ratios: j:k = 5:6 and k:l = 7:8 → LCM of k = 24 → j:k:l = 120:144:168 → j:l = 35:42.</t>
        </is>
      </c>
    </row>
    <row r="83" ht="42" customHeight="1">
      <c r="A83" s="7" t="n">
        <v>81</v>
      </c>
      <c r="B83" s="7" t="inlineStr">
        <is>
          <t>Easy</t>
        </is>
      </c>
      <c r="C83" s="9" t="inlineStr">
        <is>
          <t>Mixture and Alligation using Ratio</t>
        </is>
      </c>
      <c r="D83" s="9" t="inlineStr">
        <is>
          <t>A mixture of milk and water is in the ratio 3:2. If 10 liters of this mixture contains 6 liters of milk, what is the total quantity of the mixture?</t>
        </is>
      </c>
      <c r="E83" s="9" t="inlineStr">
        <is>
          <t>8 liters</t>
        </is>
      </c>
      <c r="F83" s="9" t="inlineStr">
        <is>
          <t>12 liters</t>
        </is>
      </c>
      <c r="G83" s="9" t="inlineStr">
        <is>
          <t>15 liters</t>
        </is>
      </c>
      <c r="H83" s="9" t="inlineStr">
        <is>
          <t>18 liters</t>
        </is>
      </c>
      <c r="I83" s="10" t="inlineStr">
        <is>
          <t>D</t>
        </is>
      </c>
      <c r="J83" s="11" t="inlineStr">
        <is>
          <t>Total quantity = (3/5) × 10 = 6 liters.</t>
        </is>
      </c>
    </row>
    <row r="84" ht="42" customHeight="1">
      <c r="A84" s="7" t="n">
        <v>82</v>
      </c>
      <c r="B84" s="7" t="inlineStr">
        <is>
          <t>Easy</t>
        </is>
      </c>
      <c r="C84" s="9" t="inlineStr">
        <is>
          <t>Mixture and Alligation using Ratio</t>
        </is>
      </c>
      <c r="D84" s="9" t="inlineStr">
        <is>
          <t>If a:b = 2:3 and c:d = 4:5, what is the ratio of a:c to b:d?</t>
        </is>
      </c>
      <c r="E84" s="9" t="inlineStr">
        <is>
          <t>8:15</t>
        </is>
      </c>
      <c r="F84" s="9" t="inlineStr">
        <is>
          <t>2:5</t>
        </is>
      </c>
      <c r="G84" s="9" t="inlineStr">
        <is>
          <t>4:15</t>
        </is>
      </c>
      <c r="H84" s="9" t="inlineStr">
        <is>
          <t>3:5</t>
        </is>
      </c>
      <c r="I84" s="10" t="inlineStr">
        <is>
          <t>A</t>
        </is>
      </c>
      <c r="J84" s="11" t="inlineStr">
        <is>
          <t>Combine ratios: a:b:c:d = 2:3:4:5 → LCM of b and d = 15 → a:c:b:d = 8:12:15:20.</t>
        </is>
      </c>
    </row>
    <row r="85" ht="42" customHeight="1">
      <c r="A85" s="7" t="n">
        <v>83</v>
      </c>
      <c r="B85" s="7" t="inlineStr">
        <is>
          <t>Easy</t>
        </is>
      </c>
      <c r="C85" s="9" t="inlineStr">
        <is>
          <t>Mixture and Alligation using Ratio</t>
        </is>
      </c>
      <c r="D85" s="9" t="inlineStr">
        <is>
          <t>In a certain ratio, the cost of a toy is Rs. 1200. If the ratio of the cost of the toy to its selling price is 2:3, what is the selling price?</t>
        </is>
      </c>
      <c r="E85" s="9" t="inlineStr">
        <is>
          <t>1800</t>
        </is>
      </c>
      <c r="F85" s="9" t="inlineStr">
        <is>
          <t>2000</t>
        </is>
      </c>
      <c r="G85" s="9" t="inlineStr">
        <is>
          <t>2200</t>
        </is>
      </c>
      <c r="H85" s="9" t="inlineStr">
        <is>
          <t>2400</t>
        </is>
      </c>
      <c r="I85" s="10" t="inlineStr">
        <is>
          <t>C</t>
        </is>
      </c>
      <c r="J85" s="11" t="inlineStr">
        <is>
          <t>Selling price = (3/2) × 1200 = 1800.</t>
        </is>
      </c>
    </row>
    <row r="86" ht="42" customHeight="1">
      <c r="A86" s="7" t="n">
        <v>84</v>
      </c>
      <c r="B86" s="7" t="inlineStr">
        <is>
          <t>Easy</t>
        </is>
      </c>
      <c r="C86" s="9" t="inlineStr">
        <is>
          <t>Mixture and Alligation using Ratio</t>
        </is>
      </c>
      <c r="D86" s="9" t="inlineStr">
        <is>
          <t>A mixture of two alloys contains 30% copper. If 20 kg of this mixture contains 12 kg of copper, what is the ratio of the quantity of alloy A to alloy B?</t>
        </is>
      </c>
      <c r="E86" s="9" t="inlineStr">
        <is>
          <t>1:3</t>
        </is>
      </c>
      <c r="F86" s="9" t="inlineStr">
        <is>
          <t>2:5</t>
        </is>
      </c>
      <c r="G86" s="9" t="inlineStr">
        <is>
          <t>3:4</t>
        </is>
      </c>
      <c r="H86" s="9" t="inlineStr">
        <is>
          <t>3:7</t>
        </is>
      </c>
      <c r="I86" s="10" t="inlineStr">
        <is>
          <t>B</t>
        </is>
      </c>
      <c r="J86" s="11" t="inlineStr">
        <is>
          <t>Let x be the total weight of the mixture → (0.3x) = 12 → x = 40 → Ratio of alloy A to alloy B = 20:40.</t>
        </is>
      </c>
    </row>
    <row r="87" ht="42" customHeight="1">
      <c r="A87" s="7" t="n">
        <v>85</v>
      </c>
      <c r="B87" s="7" t="inlineStr">
        <is>
          <t>Easy</t>
        </is>
      </c>
      <c r="C87" s="9" t="inlineStr">
        <is>
          <t>Mixture and Alligation using Ratio</t>
        </is>
      </c>
      <c r="D87" s="9" t="inlineStr">
        <is>
          <t>If a:b = 1:2 and c:d = 4:5, what is the ratio of a:c to b:d?</t>
        </is>
      </c>
      <c r="E87" s="9" t="inlineStr">
        <is>
          <t>2:5</t>
        </is>
      </c>
      <c r="F87" s="9" t="inlineStr">
        <is>
          <t>1:2.5</t>
        </is>
      </c>
      <c r="G87" s="9" t="inlineStr">
        <is>
          <t>4:10</t>
        </is>
      </c>
      <c r="H87" s="9" t="inlineStr">
        <is>
          <t>3:7.5</t>
        </is>
      </c>
      <c r="I87" s="10" t="inlineStr">
        <is>
          <t>A</t>
        </is>
      </c>
      <c r="J87" s="11" t="inlineStr">
        <is>
          <t>Combine ratios: a:b:c:d = 1:2:4:5 → LCM of b and d = 10 → a:c:b:d = 2:5:8:10.</t>
        </is>
      </c>
    </row>
    <row r="88" ht="42" customHeight="1">
      <c r="A88" s="7" t="n">
        <v>86</v>
      </c>
      <c r="B88" s="7" t="inlineStr">
        <is>
          <t>Easy</t>
        </is>
      </c>
      <c r="C88" s="9" t="inlineStr">
        <is>
          <t>Basics of Ratio (simplification, comparison)</t>
        </is>
      </c>
      <c r="D88" s="9" t="inlineStr">
        <is>
          <t>If x:y = 3:4 and y:z = 2:3, find x:z</t>
        </is>
      </c>
      <c r="E88" s="9" t="inlineStr">
        <is>
          <t>6:8</t>
        </is>
      </c>
      <c r="F88" s="9" t="inlineStr">
        <is>
          <t>1:2</t>
        </is>
      </c>
      <c r="G88" s="9" t="inlineStr">
        <is>
          <t>3:4</t>
        </is>
      </c>
      <c r="H88" s="9" t="inlineStr">
        <is>
          <t>2:3</t>
        </is>
      </c>
      <c r="I88" s="10" t="inlineStr">
        <is>
          <t>A</t>
        </is>
      </c>
      <c r="J88" s="11" t="inlineStr">
        <is>
          <t>x is simplified to 9:12.</t>
        </is>
      </c>
    </row>
    <row r="89" ht="42" customHeight="1">
      <c r="A89" s="7" t="n">
        <v>87</v>
      </c>
      <c r="B89" s="7" t="inlineStr">
        <is>
          <t>Easy</t>
        </is>
      </c>
      <c r="C89" s="9" t="inlineStr">
        <is>
          <t>Basics of Ratio (simplification, comparison)</t>
        </is>
      </c>
      <c r="D89" s="9" t="inlineStr">
        <is>
          <t>Simplify the ratio 5:15 to its simplest form.</t>
        </is>
      </c>
      <c r="E89" s="9" t="inlineStr">
        <is>
          <t>1:3</t>
        </is>
      </c>
      <c r="F89" s="9" t="inlineStr">
        <is>
          <t>2:6</t>
        </is>
      </c>
      <c r="G89" s="9" t="inlineStr">
        <is>
          <t>3:9</t>
        </is>
      </c>
      <c r="H89" s="9" t="inlineStr">
        <is>
          <t>5:15</t>
        </is>
      </c>
      <c r="I89" s="10" t="inlineStr">
        <is>
          <t>D</t>
        </is>
      </c>
      <c r="J89" s="11" t="inlineStr">
        <is>
          <t>Divide both numbers by their greatest common divisor, which is 5.</t>
        </is>
      </c>
    </row>
    <row r="90" ht="42" customHeight="1">
      <c r="A90" s="7" t="n">
        <v>88</v>
      </c>
      <c r="B90" s="7" t="inlineStr">
        <is>
          <t>Easy</t>
        </is>
      </c>
      <c r="C90" s="9" t="inlineStr">
        <is>
          <t>Basics of Ratio (simplification, comparison)</t>
        </is>
      </c>
      <c r="D90" s="9" t="inlineStr">
        <is>
          <t>If a:b = 4:5 and b:c = 3:4, find a:c.</t>
        </is>
      </c>
      <c r="E90" s="9" t="inlineStr">
        <is>
          <t>8:10</t>
        </is>
      </c>
      <c r="F90" s="9" t="inlineStr">
        <is>
          <t>2:5</t>
        </is>
      </c>
      <c r="G90" s="9" t="inlineStr">
        <is>
          <t>3:5</t>
        </is>
      </c>
      <c r="H90" s="9" t="inlineStr">
        <is>
          <t>12:15</t>
        </is>
      </c>
      <c r="I90" s="10" t="inlineStr">
        <is>
          <t>A</t>
        </is>
      </c>
      <c r="J90" s="11" t="inlineStr">
        <is>
          <t>Combine ratios: a:b:c = 4:5 and 3:4 → LCM of b = 20 → a:b:c = 8:10:12.</t>
        </is>
      </c>
    </row>
    <row r="91" ht="42" customHeight="1">
      <c r="A91" s="7" t="n">
        <v>89</v>
      </c>
      <c r="B91" s="7" t="inlineStr">
        <is>
          <t>Easy</t>
        </is>
      </c>
      <c r="C91" s="9" t="inlineStr">
        <is>
          <t>Basics of Ratio (simplification, comparison)</t>
        </is>
      </c>
      <c r="D91" s="9" t="inlineStr">
        <is>
          <t>Simplify the ratio 6:18 to its simplest form.</t>
        </is>
      </c>
      <c r="E91" s="9" t="inlineStr">
        <is>
          <t>1:3</t>
        </is>
      </c>
      <c r="F91" s="9" t="inlineStr">
        <is>
          <t>2:6</t>
        </is>
      </c>
      <c r="G91" s="9" t="inlineStr">
        <is>
          <t>3:9</t>
        </is>
      </c>
      <c r="H91" s="9" t="inlineStr">
        <is>
          <t>6:18</t>
        </is>
      </c>
      <c r="I91" s="10" t="inlineStr">
        <is>
          <t>D</t>
        </is>
      </c>
      <c r="J91" s="11" t="inlineStr">
        <is>
          <t>Divide both numbers by their greatest common divisor, which is 6.</t>
        </is>
      </c>
    </row>
    <row r="92" ht="42" customHeight="1">
      <c r="A92" s="7" t="n">
        <v>90</v>
      </c>
      <c r="B92" s="7" t="inlineStr">
        <is>
          <t>Easy</t>
        </is>
      </c>
      <c r="C92" s="9" t="inlineStr">
        <is>
          <t>Basics of Ratio (simplification, comparison)</t>
        </is>
      </c>
      <c r="D92" s="9" t="inlineStr">
        <is>
          <t>If a:b = 2:3 and c:d = 4:5, find a:c.</t>
        </is>
      </c>
      <c r="E92" s="9" t="inlineStr">
        <is>
          <t>8:12</t>
        </is>
      </c>
      <c r="F92" s="9" t="inlineStr">
        <is>
          <t>1:2</t>
        </is>
      </c>
      <c r="G92" s="9" t="inlineStr">
        <is>
          <t>2:3</t>
        </is>
      </c>
      <c r="H92" s="9" t="inlineStr">
        <is>
          <t>4:6</t>
        </is>
      </c>
      <c r="I92" s="10" t="inlineStr">
        <is>
          <t>A</t>
        </is>
      </c>
      <c r="J92" s="11" t="inlineStr">
        <is>
          <t>Combine ratios: a:b and 4:5 → LCM of b = 15 → a:c = 8:12.</t>
        </is>
      </c>
    </row>
    <row r="93" ht="42" customHeight="1">
      <c r="A93" s="7" t="n">
        <v>91</v>
      </c>
      <c r="B93" s="7" t="inlineStr">
        <is>
          <t>Easy</t>
        </is>
      </c>
      <c r="C93" s="9" t="inlineStr">
        <is>
          <t>Ratio in Geometry and Figures</t>
        </is>
      </c>
      <c r="D93" s="9" t="inlineStr">
        <is>
          <t>In a triangle, the ratio of the length of the hypotenuse to the length of one side is 3:1. What is the ratio of the length of the other side to the length of this side?</t>
        </is>
      </c>
      <c r="E93" s="9" t="inlineStr">
        <is>
          <t>2:1</t>
        </is>
      </c>
      <c r="F93" s="9" t="inlineStr">
        <is>
          <t>3:2</t>
        </is>
      </c>
      <c r="G93" s="9" t="inlineStr">
        <is>
          <t>1:3</t>
        </is>
      </c>
      <c r="H93" s="9" t="inlineStr">
        <is>
          <t>4:3</t>
        </is>
      </c>
      <c r="I93" s="10" t="inlineStr">
        <is>
          <t>A</t>
        </is>
      </c>
      <c r="J93" s="11" t="inlineStr">
        <is>
          <t>Use Pythagorean theorem and simplify ratios.</t>
        </is>
      </c>
    </row>
    <row r="94" ht="42" customHeight="1">
      <c r="A94" s="7" t="n">
        <v>92</v>
      </c>
      <c r="B94" s="7" t="inlineStr">
        <is>
          <t>Easy</t>
        </is>
      </c>
      <c r="C94" s="9" t="inlineStr">
        <is>
          <t>Ratio in Geometry and Figures</t>
        </is>
      </c>
      <c r="D94" s="9" t="inlineStr">
        <is>
          <t>In a rectangle, the ratio of the length to the width is 5:3. What is the ratio of the perimeter to the area?</t>
        </is>
      </c>
      <c r="E94" s="9" t="inlineStr">
        <is>
          <t>10:9</t>
        </is>
      </c>
      <c r="F94" s="9" t="inlineStr">
        <is>
          <t>15:12</t>
        </is>
      </c>
      <c r="G94" s="9" t="inlineStr">
        <is>
          <t>20:18</t>
        </is>
      </c>
      <c r="H94" s="9" t="inlineStr">
        <is>
          <t>25:21</t>
        </is>
      </c>
      <c r="I94" s="10" t="inlineStr">
        <is>
          <t>A</t>
        </is>
      </c>
      <c r="J94" s="11" t="inlineStr">
        <is>
          <t>Use formula for perimeter and area.</t>
        </is>
      </c>
    </row>
    <row r="95" ht="42" customHeight="1">
      <c r="A95" s="7" t="n">
        <v>93</v>
      </c>
      <c r="B95" s="7" t="inlineStr">
        <is>
          <t>Easy</t>
        </is>
      </c>
      <c r="C95" s="9" t="inlineStr">
        <is>
          <t>Ratio in Geometry and Figures</t>
        </is>
      </c>
      <c r="D95" s="9" t="inlineStr">
        <is>
          <t>In a circle, the ratio of the circumference to the diameter is 3.14. What is the ratio of the radius to the circumference?</t>
        </is>
      </c>
      <c r="E95" s="9" t="inlineStr">
        <is>
          <t>1:10</t>
        </is>
      </c>
      <c r="F95" s="9" t="inlineStr">
        <is>
          <t>2:15</t>
        </is>
      </c>
      <c r="G95" s="9" t="inlineStr">
        <is>
          <t>3:20</t>
        </is>
      </c>
      <c r="H95" s="9" t="inlineStr">
        <is>
          <t>4:25</t>
        </is>
      </c>
      <c r="I95" s="10" t="inlineStr">
        <is>
          <t>A</t>
        </is>
      </c>
      <c r="J95" s="11" t="inlineStr">
        <is>
          <t>Use formula for circumference and simplify ratios.</t>
        </is>
      </c>
    </row>
    <row r="96" ht="42" customHeight="1">
      <c r="A96" s="7" t="n">
        <v>94</v>
      </c>
      <c r="B96" s="7" t="inlineStr">
        <is>
          <t>Easy</t>
        </is>
      </c>
      <c r="C96" s="9" t="inlineStr">
        <is>
          <t>Ratio in Geometry and Figures</t>
        </is>
      </c>
      <c r="D96" s="9" t="inlineStr">
        <is>
          <t>In a square, the ratio of the side length to the diagonal is 1:√2. What is the ratio of the area to the perimeter?</t>
        </is>
      </c>
      <c r="E96" s="9" t="inlineStr">
        <is>
          <t>1:4</t>
        </is>
      </c>
      <c r="F96" s="9" t="inlineStr">
        <is>
          <t>2:5</t>
        </is>
      </c>
      <c r="G96" s="9" t="inlineStr">
        <is>
          <t>3:7</t>
        </is>
      </c>
      <c r="H96" s="9" t="inlineStr">
        <is>
          <t>4:9</t>
        </is>
      </c>
      <c r="I96" s="10" t="inlineStr">
        <is>
          <t>A</t>
        </is>
      </c>
      <c r="J96" s="11" t="inlineStr">
        <is>
          <t>Use formula for area and perimeter.</t>
        </is>
      </c>
    </row>
    <row r="97" ht="42" customHeight="1">
      <c r="A97" s="7" t="n">
        <v>95</v>
      </c>
      <c r="B97" s="7" t="inlineStr">
        <is>
          <t>Easy</t>
        </is>
      </c>
      <c r="C97" s="9" t="inlineStr">
        <is>
          <t>Ratio in Geometry and Figures</t>
        </is>
      </c>
      <c r="D97" s="9" t="inlineStr">
        <is>
          <t>In a triangle, the ratio of the base to the height is 3:4. What is the ratio of the area to the base?</t>
        </is>
      </c>
      <c r="E97" s="9" t="inlineStr">
        <is>
          <t>1/8</t>
        </is>
      </c>
      <c r="F97" s="9" t="inlineStr">
        <is>
          <t>1/6</t>
        </is>
      </c>
      <c r="G97" s="9" t="inlineStr">
        <is>
          <t>1/5</t>
        </is>
      </c>
      <c r="H97" s="9" t="inlineStr">
        <is>
          <t>1/4</t>
        </is>
      </c>
      <c r="I97" s="10" t="inlineStr">
        <is>
          <t>A</t>
        </is>
      </c>
      <c r="J97" s="11" t="inlineStr">
        <is>
          <t>Use formula for area and simplify ratios.</t>
        </is>
      </c>
    </row>
    <row r="98" ht="42" customHeight="1">
      <c r="A98" s="7" t="n">
        <v>96</v>
      </c>
      <c r="B98" s="7" t="inlineStr">
        <is>
          <t>Easy</t>
        </is>
      </c>
      <c r="C98" s="9" t="inlineStr">
        <is>
          <t>Partnership Problems (Profit Sharing)</t>
        </is>
      </c>
      <c r="D98" s="9" t="inlineStr">
        <is>
          <t>Partners A and B invest $1000 each. If their profit is in the ratio 3:4, what is the total profit?</t>
        </is>
      </c>
      <c r="E98" s="9" t="inlineStr">
        <is>
          <t>$300</t>
        </is>
      </c>
      <c r="F98" s="9" t="inlineStr">
        <is>
          <t>$400</t>
        </is>
      </c>
      <c r="G98" s="9" t="inlineStr">
        <is>
          <t>$1200</t>
        </is>
      </c>
      <c r="H98" s="9" t="inlineStr">
        <is>
          <t>$600</t>
        </is>
      </c>
      <c r="I98" s="10" t="inlineStr">
        <is>
          <t>A</t>
        </is>
      </c>
      <c r="J98" s="11" t="inlineStr">
        <is>
          <t>Combine ratios to find total profit.</t>
        </is>
      </c>
    </row>
    <row r="99" ht="42" customHeight="1">
      <c r="A99" s="7" t="n">
        <v>97</v>
      </c>
      <c r="B99" s="7" t="inlineStr">
        <is>
          <t>Easy</t>
        </is>
      </c>
      <c r="C99" s="9" t="inlineStr">
        <is>
          <t>Partnership Problems (Profit Sharing)</t>
        </is>
      </c>
      <c r="D99" s="9" t="inlineStr">
        <is>
          <t>Two friends, Rohan and Ria, started a business with initial investments of $5000 each. If their profits are in the ratio 5:7, what is the total profit?</t>
        </is>
      </c>
      <c r="E99" s="9" t="inlineStr">
        <is>
          <t>$1250</t>
        </is>
      </c>
      <c r="F99" s="9" t="inlineStr">
        <is>
          <t>$1750</t>
        </is>
      </c>
      <c r="G99" s="9" t="inlineStr">
        <is>
          <t>$2500</t>
        </is>
      </c>
      <c r="H99" s="9" t="inlineStr">
        <is>
          <t>$3500</t>
        </is>
      </c>
      <c r="I99" s="10" t="inlineStr">
        <is>
          <t>A</t>
        </is>
      </c>
      <c r="J99" s="11" t="inlineStr">
        <is>
          <t>Combine ratios to find total profit.</t>
        </is>
      </c>
    </row>
    <row r="100" ht="42" customHeight="1">
      <c r="A100" s="7" t="n">
        <v>98</v>
      </c>
      <c r="B100" s="7" t="inlineStr">
        <is>
          <t>Easy</t>
        </is>
      </c>
      <c r="C100" s="9" t="inlineStr">
        <is>
          <t>Partnership Problems (Profit Sharing)</t>
        </is>
      </c>
      <c r="D100" s="9" t="inlineStr">
        <is>
          <t>Three friends, Alex, Ben, and Chris, started a business with initial investments of $2000 each. If their profits are in the ratio 2:3:4, what is the total profit?</t>
        </is>
      </c>
      <c r="E100" s="9" t="inlineStr">
        <is>
          <t>$400</t>
        </is>
      </c>
      <c r="F100" s="9" t="inlineStr">
        <is>
          <t>$600</t>
        </is>
      </c>
      <c r="G100" s="9" t="inlineStr">
        <is>
          <t>$800</t>
        </is>
      </c>
      <c r="H100" s="9" t="inlineStr">
        <is>
          <t>$1200</t>
        </is>
      </c>
      <c r="I100" s="10" t="inlineStr">
        <is>
          <t>A</t>
        </is>
      </c>
      <c r="J100" s="11" t="inlineStr">
        <is>
          <t>Combine ratios to find total profit.</t>
        </is>
      </c>
    </row>
    <row r="101" ht="42" customHeight="1">
      <c r="A101" s="7" t="n">
        <v>99</v>
      </c>
      <c r="B101" s="7" t="inlineStr">
        <is>
          <t>Easy</t>
        </is>
      </c>
      <c r="C101" s="9" t="inlineStr">
        <is>
          <t>Partnership Problems (Profit Sharing)</t>
        </is>
      </c>
      <c r="D101" s="9" t="inlineStr">
        <is>
          <t>Two partners, John and Mike, started a business with initial investments of $15000 each. If their profits are in the ratio 3:5, what is the total profit?</t>
        </is>
      </c>
      <c r="E101" s="9" t="inlineStr">
        <is>
          <t>$4500</t>
        </is>
      </c>
      <c r="F101" s="9" t="inlineStr">
        <is>
          <t>$7500</t>
        </is>
      </c>
      <c r="G101" s="9" t="inlineStr">
        <is>
          <t>$9000</t>
        </is>
      </c>
      <c r="H101" s="9" t="inlineStr">
        <is>
          <t>$10500</t>
        </is>
      </c>
      <c r="I101" s="10" t="inlineStr">
        <is>
          <t>A</t>
        </is>
      </c>
      <c r="J101" s="11" t="inlineStr">
        <is>
          <t>Combine ratios to find total profit.</t>
        </is>
      </c>
    </row>
    <row r="102" ht="42" customHeight="1">
      <c r="A102" s="7" t="n">
        <v>100</v>
      </c>
      <c r="B102" s="7" t="inlineStr">
        <is>
          <t>Easy</t>
        </is>
      </c>
      <c r="C102" s="9" t="inlineStr">
        <is>
          <t>Partnership Problems (Profit Sharing)</t>
        </is>
      </c>
      <c r="D102" s="9" t="inlineStr">
        <is>
          <t>Four friends, Emma, Olivia, Ava, and Mia, started a business with initial investments of $10000 each. If their profits are in the ratio 1:2:3:4, what is the total profit?</t>
        </is>
      </c>
      <c r="E102" s="9" t="inlineStr">
        <is>
          <t>$2500</t>
        </is>
      </c>
      <c r="F102" s="9" t="inlineStr">
        <is>
          <t>$5000</t>
        </is>
      </c>
      <c r="G102" s="9" t="inlineStr">
        <is>
          <t>$7500</t>
        </is>
      </c>
      <c r="H102" s="9" t="inlineStr">
        <is>
          <t>$10000</t>
        </is>
      </c>
      <c r="I102" s="10" t="inlineStr">
        <is>
          <t>A</t>
        </is>
      </c>
      <c r="J102" s="11" t="inlineStr">
        <is>
          <t>Combine ratios to find total profit.</t>
        </is>
      </c>
    </row>
    <row r="103" ht="42" customHeight="1">
      <c r="A103" s="7" t="n">
        <v>101</v>
      </c>
      <c r="B103" s="7" t="inlineStr">
        <is>
          <t>Easy</t>
        </is>
      </c>
      <c r="C103" s="9" t="inlineStr">
        <is>
          <t>Ratio Word Problems</t>
        </is>
      </c>
      <c r="D103" s="9" t="inlineStr">
        <is>
          <t>A bakery sells 2/3 of its cookies in the morning and 1/4 in the afternoon. What fraction of cookies are sold in total?</t>
        </is>
      </c>
      <c r="E103" s="9" t="inlineStr">
        <is>
          <t>1/2</t>
        </is>
      </c>
      <c r="F103" s="9" t="inlineStr">
        <is>
          <t>1/3</t>
        </is>
      </c>
      <c r="G103" s="9" t="inlineStr">
        <is>
          <t>3/4</t>
        </is>
      </c>
      <c r="H103" s="9" t="inlineStr">
        <is>
          <t>2/3</t>
        </is>
      </c>
      <c r="I103" s="10" t="inlineStr">
        <is>
          <t>D</t>
        </is>
      </c>
      <c r="J103" s="11" t="inlineStr">
        <is>
          <t>Combine fractions: 2/3 + 1/4 = 8/12 + 3/12 = 11/12.</t>
        </is>
      </c>
    </row>
    <row r="104" ht="42" customHeight="1">
      <c r="A104" s="7" t="n">
        <v>102</v>
      </c>
      <c r="B104" s="7" t="inlineStr">
        <is>
          <t>Easy</t>
        </is>
      </c>
      <c r="C104" s="9" t="inlineStr">
        <is>
          <t>Ratio Word Problems</t>
        </is>
      </c>
      <c r="D104" s="9" t="inlineStr">
        <is>
          <t>A recipe requires a ratio of 2 parts sugar to 5 parts flour. If you need 10 parts flour, how many parts sugar do you need?</t>
        </is>
      </c>
      <c r="E104" s="9" t="inlineStr">
        <is>
          <t>6</t>
        </is>
      </c>
      <c r="F104" s="9" t="inlineStr">
        <is>
          <t>4</t>
        </is>
      </c>
      <c r="G104" s="9" t="inlineStr">
        <is>
          <t>8</t>
        </is>
      </c>
      <c r="H104" s="9" t="inlineStr">
        <is>
          <t>10</t>
        </is>
      </c>
      <c r="I104" s="10" t="inlineStr">
        <is>
          <t>B</t>
        </is>
      </c>
      <c r="J104" s="11" t="inlineStr">
        <is>
          <t>Simplify ratio: 2:5 → 2/5 → multiply by 2 to get 4/5.</t>
        </is>
      </c>
    </row>
    <row r="105" ht="42" customHeight="1">
      <c r="A105" s="7" t="n">
        <v>103</v>
      </c>
      <c r="B105" s="7" t="inlineStr">
        <is>
          <t>Easy</t>
        </is>
      </c>
      <c r="C105" s="9" t="inlineStr">
        <is>
          <t>Ratio Word Problems</t>
        </is>
      </c>
      <c r="D105" s="9" t="inlineStr">
        <is>
          <t>A car travels from City A to City B at a constant speed. If the distance is 240 km and the time taken is 8 hours, what is the ratio of distance to time?</t>
        </is>
      </c>
      <c r="E105" s="9" t="inlineStr">
        <is>
          <t>30:1</t>
        </is>
      </c>
      <c r="F105" s="9" t="inlineStr">
        <is>
          <t>20:1</t>
        </is>
      </c>
      <c r="G105" s="9" t="inlineStr">
        <is>
          <t>40:1</t>
        </is>
      </c>
      <c r="H105" s="9" t="inlineStr">
        <is>
          <t>60:1</t>
        </is>
      </c>
      <c r="I105" s="10" t="inlineStr">
        <is>
          <t>C</t>
        </is>
      </c>
      <c r="J105" s="11" t="inlineStr">
        <is>
          <t>Direct proportion: Distance ∝ Time → Ratio = Distance/Time = 240/8 = 30:1.</t>
        </is>
      </c>
    </row>
    <row r="106" ht="42" customHeight="1">
      <c r="A106" s="7" t="n">
        <v>104</v>
      </c>
      <c r="B106" s="7" t="inlineStr">
        <is>
          <t>Easy</t>
        </is>
      </c>
      <c r="C106" s="9" t="inlineStr">
        <is>
          <t>Ratio Word Problems</t>
        </is>
      </c>
      <c r="D106" s="9" t="inlineStr">
        <is>
          <t>A mixture of 3 parts water and 2 parts juice is to be prepared. If you need 12 parts in total, how many parts of each will you use?</t>
        </is>
      </c>
      <c r="E106" s="9" t="inlineStr">
        <is>
          <t>4:6</t>
        </is>
      </c>
      <c r="F106" s="9" t="inlineStr">
        <is>
          <t>3:9</t>
        </is>
      </c>
      <c r="G106" s="9" t="inlineStr">
        <is>
          <t>2:8</t>
        </is>
      </c>
      <c r="H106" s="9" t="inlineStr">
        <is>
          <t>5:7</t>
        </is>
      </c>
      <c r="I106" s="10" t="inlineStr">
        <is>
          <t>D</t>
        </is>
      </c>
      <c r="J106" s="11" t="inlineStr">
        <is>
          <t>Simplify ratio: 3:2 → multiply by 4 to get 12:8.</t>
        </is>
      </c>
    </row>
    <row r="107" ht="42" customHeight="1">
      <c r="A107" s="7" t="n">
        <v>105</v>
      </c>
      <c r="B107" s="7" t="inlineStr">
        <is>
          <t>Easy</t>
        </is>
      </c>
      <c r="C107" s="9" t="inlineStr">
        <is>
          <t>Ratio Word Problems</t>
        </is>
      </c>
      <c r="D107" s="9" t="inlineStr">
        <is>
          <t>A bookshelf has a ratio of 3 shelves for every 4 books. If you have 20 books, how many shelves do you need?</t>
        </is>
      </c>
      <c r="E107" s="9" t="inlineStr">
        <is>
          <t>5</t>
        </is>
      </c>
      <c r="F107" s="9" t="inlineStr">
        <is>
          <t>6</t>
        </is>
      </c>
      <c r="G107" s="9" t="inlineStr">
        <is>
          <t>7</t>
        </is>
      </c>
      <c r="H107" s="9" t="inlineStr">
        <is>
          <t>8</t>
        </is>
      </c>
      <c r="I107" s="10" t="inlineStr">
        <is>
          <t>B</t>
        </is>
      </c>
      <c r="J107" s="11" t="inlineStr">
        <is>
          <t>Simplify ratio: 3:4 → multiply by 5 to get 15:20.</t>
        </is>
      </c>
    </row>
    <row r="108" ht="42" customHeight="1">
      <c r="A108" s="7" t="n">
        <v>106</v>
      </c>
      <c r="B108" s="7" t="inlineStr">
        <is>
          <t>Easy</t>
        </is>
      </c>
      <c r="C108" s="9" t="inlineStr">
        <is>
          <t>Proportion and Cross Multiplication</t>
        </is>
      </c>
      <c r="D108" s="9" t="inlineStr">
        <is>
          <t>In the ratio 3:4, if the first part is increased by 20%, find the new ratio.</t>
        </is>
      </c>
      <c r="E108" s="9" t="inlineStr">
        <is>
          <t>12:16</t>
        </is>
      </c>
      <c r="F108" s="9" t="inlineStr">
        <is>
          <t>9:12</t>
        </is>
      </c>
      <c r="G108" s="9" t="inlineStr">
        <is>
          <t>15:20</t>
        </is>
      </c>
      <c r="H108" s="9" t="inlineStr">
        <is>
          <t>18:24</t>
        </is>
      </c>
      <c r="I108" s="10" t="inlineStr">
        <is>
          <t>A</t>
        </is>
      </c>
      <c r="J108" s="11" t="inlineStr">
        <is>
          <t>Increase each part by 20% to get the new ratio.</t>
        </is>
      </c>
    </row>
    <row r="109" ht="42" customHeight="1">
      <c r="A109" s="7" t="n">
        <v>107</v>
      </c>
      <c r="B109" s="7" t="inlineStr">
        <is>
          <t>Easy</t>
        </is>
      </c>
      <c r="C109" s="9" t="inlineStr">
        <is>
          <t>Proportion and Cross Multiplication</t>
        </is>
      </c>
      <c r="D109" s="9" t="inlineStr">
        <is>
          <t>If a:b = 3:4, what is the value of b when a = 12?</t>
        </is>
      </c>
      <c r="E109" s="9" t="inlineStr">
        <is>
          <t>8</t>
        </is>
      </c>
      <c r="F109" s="9" t="inlineStr">
        <is>
          <t>9</t>
        </is>
      </c>
      <c r="G109" s="9" t="inlineStr">
        <is>
          <t>10</t>
        </is>
      </c>
      <c r="H109" s="9" t="inlineStr">
        <is>
          <t>12</t>
        </is>
      </c>
      <c r="I109" s="10" t="inlineStr">
        <is>
          <t>D</t>
        </is>
      </c>
      <c r="J109" s="11" t="inlineStr">
        <is>
          <t>Cross multiply to find b.</t>
        </is>
      </c>
    </row>
    <row r="110" ht="42" customHeight="1">
      <c r="A110" s="7" t="n">
        <v>108</v>
      </c>
      <c r="B110" s="7" t="inlineStr">
        <is>
          <t>Easy</t>
        </is>
      </c>
      <c r="C110" s="9" t="inlineStr">
        <is>
          <t>Proportion and Cross Multiplication</t>
        </is>
      </c>
      <c r="D110" s="9" t="inlineStr">
        <is>
          <t>In the ratio 2:3, if the second part is decreased by 15%, find the new ratio.</t>
        </is>
      </c>
      <c r="E110" s="9" t="inlineStr">
        <is>
          <t>1.4:2</t>
        </is>
      </c>
      <c r="F110" s="9" t="inlineStr">
        <is>
          <t>1.6:2.4</t>
        </is>
      </c>
      <c r="G110" s="9" t="inlineStr">
        <is>
          <t>1.8:2.7</t>
        </is>
      </c>
      <c r="H110" s="9" t="inlineStr">
        <is>
          <t>1.9:2.8</t>
        </is>
      </c>
      <c r="I110" s="10" t="inlineStr">
        <is>
          <t>A</t>
        </is>
      </c>
      <c r="J110" s="11" t="inlineStr">
        <is>
          <t>Decrease each part by 15% to get the new ratio.</t>
        </is>
      </c>
    </row>
    <row r="111" ht="42" customHeight="1">
      <c r="A111" s="7" t="n">
        <v>109</v>
      </c>
      <c r="B111" s="7" t="inlineStr">
        <is>
          <t>Easy</t>
        </is>
      </c>
      <c r="C111" s="9" t="inlineStr">
        <is>
          <t>Proportion and Cross Multiplication</t>
        </is>
      </c>
      <c r="D111" s="9" t="inlineStr">
        <is>
          <t>If a:b = 5:3, what is the value of b when a = 20?</t>
        </is>
      </c>
      <c r="E111" s="9" t="inlineStr">
        <is>
          <t>12</t>
        </is>
      </c>
      <c r="F111" s="9" t="inlineStr">
        <is>
          <t>13</t>
        </is>
      </c>
      <c r="G111" s="9" t="inlineStr">
        <is>
          <t>14</t>
        </is>
      </c>
      <c r="H111" s="9" t="inlineStr">
        <is>
          <t>15</t>
        </is>
      </c>
      <c r="I111" s="10" t="inlineStr">
        <is>
          <t>C</t>
        </is>
      </c>
      <c r="J111" s="11" t="inlineStr">
        <is>
          <t>Cross multiply to find b.</t>
        </is>
      </c>
    </row>
    <row r="112" ht="42" customHeight="1">
      <c r="A112" s="7" t="n">
        <v>110</v>
      </c>
      <c r="B112" s="7" t="inlineStr">
        <is>
          <t>Easy</t>
        </is>
      </c>
      <c r="C112" s="9" t="inlineStr">
        <is>
          <t>Proportion and Cross Multiplication</t>
        </is>
      </c>
      <c r="D112" s="9" t="inlineStr">
        <is>
          <t>In the ratio 4:6, if the first part is increased by 25%, find the new ratio.</t>
        </is>
      </c>
      <c r="E112" s="9" t="inlineStr">
        <is>
          <t>5:7.5</t>
        </is>
      </c>
      <c r="F112" s="9" t="inlineStr">
        <is>
          <t>6:8.5</t>
        </is>
      </c>
      <c r="G112" s="9" t="inlineStr">
        <is>
          <t>7:9.5</t>
        </is>
      </c>
      <c r="H112" s="9" t="inlineStr">
        <is>
          <t>8:10.5</t>
        </is>
      </c>
      <c r="I112" s="10" t="inlineStr">
        <is>
          <t>B</t>
        </is>
      </c>
      <c r="J112" s="11" t="inlineStr">
        <is>
          <t>Increase each part by 25% to get the new ratio.</t>
        </is>
      </c>
    </row>
    <row r="113" ht="42" customHeight="1">
      <c r="A113" s="7" t="n">
        <v>111</v>
      </c>
      <c r="B113" s="7" t="inlineStr">
        <is>
          <t>Easy</t>
        </is>
      </c>
      <c r="C113" s="9" t="inlineStr">
        <is>
          <t>Direct Proportion (Variation)</t>
        </is>
      </c>
      <c r="D113" s="9" t="inlineStr">
        <is>
          <t>If x varies directly with y and x = 6 when y = 2, what is the value of x when y = 8?</t>
        </is>
      </c>
      <c r="E113" s="9" t="inlineStr">
        <is>
          <t>12</t>
        </is>
      </c>
      <c r="F113" s="9" t="inlineStr">
        <is>
          <t>9</t>
        </is>
      </c>
      <c r="G113" s="9" t="inlineStr">
        <is>
          <t>15</t>
        </is>
      </c>
      <c r="H113" s="9" t="inlineStr">
        <is>
          <t>18</t>
        </is>
      </c>
      <c r="I113" s="10" t="inlineStr">
        <is>
          <t>A</t>
        </is>
      </c>
      <c r="J113" s="11" t="inlineStr">
        <is>
          <t>x varies directly with y, so x/y = 3/1 → x = 3y → x = 24 when y = 8.</t>
        </is>
      </c>
    </row>
    <row r="114" ht="42" customHeight="1">
      <c r="A114" s="7" t="n">
        <v>112</v>
      </c>
      <c r="B114" s="7" t="inlineStr">
        <is>
          <t>Easy</t>
        </is>
      </c>
      <c r="C114" s="9" t="inlineStr">
        <is>
          <t>Direct Proportion (Variation)</t>
        </is>
      </c>
      <c r="D114" s="9" t="inlineStr">
        <is>
          <t>If a and b are in direct proportion and a:b = 5:7, what is the value of a if b = 21?</t>
        </is>
      </c>
      <c r="E114" s="9" t="inlineStr">
        <is>
          <t>30</t>
        </is>
      </c>
      <c r="F114" s="9" t="inlineStr">
        <is>
          <t>35</t>
        </is>
      </c>
      <c r="G114" s="9" t="inlineStr">
        <is>
          <t>40</t>
        </is>
      </c>
      <c r="H114" s="9" t="inlineStr">
        <is>
          <t>45</t>
        </is>
      </c>
      <c r="I114" s="10" t="inlineStr">
        <is>
          <t>A</t>
        </is>
      </c>
      <c r="J114" s="11" t="inlineStr">
        <is>
          <t>a and b are in direct proportion → a/b = 5/7 → a = 5b/7 → a = 105 when b = 21.</t>
        </is>
      </c>
    </row>
    <row r="115" ht="42" customHeight="1">
      <c r="A115" s="7" t="n">
        <v>113</v>
      </c>
      <c r="B115" s="7" t="inlineStr">
        <is>
          <t>Easy</t>
        </is>
      </c>
      <c r="C115" s="9" t="inlineStr">
        <is>
          <t>Direct Proportion (Variation)</t>
        </is>
      </c>
      <c r="D115" s="9" t="inlineStr">
        <is>
          <t>If x varies directly with y and x = 4 when y = 3, what is the value of x when y = 6?</t>
        </is>
      </c>
      <c r="E115" s="9" t="inlineStr">
        <is>
          <t>8</t>
        </is>
      </c>
      <c r="F115" s="9" t="inlineStr">
        <is>
          <t>9</t>
        </is>
      </c>
      <c r="G115" s="9" t="inlineStr">
        <is>
          <t>10</t>
        </is>
      </c>
      <c r="H115" s="9" t="inlineStr">
        <is>
          <t>12</t>
        </is>
      </c>
      <c r="I115" s="10" t="inlineStr">
        <is>
          <t>A</t>
        </is>
      </c>
      <c r="J115" s="11" t="inlineStr">
        <is>
          <t>x varies directly with y, so x/y = 4/3 → x = 4y/3 → x = 8 when y = 6.</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9"/>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8" t="inlineStr">
        <is>
          <t>RATIO AND PROPORTION — MEDIUM LEVEL  (117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2" t="n">
        <v>1</v>
      </c>
      <c r="B3" s="2" t="inlineStr">
        <is>
          <t>Medium</t>
        </is>
      </c>
      <c r="C3" s="4" t="inlineStr">
        <is>
          <t>Ratio Word Problems</t>
        </is>
      </c>
      <c r="D3" s="4" t="inlineStr">
        <is>
          <t>A bakery sells a total of 240 loaves of bread. The ratio of whole wheat to white bread is 3:5. How many loaves of each type are sold?</t>
        </is>
      </c>
      <c r="E3" s="4" t="inlineStr">
        <is>
          <t>80:160</t>
        </is>
      </c>
      <c r="F3" s="4" t="inlineStr">
        <is>
          <t>120:120</t>
        </is>
      </c>
      <c r="G3" s="4" t="inlineStr">
        <is>
          <t>60:180</t>
        </is>
      </c>
      <c r="H3" s="4" t="inlineStr">
        <is>
          <t>40:200</t>
        </is>
      </c>
      <c r="I3" s="5" t="inlineStr">
        <is>
          <t>D</t>
        </is>
      </c>
      <c r="J3" s="6" t="inlineStr">
        <is>
          <t>Use the given ratio and total number of loaves to find the number of each type.</t>
        </is>
      </c>
    </row>
    <row r="4" ht="42" customHeight="1">
      <c r="A4" s="2" t="n">
        <v>2</v>
      </c>
      <c r="B4" s="2" t="inlineStr">
        <is>
          <t>Medium</t>
        </is>
      </c>
      <c r="C4" s="4" t="inlineStr">
        <is>
          <t>Ratio Word Problems</t>
        </is>
      </c>
      <c r="D4" s="4" t="inlineStr">
        <is>
          <t>A car travels from City A to City B at an average speed of 60 km/h. On the return trip, it travels at an average speed of 80 km/h. What is the ratio of the time taken for each leg of the journey?</t>
        </is>
      </c>
      <c r="E4" s="4" t="inlineStr">
        <is>
          <t>3:4</t>
        </is>
      </c>
      <c r="F4" s="4" t="inlineStr">
        <is>
          <t>2:3</t>
        </is>
      </c>
      <c r="G4" s="4" t="inlineStr">
        <is>
          <t>1:2</t>
        </is>
      </c>
      <c r="H4" s="4" t="inlineStr">
        <is>
          <t>5:6</t>
        </is>
      </c>
      <c r="I4" s="5" t="inlineStr">
        <is>
          <t>A</t>
        </is>
      </c>
      <c r="J4" s="6" t="inlineStr">
        <is>
          <t>Use the formula: Time = Distance / Speed to find the time taken for each leg and then find the ratio.</t>
        </is>
      </c>
    </row>
    <row r="5" ht="42" customHeight="1">
      <c r="A5" s="2" t="n">
        <v>3</v>
      </c>
      <c r="B5" s="2" t="inlineStr">
        <is>
          <t>Medium</t>
        </is>
      </c>
      <c r="C5" s="4" t="inlineStr">
        <is>
          <t>Ratio Word Problems</t>
        </is>
      </c>
      <c r="D5" s="4" t="inlineStr">
        <is>
          <t>A mixture of 12 liters of milk and 8 liters of water is added to a container. If the ratio of milk to water in the resulting mixture is 2:3, how many liters of milk are there now?</t>
        </is>
      </c>
      <c r="E5" s="4" t="inlineStr">
        <is>
          <t>4:6</t>
        </is>
      </c>
      <c r="F5" s="4" t="inlineStr">
        <is>
          <t>6:9</t>
        </is>
      </c>
      <c r="G5" s="4" t="inlineStr">
        <is>
          <t>8:12</t>
        </is>
      </c>
      <c r="H5" s="4" t="inlineStr">
        <is>
          <t>10:15</t>
        </is>
      </c>
      <c r="I5" s="5" t="inlineStr">
        <is>
          <t>C</t>
        </is>
      </c>
      <c r="J5" s="6" t="inlineStr">
        <is>
          <t>Use the given ratio and total volume to find the number of liters of milk.</t>
        </is>
      </c>
    </row>
    <row r="6" ht="42" customHeight="1">
      <c r="A6" s="2" t="n">
        <v>4</v>
      </c>
      <c r="B6" s="2" t="inlineStr">
        <is>
          <t>Medium</t>
        </is>
      </c>
      <c r="C6" s="4" t="inlineStr">
        <is>
          <t>Ratio Word Problems</t>
        </is>
      </c>
      <c r="D6" s="4" t="inlineStr">
        <is>
          <t>A company has a ratio of employees to managers as 5:2. If it hires 20 more employees, what is the new ratio?</t>
        </is>
      </c>
      <c r="E6" s="4" t="inlineStr">
        <is>
          <t>7:3</t>
        </is>
      </c>
      <c r="F6" s="4" t="inlineStr">
        <is>
          <t>8:4</t>
        </is>
      </c>
      <c r="G6" s="4" t="inlineStr">
        <is>
          <t>9:5</t>
        </is>
      </c>
      <c r="H6" s="4" t="inlineStr">
        <is>
          <t>10:6</t>
        </is>
      </c>
      <c r="I6" s="5" t="inlineStr">
        <is>
          <t>B</t>
        </is>
      </c>
      <c r="J6" s="6" t="inlineStr">
        <is>
          <t>Use the given ratio and increase in employees to find the new ratio.</t>
        </is>
      </c>
    </row>
    <row r="7" ht="42" customHeight="1">
      <c r="A7" s="2" t="n">
        <v>5</v>
      </c>
      <c r="B7" s="2" t="inlineStr">
        <is>
          <t>Medium</t>
        </is>
      </c>
      <c r="C7" s="4" t="inlineStr">
        <is>
          <t>Ratio Word Problems</t>
        </is>
      </c>
      <c r="D7" s="4" t="inlineStr">
        <is>
          <t>A recipe requires a ratio of sugar to flour as 1:2. If you need to make 3/4 of the recipe, how much sugar will you need?</t>
        </is>
      </c>
      <c r="E7" s="4" t="inlineStr">
        <is>
          <t>12:24</t>
        </is>
      </c>
      <c r="F7" s="4" t="inlineStr">
        <is>
          <t>15:30</t>
        </is>
      </c>
      <c r="G7" s="4" t="inlineStr">
        <is>
          <t>18:36</t>
        </is>
      </c>
      <c r="H7" s="4" t="inlineStr">
        <is>
          <t>21:42</t>
        </is>
      </c>
      <c r="I7" s="5" t="inlineStr">
        <is>
          <t>D</t>
        </is>
      </c>
      <c r="J7" s="6" t="inlineStr">
        <is>
          <t>Use the given ratio and fraction of the recipe to find the amount of sugar needed.</t>
        </is>
      </c>
    </row>
    <row r="8" ht="42" customHeight="1">
      <c r="A8" s="2" t="n">
        <v>6</v>
      </c>
      <c r="B8" s="2" t="inlineStr">
        <is>
          <t>Medium</t>
        </is>
      </c>
      <c r="C8" s="4" t="inlineStr">
        <is>
          <t>Inverse Proportion (Variation)</t>
        </is>
      </c>
      <c r="D8" s="4" t="inlineStr">
        <is>
          <t>If x and y vary inversely, and x = 4 when y = 9, find the value of x when y = 16</t>
        </is>
      </c>
      <c r="E8" s="4" t="inlineStr">
        <is>
          <t>1/3</t>
        </is>
      </c>
      <c r="F8" s="4" t="inlineStr">
        <is>
          <t>2/5</t>
        </is>
      </c>
      <c r="G8" s="4" t="inlineStr">
        <is>
          <t>1/4</t>
        </is>
      </c>
      <c r="H8" s="4" t="inlineStr">
        <is>
          <t>1/2</t>
        </is>
      </c>
      <c r="I8" s="5" t="inlineStr">
        <is>
          <t>A</t>
        </is>
      </c>
      <c r="J8" s="6" t="inlineStr">
        <is>
          <t>x decreases as y increases.</t>
        </is>
      </c>
    </row>
    <row r="9" ht="42" customHeight="1">
      <c r="A9" s="2" t="n">
        <v>7</v>
      </c>
      <c r="B9" s="2" t="inlineStr">
        <is>
          <t>Medium</t>
        </is>
      </c>
      <c r="C9" s="4" t="inlineStr">
        <is>
          <t>Inverse Proportion (Variation)</t>
        </is>
      </c>
      <c r="D9" s="4" t="inlineStr">
        <is>
          <t>If a and b vary inversely, and a = 12 when b = 8, find the value of a when b = 20</t>
        </is>
      </c>
      <c r="E9" s="4" t="inlineStr">
        <is>
          <t>9</t>
        </is>
      </c>
      <c r="F9" s="4" t="inlineStr">
        <is>
          <t>10</t>
        </is>
      </c>
      <c r="G9" s="4" t="inlineStr">
        <is>
          <t>6</t>
        </is>
      </c>
      <c r="H9" s="4" t="inlineStr">
        <is>
          <t>15</t>
        </is>
      </c>
      <c r="I9" s="5" t="inlineStr">
        <is>
          <t>D</t>
        </is>
      </c>
      <c r="J9" s="6" t="inlineStr">
        <is>
          <t>Combine ratios: a:b = 12:8 → a = 12 × 20/8 = 30.</t>
        </is>
      </c>
    </row>
    <row r="10" ht="42" customHeight="1">
      <c r="A10" s="2" t="n">
        <v>8</v>
      </c>
      <c r="B10" s="2" t="inlineStr">
        <is>
          <t>Medium</t>
        </is>
      </c>
      <c r="C10" s="4" t="inlineStr">
        <is>
          <t>Inverse Proportion (Variation)</t>
        </is>
      </c>
      <c r="D10" s="4" t="inlineStr">
        <is>
          <t>If p and q vary inversely, and p = 18 when q = 9, find the value of p when q = 27</t>
        </is>
      </c>
      <c r="E10" s="4" t="inlineStr">
        <is>
          <t>3</t>
        </is>
      </c>
      <c r="F10" s="4" t="inlineStr">
        <is>
          <t>4</t>
        </is>
      </c>
      <c r="G10" s="4" t="inlineStr">
        <is>
          <t>6</t>
        </is>
      </c>
      <c r="H10" s="4" t="inlineStr">
        <is>
          <t>2</t>
        </is>
      </c>
      <c r="I10" s="5" t="inlineStr">
        <is>
          <t>C</t>
        </is>
      </c>
      <c r="J10" s="6" t="inlineStr">
        <is>
          <t>Combine ratios: p:q = 18:9 → p = 18 × 27/9 = 54.</t>
        </is>
      </c>
    </row>
    <row r="11" ht="42" customHeight="1">
      <c r="A11" s="2" t="n">
        <v>9</v>
      </c>
      <c r="B11" s="2" t="inlineStr">
        <is>
          <t>Medium</t>
        </is>
      </c>
      <c r="C11" s="4" t="inlineStr">
        <is>
          <t>Inverse Proportion (Variation)</t>
        </is>
      </c>
      <c r="D11" s="4" t="inlineStr">
        <is>
          <t>If r and s vary inversely, and r = 24 when s = 12, find the value of r when s = 36</t>
        </is>
      </c>
      <c r="E11" s="4" t="inlineStr">
        <is>
          <t>2</t>
        </is>
      </c>
      <c r="F11" s="4" t="inlineStr">
        <is>
          <t>3</t>
        </is>
      </c>
      <c r="G11" s="4" t="inlineStr">
        <is>
          <t>4</t>
        </is>
      </c>
      <c r="H11" s="4" t="inlineStr">
        <is>
          <t>1</t>
        </is>
      </c>
      <c r="I11" s="5" t="inlineStr">
        <is>
          <t>B</t>
        </is>
      </c>
      <c r="J11" s="6" t="inlineStr">
        <is>
          <t>r decreases as s increases.</t>
        </is>
      </c>
    </row>
    <row r="12" ht="42" customHeight="1">
      <c r="A12" s="2" t="n">
        <v>10</v>
      </c>
      <c r="B12" s="2" t="inlineStr">
        <is>
          <t>Medium</t>
        </is>
      </c>
      <c r="C12" s="4" t="inlineStr">
        <is>
          <t>Inverse Proportion (Variation)</t>
        </is>
      </c>
      <c r="D12" s="4" t="inlineStr">
        <is>
          <t>If t and u vary inversely, and t = 30 when u = 15, find the value of t when u = 45</t>
        </is>
      </c>
      <c r="E12" s="4" t="inlineStr">
        <is>
          <t>5</t>
        </is>
      </c>
      <c r="F12" s="4" t="inlineStr">
        <is>
          <t>6</t>
        </is>
      </c>
      <c r="G12" s="4" t="inlineStr">
        <is>
          <t>8</t>
        </is>
      </c>
      <c r="H12" s="4" t="inlineStr">
        <is>
          <t>3</t>
        </is>
      </c>
      <c r="I12" s="5" t="inlineStr">
        <is>
          <t>A</t>
        </is>
      </c>
      <c r="J12" s="6" t="inlineStr">
        <is>
          <t>Combine ratios: t:u = 30:15 → t = 30 × 45/15 = 90.</t>
        </is>
      </c>
    </row>
    <row r="13" ht="42" customHeight="1">
      <c r="A13" s="2" t="n">
        <v>11</v>
      </c>
      <c r="B13" s="2" t="inlineStr">
        <is>
          <t>Medium</t>
        </is>
      </c>
      <c r="C13" s="4" t="inlineStr">
        <is>
          <t>Ratio in Geometry and Figures</t>
        </is>
      </c>
      <c r="D13" s="4" t="inlineStr">
        <is>
          <t>In a triangle, the ratio of the length of its base to the length of its height is 3:4. If the base measures 12 cm, what is the height?</t>
        </is>
      </c>
      <c r="E13" s="4" t="inlineStr">
        <is>
          <t>6 cm</t>
        </is>
      </c>
      <c r="F13" s="4" t="inlineStr">
        <is>
          <t>8 cm</t>
        </is>
      </c>
      <c r="G13" s="4" t="inlineStr">
        <is>
          <t>9 cm</t>
        </is>
      </c>
      <c r="H13" s="4" t="inlineStr">
        <is>
          <t>10 cm</t>
        </is>
      </c>
      <c r="I13" s="5" t="inlineStr">
        <is>
          <t>D</t>
        </is>
      </c>
      <c r="J13" s="6" t="inlineStr">
        <is>
          <t>Use the given ratio to set up a proportion with the known base and solve for the height.</t>
        </is>
      </c>
    </row>
    <row r="14" ht="42" customHeight="1">
      <c r="A14" s="2" t="n">
        <v>12</v>
      </c>
      <c r="B14" s="2" t="inlineStr">
        <is>
          <t>Medium</t>
        </is>
      </c>
      <c r="C14" s="4" t="inlineStr">
        <is>
          <t>Ratio in Geometry and Figures</t>
        </is>
      </c>
      <c r="D14" s="4" t="inlineStr">
        <is>
          <t>A rectangular garden measures 15 meters by x meters. If the ratio of its length to width is 5:3, what is the value of x?</t>
        </is>
      </c>
      <c r="E14" s="4" t="inlineStr">
        <is>
          <t>6 m</t>
        </is>
      </c>
      <c r="F14" s="4" t="inlineStr">
        <is>
          <t>8 m</t>
        </is>
      </c>
      <c r="G14" s="4" t="inlineStr">
        <is>
          <t>10 m</t>
        </is>
      </c>
      <c r="H14" s="4" t="inlineStr">
        <is>
          <t>12 m</t>
        </is>
      </c>
      <c r="I14" s="5" t="inlineStr">
        <is>
          <t>C</t>
        </is>
      </c>
      <c r="J14" s="6" t="inlineStr">
        <is>
          <t>Use the given ratio to set up a proportion with the known length and solve for the width.</t>
        </is>
      </c>
    </row>
    <row r="15" ht="42" customHeight="1">
      <c r="A15" s="2" t="n">
        <v>13</v>
      </c>
      <c r="B15" s="2" t="inlineStr">
        <is>
          <t>Medium</t>
        </is>
      </c>
      <c r="C15" s="4" t="inlineStr">
        <is>
          <t>Ratio in Geometry and Figures</t>
        </is>
      </c>
      <c r="D15" s="4" t="inlineStr">
        <is>
          <t>A cube has an edge length that is twice the length of its diagonal. If the edge length is x cm, what is the length of the diagonal?</t>
        </is>
      </c>
      <c r="E15" s="4" t="inlineStr">
        <is>
          <t>4 cm</t>
        </is>
      </c>
      <c r="F15" s="4" t="inlineStr">
        <is>
          <t>6 cm</t>
        </is>
      </c>
      <c r="G15" s="4" t="inlineStr">
        <is>
          <t>8 cm</t>
        </is>
      </c>
      <c r="H15" s="4" t="inlineStr">
        <is>
          <t>10 cm</t>
        </is>
      </c>
      <c r="I15" s="5" t="inlineStr">
        <is>
          <t>B</t>
        </is>
      </c>
      <c r="J15" s="6" t="inlineStr">
        <is>
          <t>Use the given ratio to set up a proportion with the known edge length and solve for the diagonal.</t>
        </is>
      </c>
    </row>
    <row r="16" ht="42" customHeight="1">
      <c r="A16" s="2" t="n">
        <v>14</v>
      </c>
      <c r="B16" s="2" t="inlineStr">
        <is>
          <t>Medium</t>
        </is>
      </c>
      <c r="C16" s="4" t="inlineStr">
        <is>
          <t>Ratio in Geometry and Figures</t>
        </is>
      </c>
      <c r="D16" s="4" t="inlineStr">
        <is>
          <t>A triangle has angles in the ratio 2:3:5. If one angle measures 60°, what is the measure of another angle?</t>
        </is>
      </c>
      <c r="E16" s="4" t="inlineStr">
        <is>
          <t>30°</t>
        </is>
      </c>
      <c r="F16" s="4" t="inlineStr">
        <is>
          <t>40°</t>
        </is>
      </c>
      <c r="G16" s="4" t="inlineStr">
        <is>
          <t>50°</t>
        </is>
      </c>
      <c r="H16" s="4" t="inlineStr">
        <is>
          <t>70°</t>
        </is>
      </c>
      <c r="I16" s="5" t="inlineStr">
        <is>
          <t>C</t>
        </is>
      </c>
      <c r="J16" s="6" t="inlineStr">
        <is>
          <t>Use the given ratio to set up a proportion with the known angle and solve for the other angle.</t>
        </is>
      </c>
    </row>
    <row r="17" ht="42" customHeight="1">
      <c r="A17" s="2" t="n">
        <v>15</v>
      </c>
      <c r="B17" s="2" t="inlineStr">
        <is>
          <t>Medium</t>
        </is>
      </c>
      <c r="C17" s="4" t="inlineStr">
        <is>
          <t>Ratio in Geometry and Figures</t>
        </is>
      </c>
      <c r="D17" s="4" t="inlineStr">
        <is>
          <t>A square has an area that is three times the area of its inscribed circle. If the side length of the square is x cm, what is the radius of the circle?</t>
        </is>
      </c>
      <c r="E17" s="4" t="inlineStr">
        <is>
          <t>2 cm</t>
        </is>
      </c>
      <c r="F17" s="4" t="inlineStr">
        <is>
          <t>3 cm</t>
        </is>
      </c>
      <c r="G17" s="4" t="inlineStr">
        <is>
          <t>4 cm</t>
        </is>
      </c>
      <c r="H17" s="4" t="inlineStr">
        <is>
          <t>5 cm</t>
        </is>
      </c>
      <c r="I17" s="5" t="inlineStr">
        <is>
          <t>D</t>
        </is>
      </c>
      <c r="J17" s="6" t="inlineStr">
        <is>
          <t>Use the given ratio to set up a proportion with the known side length and solve for the radius.</t>
        </is>
      </c>
    </row>
    <row r="18" ht="42" customHeight="1">
      <c r="A18" s="2" t="n">
        <v>16</v>
      </c>
      <c r="B18" s="2" t="inlineStr">
        <is>
          <t>Medium</t>
        </is>
      </c>
      <c r="C18" s="4" t="inlineStr">
        <is>
          <t>Direct Proportion (Variation)</t>
        </is>
      </c>
      <c r="D18" s="4" t="inlineStr">
        <is>
          <t>If x varies directly with y and x = 6 when y = 3, find the value of x when y = 9</t>
        </is>
      </c>
      <c r="E18" s="4" t="inlineStr">
        <is>
          <t>12</t>
        </is>
      </c>
      <c r="F18" s="4" t="inlineStr">
        <is>
          <t>18</t>
        </is>
      </c>
      <c r="G18" s="4" t="inlineStr">
        <is>
          <t>24</t>
        </is>
      </c>
      <c r="H18" s="4" t="inlineStr">
        <is>
          <t>36</t>
        </is>
      </c>
      <c r="I18" s="5" t="inlineStr">
        <is>
          <t>A</t>
        </is>
      </c>
      <c r="J18" s="6" t="inlineStr">
        <is>
          <t>x varies directly with y, so x/y = k → k = 2 → x = 2y → x = 2(9) = 18.</t>
        </is>
      </c>
    </row>
    <row r="19" ht="42" customHeight="1">
      <c r="A19" s="2" t="n">
        <v>17</v>
      </c>
      <c r="B19" s="2" t="inlineStr">
        <is>
          <t>Medium</t>
        </is>
      </c>
      <c r="C19" s="4" t="inlineStr">
        <is>
          <t>Direct Proportion (Variation)</t>
        </is>
      </c>
      <c r="D19" s="4" t="inlineStr">
        <is>
          <t>If a and b are in direct proportion and a:b = 3:4, find the value of a when b = 20</t>
        </is>
      </c>
      <c r="E19" s="4" t="inlineStr">
        <is>
          <t>12</t>
        </is>
      </c>
      <c r="F19" s="4" t="inlineStr">
        <is>
          <t>15</t>
        </is>
      </c>
      <c r="G19" s="4" t="inlineStr">
        <is>
          <t>20</t>
        </is>
      </c>
      <c r="H19" s="4" t="inlineStr">
        <is>
          <t>24</t>
        </is>
      </c>
      <c r="I19" s="5" t="inlineStr">
        <is>
          <t>A</t>
        </is>
      </c>
      <c r="J19" s="6" t="inlineStr">
        <is>
          <t>a:b = 3:4 → a = 3k/4 → a = 3(5)/4 = 15.</t>
        </is>
      </c>
    </row>
    <row r="20" ht="42" customHeight="1">
      <c r="A20" s="2" t="n">
        <v>18</v>
      </c>
      <c r="B20" s="2" t="inlineStr">
        <is>
          <t>Medium</t>
        </is>
      </c>
      <c r="C20" s="4" t="inlineStr">
        <is>
          <t>Direct Proportion (Variation)</t>
        </is>
      </c>
      <c r="D20" s="4" t="inlineStr">
        <is>
          <t>If the cost of a book varies directly with its pages and costs Rs. 50 when it has 100 pages, find the cost of a book that has 120 pages</t>
        </is>
      </c>
      <c r="E20" s="4" t="inlineStr">
        <is>
          <t>40</t>
        </is>
      </c>
      <c r="F20" s="4" t="inlineStr">
        <is>
          <t>60</t>
        </is>
      </c>
      <c r="G20" s="4" t="inlineStr">
        <is>
          <t>80</t>
        </is>
      </c>
      <c r="H20" s="4" t="inlineStr">
        <is>
          <t>100</t>
        </is>
      </c>
      <c r="I20" s="5" t="inlineStr">
        <is>
          <t>A</t>
        </is>
      </c>
      <c r="J20" s="6" t="inlineStr">
        <is>
          <t>cost ∝ pages → cost = k(pages) → k = 50/100 = 1/2 → cost = (1/2)(120) = 60.</t>
        </is>
      </c>
    </row>
    <row r="21" ht="42" customHeight="1">
      <c r="A21" s="2" t="n">
        <v>19</v>
      </c>
      <c r="B21" s="2" t="inlineStr">
        <is>
          <t>Medium</t>
        </is>
      </c>
      <c r="C21" s="4" t="inlineStr">
        <is>
          <t>Direct Proportion (Variation)</t>
        </is>
      </c>
      <c r="D21" s="4" t="inlineStr">
        <is>
          <t>If the distance traveled by a car varies directly with its speed and it travels 240 km when moving at 80 km/h, find the distance traveled when it moves at 100 km/h</t>
        </is>
      </c>
      <c r="E21" s="4" t="inlineStr">
        <is>
          <t>200</t>
        </is>
      </c>
      <c r="F21" s="4" t="inlineStr">
        <is>
          <t>240</t>
        </is>
      </c>
      <c r="G21" s="4" t="inlineStr">
        <is>
          <t>280</t>
        </is>
      </c>
      <c r="H21" s="4" t="inlineStr">
        <is>
          <t>300</t>
        </is>
      </c>
      <c r="I21" s="5" t="inlineStr">
        <is>
          <t>A</t>
        </is>
      </c>
      <c r="J21" s="6" t="inlineStr">
        <is>
          <t>distance ∝ speed → distance = k(speed) → k = 240/80 = 3 → distance = 3(100) = 300.</t>
        </is>
      </c>
    </row>
    <row r="22" ht="42" customHeight="1">
      <c r="A22" s="2" t="n">
        <v>20</v>
      </c>
      <c r="B22" s="2" t="inlineStr">
        <is>
          <t>Medium</t>
        </is>
      </c>
      <c r="C22" s="4" t="inlineStr">
        <is>
          <t>Direct Proportion (Variation)</t>
        </is>
      </c>
      <c r="D22" s="4" t="inlineStr">
        <is>
          <t>If the number of apples in a basket varies directly with its weight and there are 15 apples when it weighs 2 kg, find the number of apples when it weighs 4 kg</t>
        </is>
      </c>
      <c r="E22" s="4" t="inlineStr">
        <is>
          <t>20</t>
        </is>
      </c>
      <c r="F22" s="4" t="inlineStr">
        <is>
          <t>30</t>
        </is>
      </c>
      <c r="G22" s="4" t="inlineStr">
        <is>
          <t>45</t>
        </is>
      </c>
      <c r="H22" s="4" t="inlineStr">
        <is>
          <t>60</t>
        </is>
      </c>
      <c r="I22" s="5" t="inlineStr">
        <is>
          <t>A</t>
        </is>
      </c>
      <c r="J22" s="6" t="inlineStr">
        <is>
          <t>apples ∝ weight → apples = k(weight) → k = 15/2 = 7.5 → apples = 7.5(4) = 30.</t>
        </is>
      </c>
    </row>
    <row r="23" ht="42" customHeight="1">
      <c r="A23" s="2" t="n">
        <v>21</v>
      </c>
      <c r="B23" s="2" t="inlineStr">
        <is>
          <t>Medium</t>
        </is>
      </c>
      <c r="C23" s="4" t="inlineStr">
        <is>
          <t>Mixture and Alligation using Ratio</t>
        </is>
      </c>
      <c r="D23" s="4" t="inlineStr">
        <is>
          <t>A mixture of 30 liters of milk and x liters of water is to be prepared. If the ratio of milk to water in this mixture is 3:2, find the value of x.</t>
        </is>
      </c>
      <c r="E23" s="4" t="inlineStr">
        <is>
          <t>10</t>
        </is>
      </c>
      <c r="F23" s="4" t="inlineStr">
        <is>
          <t>20</t>
        </is>
      </c>
      <c r="G23" s="4" t="inlineStr">
        <is>
          <t>15</t>
        </is>
      </c>
      <c r="H23" s="4" t="inlineStr">
        <is>
          <t>25</t>
        </is>
      </c>
      <c r="I23" s="5" t="inlineStr">
        <is>
          <t>D</t>
        </is>
      </c>
      <c r="J23" s="6" t="inlineStr">
        <is>
          <t>Solve for x by setting up a proportion.</t>
        </is>
      </c>
    </row>
    <row r="24" ht="42" customHeight="1">
      <c r="A24" s="2" t="n">
        <v>22</v>
      </c>
      <c r="B24" s="2" t="inlineStr">
        <is>
          <t>Medium</t>
        </is>
      </c>
      <c r="C24" s="4" t="inlineStr">
        <is>
          <t>Mixture and Alligation using Ratio</t>
        </is>
      </c>
      <c r="D24" s="4" t="inlineStr">
        <is>
          <t>A certain amount of money was divided between two friends, A and B. If the ratio of A's share to B's share is 3:2, and A received $1200, find B's share.</t>
        </is>
      </c>
      <c r="E24" s="4" t="inlineStr">
        <is>
          <t>800</t>
        </is>
      </c>
      <c r="F24" s="4" t="inlineStr">
        <is>
          <t>1000</t>
        </is>
      </c>
      <c r="G24" s="4" t="inlineStr">
        <is>
          <t>600</t>
        </is>
      </c>
      <c r="H24" s="4" t="inlineStr">
        <is>
          <t>1200</t>
        </is>
      </c>
      <c r="I24" s="5" t="inlineStr">
        <is>
          <t>C</t>
        </is>
      </c>
      <c r="J24" s="6" t="inlineStr">
        <is>
          <t>Use proportion to solve for B's share.</t>
        </is>
      </c>
    </row>
    <row r="25" ht="42" customHeight="1">
      <c r="A25" s="2" t="n">
        <v>23</v>
      </c>
      <c r="B25" s="2" t="inlineStr">
        <is>
          <t>Medium</t>
        </is>
      </c>
      <c r="C25" s="4" t="inlineStr">
        <is>
          <t>Mixture and Alligation using Ratio</t>
        </is>
      </c>
      <c r="D25" s="4" t="inlineStr">
        <is>
          <t>A mixture of 15 kg of sugar and x kg of salt contains 30% sugar. Find the value of x if the ratio of sugar to salt is 3:5.</t>
        </is>
      </c>
      <c r="E25" s="4" t="inlineStr">
        <is>
          <t>4.5</t>
        </is>
      </c>
      <c r="F25" s="4" t="inlineStr">
        <is>
          <t>6</t>
        </is>
      </c>
      <c r="G25" s="4" t="inlineStr">
        <is>
          <t>9</t>
        </is>
      </c>
      <c r="H25" s="4" t="inlineStr">
        <is>
          <t>12</t>
        </is>
      </c>
      <c r="I25" s="5" t="inlineStr">
        <is>
          <t>B</t>
        </is>
      </c>
      <c r="J25" s="6" t="inlineStr">
        <is>
          <t>Set up a proportion using percentage.</t>
        </is>
      </c>
    </row>
    <row r="26" ht="42" customHeight="1">
      <c r="A26" s="2" t="n">
        <v>24</v>
      </c>
      <c r="B26" s="2" t="inlineStr">
        <is>
          <t>Medium</t>
        </is>
      </c>
      <c r="C26" s="4" t="inlineStr">
        <is>
          <t>Mixture and Alligation using Ratio</t>
        </is>
      </c>
      <c r="D26" s="4" t="inlineStr">
        <is>
          <t>A tank can hold 1000 liters of water. If it's currently filled with a mixture that's 20% water, find the ratio of water to non-water in this mixture.</t>
        </is>
      </c>
      <c r="E26" s="4" t="inlineStr">
        <is>
          <t>200</t>
        </is>
      </c>
      <c r="F26" s="4" t="inlineStr">
        <is>
          <t>250</t>
        </is>
      </c>
      <c r="G26" s="4" t="inlineStr">
        <is>
          <t>300</t>
        </is>
      </c>
      <c r="H26" s="4" t="inlineStr">
        <is>
          <t>400</t>
        </is>
      </c>
      <c r="I26" s="5" t="inlineStr">
        <is>
          <t>D</t>
        </is>
      </c>
      <c r="J26" s="6" t="inlineStr">
        <is>
          <t>Use proportion to solve for ratio.</t>
        </is>
      </c>
    </row>
    <row r="27" ht="42" customHeight="1">
      <c r="A27" s="2" t="n">
        <v>25</v>
      </c>
      <c r="B27" s="2" t="inlineStr">
        <is>
          <t>Medium</t>
        </is>
      </c>
      <c r="C27" s="4" t="inlineStr">
        <is>
          <t>Mixture and Alligation using Ratio</t>
        </is>
      </c>
      <c r="D27" s="4" t="inlineStr">
        <is>
          <t>A company has two types of machines: A and B. If machine A produces 30 units per hour and machine B produces 20 units per hour, find the ratio of machine A's production to machine B's production if they work together for 4 hours.</t>
        </is>
      </c>
      <c r="E27" s="4" t="inlineStr">
        <is>
          <t>240</t>
        </is>
      </c>
      <c r="F27" s="4" t="inlineStr">
        <is>
          <t>300</t>
        </is>
      </c>
      <c r="G27" s="4" t="inlineStr">
        <is>
          <t>360</t>
        </is>
      </c>
      <c r="H27" s="4" t="inlineStr">
        <is>
          <t>480</t>
        </is>
      </c>
      <c r="I27" s="5" t="inlineStr">
        <is>
          <t>C</t>
        </is>
      </c>
      <c r="J27" s="6" t="inlineStr">
        <is>
          <t>Use proportion to solve for ratio.</t>
        </is>
      </c>
    </row>
    <row r="28" ht="42" customHeight="1">
      <c r="A28" s="2" t="n">
        <v>26</v>
      </c>
      <c r="B28" s="2" t="inlineStr">
        <is>
          <t>Medium</t>
        </is>
      </c>
      <c r="C28" s="4" t="inlineStr">
        <is>
          <t>Combined Ratios (multi-variable ratios)</t>
        </is>
      </c>
      <c r="D28" s="4" t="inlineStr">
        <is>
          <t>In a mixture, the ratio of water to sugar is 3:2. If 18 liters of water are added, the new ratio becomes 4:3. What is the initial quantity of sugar?</t>
        </is>
      </c>
      <c r="E28" s="4" t="inlineStr">
        <is>
          <t>6</t>
        </is>
      </c>
      <c r="F28" s="4" t="inlineStr">
        <is>
          <t>8</t>
        </is>
      </c>
      <c r="G28" s="4" t="inlineStr">
        <is>
          <t>9</t>
        </is>
      </c>
      <c r="H28" s="4" t="inlineStr">
        <is>
          <t>12</t>
        </is>
      </c>
      <c r="I28" s="5" t="inlineStr">
        <is>
          <t>A</t>
        </is>
      </c>
      <c r="J28" s="6" t="inlineStr">
        <is>
          <t>Solve by setting up proportion: (initial sugar)/(initial total) = 2/5 → initial sugar = 8.</t>
        </is>
      </c>
    </row>
    <row r="29" ht="42" customHeight="1">
      <c r="A29" s="2" t="n">
        <v>27</v>
      </c>
      <c r="B29" s="2" t="inlineStr">
        <is>
          <t>Medium</t>
        </is>
      </c>
      <c r="C29" s="4" t="inlineStr">
        <is>
          <t>Combined Ratios (multi-variable ratios)</t>
        </is>
      </c>
      <c r="D29" s="4" t="inlineStr">
        <is>
          <t>If a:b = 3:4 and b:c = 5:7, find the ratio of a to c.</t>
        </is>
      </c>
      <c r="E29" s="4" t="inlineStr">
        <is>
          <t>15:20</t>
        </is>
      </c>
      <c r="F29" s="4" t="inlineStr">
        <is>
          <t>10:14</t>
        </is>
      </c>
      <c r="G29" s="4" t="inlineStr">
        <is>
          <t>12:16</t>
        </is>
      </c>
      <c r="H29" s="4" t="inlineStr">
        <is>
          <t>9:13</t>
        </is>
      </c>
      <c r="I29" s="5" t="inlineStr">
        <is>
          <t>B</t>
        </is>
      </c>
      <c r="J29" s="6" t="inlineStr">
        <is>
          <t>Combine ratios: a:b:c = 3:4 and 5:7 → LCM of b = 28 → a:b:c = 15:20:28.</t>
        </is>
      </c>
    </row>
    <row r="30" ht="42" customHeight="1">
      <c r="A30" s="2" t="n">
        <v>28</v>
      </c>
      <c r="B30" s="2" t="inlineStr">
        <is>
          <t>Medium</t>
        </is>
      </c>
      <c r="C30" s="4" t="inlineStr">
        <is>
          <t>Combined Ratios (multi-variable ratios)</t>
        </is>
      </c>
      <c r="D30" s="4" t="inlineStr">
        <is>
          <t>A company's profit ratio is 2:3, while its investment ratio is 3:4. If the total investment is $1200, what is the total profit?</t>
        </is>
      </c>
      <c r="E30" s="4" t="inlineStr">
        <is>
          <t>$600</t>
        </is>
      </c>
      <c r="F30" s="4" t="inlineStr">
        <is>
          <t>800</t>
        </is>
      </c>
      <c r="G30" s="4" t="inlineStr">
        <is>
          <t>900</t>
        </is>
      </c>
      <c r="H30" s="4" t="inlineStr">
        <is>
          <t>1000</t>
        </is>
      </c>
      <c r="I30" s="5" t="inlineStr">
        <is>
          <t>C</t>
        </is>
      </c>
      <c r="J30" s="6" t="inlineStr">
        <is>
          <t>Solve by setting up proportion: (profit)/(investment) = 2/3 → profit = 800.</t>
        </is>
      </c>
    </row>
    <row r="31" ht="42" customHeight="1">
      <c r="A31" s="2" t="n">
        <v>29</v>
      </c>
      <c r="B31" s="2" t="inlineStr">
        <is>
          <t>Medium</t>
        </is>
      </c>
      <c r="C31" s="4" t="inlineStr">
        <is>
          <t>Combined Ratios (multi-variable ratios)</t>
        </is>
      </c>
      <c r="D31" s="4" t="inlineStr">
        <is>
          <t>In a partnership, A and B invest $15,000 and $20,000 respectively. If the ratio of their profits is 5:7, what are their respective profits?</t>
        </is>
      </c>
      <c r="E31" s="4" t="inlineStr">
        <is>
          <t>$7500</t>
        </is>
      </c>
      <c r="F31" s="4" t="inlineStr">
        <is>
          <t>$10,000</t>
        </is>
      </c>
      <c r="G31" s="4" t="inlineStr">
        <is>
          <t>$12,500</t>
        </is>
      </c>
      <c r="H31" s="4" t="inlineStr">
        <is>
          <t>$14,285</t>
        </is>
      </c>
      <c r="I31" s="5" t="inlineStr">
        <is>
          <t>D</t>
        </is>
      </c>
      <c r="J31" s="6" t="inlineStr">
        <is>
          <t>Solve by setting up proportion: (A's profit)/(B's profit) = 5/7 → A's profit = $7500.</t>
        </is>
      </c>
    </row>
    <row r="32" ht="42" customHeight="1">
      <c r="A32" s="2" t="n">
        <v>30</v>
      </c>
      <c r="B32" s="2" t="inlineStr">
        <is>
          <t>Medium</t>
        </is>
      </c>
      <c r="C32" s="4" t="inlineStr">
        <is>
          <t>Combined Ratios (multi-variable ratios)</t>
        </is>
      </c>
      <c r="D32" s="4" t="inlineStr">
        <is>
          <t>If a:b = 2:3 and c:d = 4:5, find the ratio of a to d.</t>
        </is>
      </c>
      <c r="E32" s="4" t="inlineStr">
        <is>
          <t>8:15</t>
        </is>
      </c>
      <c r="F32" s="4" t="inlineStr">
        <is>
          <t>6:10</t>
        </is>
      </c>
      <c r="G32" s="4" t="inlineStr">
        <is>
          <t>4:9</t>
        </is>
      </c>
      <c r="H32" s="4" t="inlineStr">
        <is>
          <t>3:7</t>
        </is>
      </c>
      <c r="I32" s="5" t="inlineStr">
        <is>
          <t>A</t>
        </is>
      </c>
      <c r="J32" s="6" t="inlineStr">
        <is>
          <t>Combine ratios: a:b:c:d = 2:3 and 4:5 → LCM of b and d = 30 → a:d = 8:15.</t>
        </is>
      </c>
    </row>
    <row r="33" ht="42" customHeight="1">
      <c r="A33" s="2" t="n">
        <v>31</v>
      </c>
      <c r="B33" s="2" t="inlineStr">
        <is>
          <t>Medium</t>
        </is>
      </c>
      <c r="C33" s="4" t="inlineStr">
        <is>
          <t>Proportion and Cross Multiplication</t>
        </is>
      </c>
      <c r="D33" s="4" t="inlineStr">
        <is>
          <t>In the ratio 3:4, if the first part is increased by 20%, find the new ratio.</t>
        </is>
      </c>
      <c r="E33" s="4" t="inlineStr">
        <is>
          <t>12:16</t>
        </is>
      </c>
      <c r="F33" s="4" t="inlineStr">
        <is>
          <t>9:12</t>
        </is>
      </c>
      <c r="G33" s="4" t="inlineStr">
        <is>
          <t>15:20</t>
        </is>
      </c>
      <c r="H33" s="4" t="inlineStr">
        <is>
          <t>18:24</t>
        </is>
      </c>
      <c r="I33" s="5" t="inlineStr">
        <is>
          <t>A</t>
        </is>
      </c>
      <c r="J33" s="6" t="inlineStr">
        <is>
          <t>Increase each term by 20% to get the new ratio.</t>
        </is>
      </c>
    </row>
    <row r="34" ht="42" customHeight="1">
      <c r="A34" s="2" t="n">
        <v>32</v>
      </c>
      <c r="B34" s="2" t="inlineStr">
        <is>
          <t>Medium</t>
        </is>
      </c>
      <c r="C34" s="4" t="inlineStr">
        <is>
          <t>Proportion and Cross Multiplication</t>
        </is>
      </c>
      <c r="D34" s="4" t="inlineStr">
        <is>
          <t>If a:b = 3:4, c:d = 5:6, find the value of (a+c):(b+d).</t>
        </is>
      </c>
      <c r="E34" s="4" t="inlineStr">
        <is>
          <t>15:20</t>
        </is>
      </c>
      <c r="F34" s="4" t="inlineStr">
        <is>
          <t>10:12</t>
        </is>
      </c>
      <c r="G34" s="4" t="inlineStr">
        <is>
          <t>13:18</t>
        </is>
      </c>
      <c r="H34" s="4" t="inlineStr">
        <is>
          <t>11:16</t>
        </is>
      </c>
      <c r="I34" s="5" t="inlineStr">
        <is>
          <t>D</t>
        </is>
      </c>
      <c r="J34" s="6" t="inlineStr">
        <is>
          <t>(a+c):(b+d) = (3+5):(4+6) = 8:10.</t>
        </is>
      </c>
    </row>
    <row r="35" ht="42" customHeight="1">
      <c r="A35" s="2" t="n">
        <v>33</v>
      </c>
      <c r="B35" s="2" t="inlineStr">
        <is>
          <t>Medium</t>
        </is>
      </c>
      <c r="C35" s="4" t="inlineStr">
        <is>
          <t>Proportion and Cross Multiplication</t>
        </is>
      </c>
      <c r="D35" s="4" t="inlineStr">
        <is>
          <t>In a mixture of milk and water, the ratio of milk to water is 2:3. If 12 liters of milk are added, the ratio becomes 3:4. Find the initial quantity of milk.</t>
        </is>
      </c>
      <c r="E35" s="4" t="inlineStr">
        <is>
          <t>18</t>
        </is>
      </c>
      <c r="F35" s="4" t="inlineStr">
        <is>
          <t>15</t>
        </is>
      </c>
      <c r="G35" s="4" t="inlineStr">
        <is>
          <t>20</t>
        </is>
      </c>
      <c r="H35" s="4" t="inlineStr">
        <is>
          <t>24</t>
        </is>
      </c>
      <c r="I35" s="5" t="inlineStr">
        <is>
          <t>C</t>
        </is>
      </c>
      <c r="J35" s="6" t="inlineStr">
        <is>
          <t>Let x be the initial quantity of milk → (x+12):x = 3:4 → 4x+48 = 3x → 48 = 2x → x = 24.</t>
        </is>
      </c>
    </row>
    <row r="36" ht="42" customHeight="1">
      <c r="A36" s="2" t="n">
        <v>34</v>
      </c>
      <c r="B36" s="2" t="inlineStr">
        <is>
          <t>Medium</t>
        </is>
      </c>
      <c r="C36" s="4" t="inlineStr">
        <is>
          <t>Proportion and Cross Multiplication</t>
        </is>
      </c>
      <c r="D36" s="4" t="inlineStr">
        <is>
          <t>If a:b = 5:6, c:d = 7:8, find the value of (a+c):(b+d).</t>
        </is>
      </c>
      <c r="E36" s="4" t="inlineStr">
        <is>
          <t>35:42</t>
        </is>
      </c>
      <c r="F36" s="4" t="inlineStr">
        <is>
          <t>25:30</t>
        </is>
      </c>
      <c r="G36" s="4" t="inlineStr">
        <is>
          <t>28:36</t>
        </is>
      </c>
      <c r="H36" s="4" t="inlineStr">
        <is>
          <t>32:40</t>
        </is>
      </c>
      <c r="I36" s="5" t="inlineStr">
        <is>
          <t>A</t>
        </is>
      </c>
      <c r="J36" s="6" t="inlineStr">
        <is>
          <t>(a+c):(b+d) = (5+7):(6+8) = 12:14.</t>
        </is>
      </c>
    </row>
    <row r="37" ht="42" customHeight="1">
      <c r="A37" s="2" t="n">
        <v>35</v>
      </c>
      <c r="B37" s="2" t="inlineStr">
        <is>
          <t>Medium</t>
        </is>
      </c>
      <c r="C37" s="4" t="inlineStr">
        <is>
          <t>Proportion and Cross Multiplication</t>
        </is>
      </c>
      <c r="D37" s="4" t="inlineStr">
        <is>
          <t>In a certain ratio, the cost of 3 pens is equal to the cost of 2 pencils. If each pen costs Rs. 15, find the cost of one pencil.</t>
        </is>
      </c>
      <c r="E37" s="4" t="inlineStr">
        <is>
          <t>5</t>
        </is>
      </c>
      <c r="F37" s="4" t="inlineStr">
        <is>
          <t>6</t>
        </is>
      </c>
      <c r="G37" s="4" t="inlineStr">
        <is>
          <t>7</t>
        </is>
      </c>
      <c r="H37" s="4" t="inlineStr">
        <is>
          <t>8</t>
        </is>
      </c>
      <c r="I37" s="5" t="inlineStr">
        <is>
          <t>B</t>
        </is>
      </c>
      <c r="J37" s="6" t="inlineStr">
        <is>
          <t>Let x be the cost of one pencil → 3(15) = 2x → x = 10.</t>
        </is>
      </c>
    </row>
    <row r="38" ht="42" customHeight="1">
      <c r="A38" s="2" t="n">
        <v>36</v>
      </c>
      <c r="B38" s="2" t="inlineStr">
        <is>
          <t>Medium</t>
        </is>
      </c>
      <c r="C38" s="4" t="inlineStr">
        <is>
          <t>Partnership Problems (Profit Sharing)</t>
        </is>
      </c>
      <c r="D38" s="4" t="inlineStr">
        <is>
          <t>Two partners, A and B, invested $12000 and $8000 respectively. If the ratio of their profits is 3:2, what is the ratio of their investments?</t>
        </is>
      </c>
      <c r="E38" s="4" t="inlineStr">
        <is>
          <t>1:1</t>
        </is>
      </c>
      <c r="F38" s="4" t="inlineStr">
        <is>
          <t>2:3</t>
        </is>
      </c>
      <c r="G38" s="4" t="inlineStr">
        <is>
          <t>3:4</t>
        </is>
      </c>
      <c r="H38" s="4" t="inlineStr">
        <is>
          <t>4:5</t>
        </is>
      </c>
      <c r="I38" s="5" t="inlineStr">
        <is>
          <t>A</t>
        </is>
      </c>
      <c r="J38" s="6" t="inlineStr">
        <is>
          <t>Simplify ratios: Profit Ratio = 3:2 → Investment Ratio = 8:6.</t>
        </is>
      </c>
    </row>
    <row r="39" ht="42" customHeight="1">
      <c r="A39" s="2" t="n">
        <v>37</v>
      </c>
      <c r="B39" s="2" t="inlineStr">
        <is>
          <t>Medium</t>
        </is>
      </c>
      <c r="C39" s="4" t="inlineStr">
        <is>
          <t>Partnership Problems (Profit Sharing)</t>
        </is>
      </c>
      <c r="D39" s="4" t="inlineStr">
        <is>
          <t>Three friends, P, Q, and R, invested $15000, $20000, and $25000 respectively. If the ratio of their profits is 1:2:3, what is the ratio of their investments?</t>
        </is>
      </c>
      <c r="E39" s="4" t="inlineStr">
        <is>
          <t>5:10:15</t>
        </is>
      </c>
      <c r="F39" s="4" t="inlineStr">
        <is>
          <t>3:6:9</t>
        </is>
      </c>
      <c r="G39" s="4" t="inlineStr">
        <is>
          <t>1:2:3</t>
        </is>
      </c>
      <c r="H39" s="4" t="inlineStr">
        <is>
          <t>2:4:6</t>
        </is>
      </c>
      <c r="I39" s="5" t="inlineStr">
        <is>
          <t>B</t>
        </is>
      </c>
      <c r="J39" s="6" t="inlineStr">
        <is>
          <t>Simplify ratios: Profit Ratio = 1:2:3 → Investment Ratio = 5:10:15.</t>
        </is>
      </c>
    </row>
    <row r="40" ht="42" customHeight="1">
      <c r="A40" s="2" t="n">
        <v>38</v>
      </c>
      <c r="B40" s="2" t="inlineStr">
        <is>
          <t>Medium</t>
        </is>
      </c>
      <c r="C40" s="4" t="inlineStr">
        <is>
          <t>Partnership Problems (Profit Sharing)</t>
        </is>
      </c>
      <c r="D40" s="4" t="inlineStr">
        <is>
          <t>A and B invested $5000 and $3000 respectively. If the ratio of their profits is 5:3, what is the ratio of their investments?</t>
        </is>
      </c>
      <c r="E40" s="4" t="inlineStr">
        <is>
          <t>1:1</t>
        </is>
      </c>
      <c r="F40" s="4" t="inlineStr">
        <is>
          <t>2:3</t>
        </is>
      </c>
      <c r="G40" s="4" t="inlineStr">
        <is>
          <t>3:4</t>
        </is>
      </c>
      <c r="H40" s="4" t="inlineStr">
        <is>
          <t>5:6</t>
        </is>
      </c>
      <c r="I40" s="5" t="inlineStr">
        <is>
          <t>C</t>
        </is>
      </c>
      <c r="J40" s="6" t="inlineStr">
        <is>
          <t>Simplify ratios: Profit Ratio = 5:3 → Investment Ratio = 5:3.</t>
        </is>
      </c>
    </row>
    <row r="41" ht="42" customHeight="1">
      <c r="A41" s="2" t="n">
        <v>39</v>
      </c>
      <c r="B41" s="2" t="inlineStr">
        <is>
          <t>Medium</t>
        </is>
      </c>
      <c r="C41" s="4" t="inlineStr">
        <is>
          <t>Partnership Problems (Profit Sharing)</t>
        </is>
      </c>
      <c r="D41" s="4" t="inlineStr">
        <is>
          <t>Two partners, X and Y, invested $20000 and $15000 respectively. If the ratio of their profits is 2:1, what is the ratio of their investments?</t>
        </is>
      </c>
      <c r="E41" s="4" t="inlineStr">
        <is>
          <t>10:15</t>
        </is>
      </c>
      <c r="F41" s="4" t="inlineStr">
        <is>
          <t>4:6</t>
        </is>
      </c>
      <c r="G41" s="4" t="inlineStr">
        <is>
          <t>3:5</t>
        </is>
      </c>
      <c r="H41" s="4" t="inlineStr">
        <is>
          <t>2:3</t>
        </is>
      </c>
      <c r="I41" s="5" t="inlineStr">
        <is>
          <t>D</t>
        </is>
      </c>
      <c r="J41" s="6" t="inlineStr">
        <is>
          <t>Simplify ratios: Profit Ratio = 2:1 → Investment Ratio = 20:15.</t>
        </is>
      </c>
    </row>
    <row r="42" ht="42" customHeight="1">
      <c r="A42" s="2" t="n">
        <v>40</v>
      </c>
      <c r="B42" s="2" t="inlineStr">
        <is>
          <t>Medium</t>
        </is>
      </c>
      <c r="C42" s="4" t="inlineStr">
        <is>
          <t>Partnership Problems (Profit Sharing)</t>
        </is>
      </c>
      <c r="D42" s="4" t="inlineStr">
        <is>
          <t>Three friends, A, B, and C, invested $10000, $15000, and $20000 respectively. If the ratio of their profits is 1:2:3, what is the ratio of their investments?</t>
        </is>
      </c>
      <c r="E42" s="4" t="inlineStr">
        <is>
          <t>5:10:15</t>
        </is>
      </c>
      <c r="F42" s="4" t="inlineStr">
        <is>
          <t>3:6:9</t>
        </is>
      </c>
      <c r="G42" s="4" t="inlineStr">
        <is>
          <t>1:2:3</t>
        </is>
      </c>
      <c r="H42" s="4" t="inlineStr">
        <is>
          <t>2:4:6</t>
        </is>
      </c>
      <c r="I42" s="5" t="inlineStr">
        <is>
          <t>A</t>
        </is>
      </c>
      <c r="J42" s="6" t="inlineStr">
        <is>
          <t>Simplify ratios: Profit Ratio = 1:2:3 → Investment Ratio = 5:10:15.</t>
        </is>
      </c>
    </row>
    <row r="43" ht="42" customHeight="1">
      <c r="A43" s="2" t="n">
        <v>41</v>
      </c>
      <c r="B43" s="2" t="inlineStr">
        <is>
          <t>Medium</t>
        </is>
      </c>
      <c r="C43" s="4" t="inlineStr">
        <is>
          <t>Basics of Ratio (simplification, comparison)</t>
        </is>
      </c>
      <c r="D43" s="4" t="inlineStr">
        <is>
          <t>If x:y = 3:4 and y:z = 2:3, find x:z</t>
        </is>
      </c>
      <c r="E43" s="4" t="inlineStr">
        <is>
          <t>1:2</t>
        </is>
      </c>
      <c r="F43" s="4" t="inlineStr">
        <is>
          <t>6:8</t>
        </is>
      </c>
      <c r="G43" s="4" t="inlineStr">
        <is>
          <t>3:4</t>
        </is>
      </c>
      <c r="H43" s="4" t="inlineStr">
        <is>
          <t>2:3</t>
        </is>
      </c>
      <c r="I43" s="5" t="inlineStr">
        <is>
          <t>A</t>
        </is>
      </c>
      <c r="J43" s="6" t="inlineStr">
        <is>
          <t>Combine ratios: x:y = 3:4 and y:z = 2:3 → LCM of y = 12 → x:y:z = 9:12:18 → x:z = 9:18.</t>
        </is>
      </c>
    </row>
    <row r="44" ht="42" customHeight="1">
      <c r="A44" s="2" t="n">
        <v>42</v>
      </c>
      <c r="B44" s="2" t="inlineStr">
        <is>
          <t>Medium</t>
        </is>
      </c>
      <c r="C44" s="4" t="inlineStr">
        <is>
          <t>Basics of Ratio (simplification, comparison)</t>
        </is>
      </c>
      <c r="D44" s="4" t="inlineStr">
        <is>
          <t>Simplify the ratio: 6x:8y = 3x:4y</t>
        </is>
      </c>
      <c r="E44" s="4" t="inlineStr">
        <is>
          <t>2:3</t>
        </is>
      </c>
      <c r="F44" s="4" t="inlineStr">
        <is>
          <t>1:2</t>
        </is>
      </c>
      <c r="G44" s="4" t="inlineStr">
        <is>
          <t>3:4</t>
        </is>
      </c>
      <c r="H44" s="4" t="inlineStr">
        <is>
          <t>4:6</t>
        </is>
      </c>
      <c r="I44" s="5" t="inlineStr">
        <is>
          <t>A</t>
        </is>
      </c>
      <c r="J44" s="6" t="inlineStr">
        <is>
          <t>Divide both sides by xy to get 3x/4y = 3x/4y.</t>
        </is>
      </c>
    </row>
    <row r="45" ht="42" customHeight="1">
      <c r="A45" s="2" t="n">
        <v>43</v>
      </c>
      <c r="B45" s="2" t="inlineStr">
        <is>
          <t>Medium</t>
        </is>
      </c>
      <c r="C45" s="4" t="inlineStr">
        <is>
          <t>Basics of Ratio (simplification, comparison)</t>
        </is>
      </c>
      <c r="D45" s="4" t="inlineStr">
        <is>
          <t>If a:b = 5:7 and b:c = 8:9, find a:c</t>
        </is>
      </c>
      <c r="E45" s="4" t="inlineStr">
        <is>
          <t>20:27</t>
        </is>
      </c>
      <c r="F45" s="4" t="inlineStr">
        <is>
          <t>10:14</t>
        </is>
      </c>
      <c r="G45" s="4" t="inlineStr">
        <is>
          <t>15:21</t>
        </is>
      </c>
      <c r="H45" s="4" t="inlineStr">
        <is>
          <t>25:36</t>
        </is>
      </c>
      <c r="I45" s="5" t="inlineStr">
        <is>
          <t>A</t>
        </is>
      </c>
      <c r="J45" s="6" t="inlineStr">
        <is>
          <t>Combine ratios: a:b = 5:7 and b:c = 8:9 → LCM of b = 28 → a:b:c = 140:196:252 → a:c = 140:252.</t>
        </is>
      </c>
    </row>
    <row r="46" ht="42" customHeight="1">
      <c r="A46" s="2" t="n">
        <v>44</v>
      </c>
      <c r="B46" s="2" t="inlineStr">
        <is>
          <t>Medium</t>
        </is>
      </c>
      <c r="C46" s="4" t="inlineStr">
        <is>
          <t>Basics of Ratio (simplification, comparison)</t>
        </is>
      </c>
      <c r="D46" s="4" t="inlineStr">
        <is>
          <t>Simplify the ratio: x:y = 2:3 and y:z = 4:5</t>
        </is>
      </c>
      <c r="E46" s="4" t="inlineStr">
        <is>
          <t>8:10</t>
        </is>
      </c>
      <c r="F46" s="4" t="inlineStr">
        <is>
          <t>6:7.5</t>
        </is>
      </c>
      <c r="G46" s="4" t="inlineStr">
        <is>
          <t>4:5</t>
        </is>
      </c>
      <c r="H46" s="4" t="inlineStr">
        <is>
          <t>16:20</t>
        </is>
      </c>
      <c r="I46" s="5" t="inlineStr">
        <is>
          <t>A</t>
        </is>
      </c>
      <c r="J46" s="6" t="inlineStr">
        <is>
          <t>Combine ratios: x:y = 2:3 and y:z = 4:5 → LCM of y = 15 → x:y:z = 10:15:20 → x:z = 10:20.</t>
        </is>
      </c>
    </row>
    <row r="47" ht="42" customHeight="1">
      <c r="A47" s="2" t="n">
        <v>45</v>
      </c>
      <c r="B47" s="2" t="inlineStr">
        <is>
          <t>Medium</t>
        </is>
      </c>
      <c r="C47" s="4" t="inlineStr">
        <is>
          <t>Basics of Ratio (simplification, comparison)</t>
        </is>
      </c>
      <c r="D47" s="4" t="inlineStr">
        <is>
          <t>If a:b = 3:4 and b:c = 2:3, find a:c</t>
        </is>
      </c>
      <c r="E47" s="4" t="inlineStr">
        <is>
          <t>9:12</t>
        </is>
      </c>
      <c r="F47" s="4" t="inlineStr">
        <is>
          <t>6:8</t>
        </is>
      </c>
      <c r="G47" s="4" t="inlineStr">
        <is>
          <t>4:5.25</t>
        </is>
      </c>
      <c r="H47" s="4" t="inlineStr">
        <is>
          <t>3:4</t>
        </is>
      </c>
      <c r="I47" s="5" t="inlineStr">
        <is>
          <t>A</t>
        </is>
      </c>
      <c r="J47" s="6" t="inlineStr">
        <is>
          <t>Combine ratios: a:b = 3:4 and b:c = 2:3 → LCM of b = 12 → a:b:c = 36:48:60 → a:c = 36:60.</t>
        </is>
      </c>
    </row>
    <row r="48" ht="42" customHeight="1">
      <c r="A48" s="2" t="n">
        <v>46</v>
      </c>
      <c r="B48" s="2" t="inlineStr">
        <is>
          <t>Medium</t>
        </is>
      </c>
      <c r="C48" s="4" t="inlineStr">
        <is>
          <t>Ratio Word Problems</t>
        </is>
      </c>
      <c r="D48" s="4" t="inlineStr">
        <is>
          <t>A bakery sells a total of 240 loaves of bread. If the ratio of whole wheat to white bread is 3:7, how many loaves of each type are sold?</t>
        </is>
      </c>
      <c r="E48" s="4" t="inlineStr">
        <is>
          <t>60:180</t>
        </is>
      </c>
      <c r="F48" s="4" t="inlineStr">
        <is>
          <t>120:120</t>
        </is>
      </c>
      <c r="G48" s="4" t="inlineStr">
        <is>
          <t>90:150</t>
        </is>
      </c>
      <c r="H48" s="4" t="inlineStr">
        <is>
          <t>80:160</t>
        </is>
      </c>
      <c r="I48" s="5" t="inlineStr">
        <is>
          <t>B</t>
        </is>
      </c>
      <c r="J48" s="6" t="inlineStr">
        <is>
          <t>Solve by setting up proportion: (3/10)*x = 60 → x = 200, then find ratio.</t>
        </is>
      </c>
    </row>
    <row r="49" ht="42" customHeight="1">
      <c r="A49" s="2" t="n">
        <v>47</v>
      </c>
      <c r="B49" s="2" t="inlineStr">
        <is>
          <t>Medium</t>
        </is>
      </c>
      <c r="C49" s="4" t="inlineStr">
        <is>
          <t>Ratio Word Problems</t>
        </is>
      </c>
      <c r="D49" s="4" t="inlineStr">
        <is>
          <t>A car travels from City A to City B at an average speed of 60 km/h. On the return trip, it travels at an average speed of 40 km/h. What is the ratio of the time taken for each leg of the journey?</t>
        </is>
      </c>
      <c r="E49" s="4" t="inlineStr">
        <is>
          <t>3:2</t>
        </is>
      </c>
      <c r="F49" s="4" t="inlineStr">
        <is>
          <t>2:3</t>
        </is>
      </c>
      <c r="G49" s="4" t="inlineStr">
        <is>
          <t>1:2</t>
        </is>
      </c>
      <c r="H49" s="4" t="inlineStr">
        <is>
          <t>5:4</t>
        </is>
      </c>
      <c r="I49" s="5" t="inlineStr">
        <is>
          <t>D</t>
        </is>
      </c>
      <c r="J49" s="6" t="inlineStr">
        <is>
          <t>Solve by setting up proportion: (60/40) = x → x = 1.5, then find ratio.</t>
        </is>
      </c>
    </row>
    <row r="50" ht="42" customHeight="1">
      <c r="A50" s="2" t="n">
        <v>48</v>
      </c>
      <c r="B50" s="2" t="inlineStr">
        <is>
          <t>Medium</t>
        </is>
      </c>
      <c r="C50" s="4" t="inlineStr">
        <is>
          <t>Ratio Word Problems</t>
        </is>
      </c>
      <c r="D50" s="4" t="inlineStr">
        <is>
          <t>A recipe requires a mixture of 3 parts sugar and 2 parts flour to make 5 cookies. How many cookies can be made with 15 parts sugar and 10 parts flour?</t>
        </is>
      </c>
      <c r="E50" s="4" t="inlineStr">
        <is>
          <t>6</t>
        </is>
      </c>
      <c r="F50" s="4" t="inlineStr">
        <is>
          <t>8</t>
        </is>
      </c>
      <c r="G50" s="4" t="inlineStr">
        <is>
          <t>9</t>
        </is>
      </c>
      <c r="H50" s="4" t="inlineStr">
        <is>
          <t>12</t>
        </is>
      </c>
      <c r="I50" s="5" t="inlineStr">
        <is>
          <t>C</t>
        </is>
      </c>
      <c r="J50" s="6" t="inlineStr">
        <is>
          <t>Solve by setting up proportion: (3/5) = x → x = 0.6, then find number of cookies.</t>
        </is>
      </c>
    </row>
    <row r="51" ht="42" customHeight="1">
      <c r="A51" s="2" t="n">
        <v>49</v>
      </c>
      <c r="B51" s="2" t="inlineStr">
        <is>
          <t>Medium</t>
        </is>
      </c>
      <c r="C51" s="4" t="inlineStr">
        <is>
          <t>Ratio Word Problems</t>
        </is>
      </c>
      <c r="D51" s="4" t="inlineStr">
        <is>
          <t>A company has a ratio of employees to managers as 15:2. If the total number of employees is 210, how many managers are there?</t>
        </is>
      </c>
      <c r="E51" s="4" t="inlineStr">
        <is>
          <t>10</t>
        </is>
      </c>
      <c r="F51" s="4" t="inlineStr">
        <is>
          <t>12</t>
        </is>
      </c>
      <c r="G51" s="4" t="inlineStr">
        <is>
          <t>15</t>
        </is>
      </c>
      <c r="H51" s="4" t="inlineStr">
        <is>
          <t>20</t>
        </is>
      </c>
      <c r="I51" s="5" t="inlineStr">
        <is>
          <t>B</t>
        </is>
      </c>
      <c r="J51" s="6" t="inlineStr">
        <is>
          <t>Solve by setting up proportion: (15/17) = x → x = 0.882, then find number of managers.</t>
        </is>
      </c>
    </row>
    <row r="52" ht="42" customHeight="1">
      <c r="A52" s="2" t="n">
        <v>50</v>
      </c>
      <c r="B52" s="2" t="inlineStr">
        <is>
          <t>Medium</t>
        </is>
      </c>
      <c r="C52" s="4" t="inlineStr">
        <is>
          <t>Ratio Word Problems</t>
        </is>
      </c>
      <c r="D52" s="4" t="inlineStr">
        <is>
          <t>A water tank can hold 240 liters of water. If the ratio of fresh to saltwater is 3:2, how many liters of each type are in the tank?</t>
        </is>
      </c>
      <c r="E52" s="4" t="inlineStr">
        <is>
          <t>90:150</t>
        </is>
      </c>
      <c r="F52" s="4" t="inlineStr">
        <is>
          <t>120:120</t>
        </is>
      </c>
      <c r="G52" s="4" t="inlineStr">
        <is>
          <t>80:160</t>
        </is>
      </c>
      <c r="H52" s="4" t="inlineStr">
        <is>
          <t>100:140</t>
        </is>
      </c>
      <c r="I52" s="5" t="inlineStr">
        <is>
          <t>C</t>
        </is>
      </c>
      <c r="J52" s="6" t="inlineStr">
        <is>
          <t>Solve by setting up proportion: (3/5) = x → x = 0.6, then find number of liters.</t>
        </is>
      </c>
    </row>
    <row r="53" ht="42" customHeight="1">
      <c r="A53" s="2" t="n">
        <v>51</v>
      </c>
      <c r="B53" s="2" t="inlineStr">
        <is>
          <t>Medium</t>
        </is>
      </c>
      <c r="C53" s="4" t="inlineStr">
        <is>
          <t>Inverse Proportion (Variation)</t>
        </is>
      </c>
      <c r="D53" s="4" t="inlineStr">
        <is>
          <t>If x varies inversely with y, and when x = 4, y = 6, find the value of x when y = 9</t>
        </is>
      </c>
      <c r="E53" s="4" t="inlineStr">
        <is>
          <t>2/3</t>
        </is>
      </c>
      <c r="F53" s="4" t="inlineStr">
        <is>
          <t>1/2</t>
        </is>
      </c>
      <c r="G53" s="4" t="inlineStr">
        <is>
          <t>1/3</t>
        </is>
      </c>
      <c r="H53" s="4" t="inlineStr">
        <is>
          <t>1/4</t>
        </is>
      </c>
      <c r="I53" s="5" t="inlineStr">
        <is>
          <t>A</t>
        </is>
      </c>
      <c r="J53" s="6" t="inlineStr">
        <is>
          <t>x decreases as y increases.</t>
        </is>
      </c>
    </row>
    <row r="54" ht="42" customHeight="1">
      <c r="A54" s="2" t="n">
        <v>52</v>
      </c>
      <c r="B54" s="2" t="inlineStr">
        <is>
          <t>Medium</t>
        </is>
      </c>
      <c r="C54" s="4" t="inlineStr">
        <is>
          <t>Inverse Proportion (Variation)</t>
        </is>
      </c>
      <c r="D54" s="4" t="inlineStr">
        <is>
          <t>If a car travels from city A to B at an average speed of 60 km/h and returns at an average speed of 40 km/h, find the ratio of times taken for each journey</t>
        </is>
      </c>
      <c r="E54" s="4" t="inlineStr">
        <is>
          <t>2:3</t>
        </is>
      </c>
      <c r="F54" s="4" t="inlineStr">
        <is>
          <t>1:2</t>
        </is>
      </c>
      <c r="G54" s="4" t="inlineStr">
        <is>
          <t>3:4</t>
        </is>
      </c>
      <c r="H54" s="4" t="inlineStr">
        <is>
          <t>5:6</t>
        </is>
      </c>
      <c r="I54" s="5" t="inlineStr">
        <is>
          <t>B</t>
        </is>
      </c>
      <c r="J54" s="6" t="inlineStr">
        <is>
          <t>Average speeds are inversely proportional.</t>
        </is>
      </c>
    </row>
    <row r="55" ht="42" customHeight="1">
      <c r="A55" s="2" t="n">
        <v>53</v>
      </c>
      <c r="B55" s="2" t="inlineStr">
        <is>
          <t>Medium</t>
        </is>
      </c>
      <c r="C55" s="4" t="inlineStr">
        <is>
          <t>Inverse Proportion (Variation)</t>
        </is>
      </c>
      <c r="D55" s="4" t="inlineStr">
        <is>
          <t>If a force F is inversely proportional to distance d from a fixed point, and when F = 12 N, d = 4 m, find the value of F when d = 8 m</t>
        </is>
      </c>
      <c r="E55" s="4" t="inlineStr">
        <is>
          <t>3</t>
        </is>
      </c>
      <c r="F55" s="4" t="inlineStr">
        <is>
          <t>6</t>
        </is>
      </c>
      <c r="G55" s="4" t="inlineStr">
        <is>
          <t>9</t>
        </is>
      </c>
      <c r="H55" s="4" t="inlineStr">
        <is>
          <t>12</t>
        </is>
      </c>
      <c r="I55" s="5" t="inlineStr">
        <is>
          <t>A</t>
        </is>
      </c>
      <c r="J55" s="6" t="inlineStr">
        <is>
          <t>Force decreases as distance increases.</t>
        </is>
      </c>
    </row>
    <row r="56" ht="42" customHeight="1">
      <c r="A56" s="2" t="n">
        <v>54</v>
      </c>
      <c r="B56" s="2" t="inlineStr">
        <is>
          <t>Medium</t>
        </is>
      </c>
      <c r="C56" s="4" t="inlineStr">
        <is>
          <t>Inverse Proportion (Variation)</t>
        </is>
      </c>
      <c r="D56" s="4" t="inlineStr">
        <is>
          <t>If the cost C of producing x units is inversely proportional to the number x of units produced, and when C = $120, x = 20, find the cost when x = 30</t>
        </is>
      </c>
      <c r="E56" s="4" t="inlineStr">
        <is>
          <t>80</t>
        </is>
      </c>
      <c r="F56" s="4" t="inlineStr">
        <is>
          <t>60</t>
        </is>
      </c>
      <c r="G56" s="4" t="inlineStr">
        <is>
          <t>40</t>
        </is>
      </c>
      <c r="H56" s="4" t="inlineStr">
        <is>
          <t>20</t>
        </is>
      </c>
      <c r="I56" s="5" t="inlineStr">
        <is>
          <t>A</t>
        </is>
      </c>
      <c r="J56" s="6" t="inlineStr">
        <is>
          <t>Cost decreases as production increases.</t>
        </is>
      </c>
    </row>
    <row r="57" ht="42" customHeight="1">
      <c r="A57" s="2" t="n">
        <v>55</v>
      </c>
      <c r="B57" s="2" t="inlineStr">
        <is>
          <t>Medium</t>
        </is>
      </c>
      <c r="C57" s="4" t="inlineStr">
        <is>
          <t>Inverse Proportion (Variation)</t>
        </is>
      </c>
      <c r="D57" s="4" t="inlineStr">
        <is>
          <t>If a light source emits light inversely proportional to the square of distance d from it, and when intensity I is 16 units at 4 m, find the intensity at 8 m</t>
        </is>
      </c>
      <c r="E57" s="4" t="inlineStr">
        <is>
          <t>2</t>
        </is>
      </c>
      <c r="F57" s="4" t="inlineStr">
        <is>
          <t>4</t>
        </is>
      </c>
      <c r="G57" s="4" t="inlineStr">
        <is>
          <t>6</t>
        </is>
      </c>
      <c r="H57" s="4" t="inlineStr">
        <is>
          <t>8</t>
        </is>
      </c>
      <c r="I57" s="5" t="inlineStr">
        <is>
          <t>A</t>
        </is>
      </c>
      <c r="J57" s="6" t="inlineStr">
        <is>
          <t>Intensity decreases as distance increases.</t>
        </is>
      </c>
    </row>
    <row r="58" ht="42" customHeight="1">
      <c r="A58" s="2" t="n">
        <v>56</v>
      </c>
      <c r="B58" s="2" t="inlineStr">
        <is>
          <t>Medium</t>
        </is>
      </c>
      <c r="C58" s="4" t="inlineStr">
        <is>
          <t>Ratio in Geometry and Figures</t>
        </is>
      </c>
      <c r="D58" s="4" t="inlineStr">
        <is>
          <t>In a triangle, the ratio of the length of the hypotenuse to the length of one side is 3:1. If the length of that side is x, what is the length of the hypotenuse?</t>
        </is>
      </c>
      <c r="E58" s="4" t="inlineStr">
        <is>
          <t>2x</t>
        </is>
      </c>
      <c r="F58" s="4" t="inlineStr">
        <is>
          <t>3x</t>
        </is>
      </c>
      <c r="G58" s="4" t="inlineStr">
        <is>
          <t>4x</t>
        </is>
      </c>
      <c r="H58" s="4" t="inlineStr">
        <is>
          <t>5x</t>
        </is>
      </c>
      <c r="I58" s="5" t="inlineStr">
        <is>
          <t>D</t>
        </is>
      </c>
      <c r="J58" s="6" t="inlineStr">
        <is>
          <t>Use Pythagorean theorem and simplify.</t>
        </is>
      </c>
    </row>
    <row r="59" ht="42" customHeight="1">
      <c r="A59" s="2" t="n">
        <v>57</v>
      </c>
      <c r="B59" s="2" t="inlineStr">
        <is>
          <t>Medium</t>
        </is>
      </c>
      <c r="C59" s="4" t="inlineStr">
        <is>
          <t>Ratio in Geometry and Figures</t>
        </is>
      </c>
      <c r="D59" s="4" t="inlineStr">
        <is>
          <t>A rectangular garden measures 15 meters by 8 meters. A path that is 1 meter wide surrounds it. What is the ratio of the area of the path to the area of the garden?</t>
        </is>
      </c>
      <c r="E59" s="4" t="inlineStr">
        <is>
          <t>3:4</t>
        </is>
      </c>
      <c r="F59" s="4" t="inlineStr">
        <is>
          <t>2:5</t>
        </is>
      </c>
      <c r="G59" s="4" t="inlineStr">
        <is>
          <t>1:2</t>
        </is>
      </c>
      <c r="H59" s="4" t="inlineStr">
        <is>
          <t>3:7</t>
        </is>
      </c>
      <c r="I59" s="5" t="inlineStr">
        <is>
          <t>C</t>
        </is>
      </c>
      <c r="J59" s="6" t="inlineStr">
        <is>
          <t>Find areas, simplify and compare.</t>
        </is>
      </c>
    </row>
    <row r="60" ht="42" customHeight="1">
      <c r="A60" s="2" t="n">
        <v>58</v>
      </c>
      <c r="B60" s="2" t="inlineStr">
        <is>
          <t>Medium</t>
        </is>
      </c>
      <c r="C60" s="4" t="inlineStr">
        <is>
          <t>Ratio in Geometry and Figures</t>
        </is>
      </c>
      <c r="D60" s="4" t="inlineStr">
        <is>
          <t>A cube has an edge length of 6 cm. If a diagonal is drawn from one corner to the opposite corner, what is the ratio of the length of the diagonal to the edge length?</t>
        </is>
      </c>
      <c r="E60" s="4" t="inlineStr">
        <is>
          <t>5:3</t>
        </is>
      </c>
      <c r="F60" s="4" t="inlineStr">
        <is>
          <t>7:4</t>
        </is>
      </c>
      <c r="G60" s="4" t="inlineStr">
        <is>
          <t>8:6</t>
        </is>
      </c>
      <c r="H60" s="4" t="inlineStr">
        <is>
          <t>10:6</t>
        </is>
      </c>
      <c r="I60" s="5" t="inlineStr">
        <is>
          <t>B</t>
        </is>
      </c>
      <c r="J60" s="6" t="inlineStr">
        <is>
          <t>Use Pythagorean theorem and simplify.</t>
        </is>
      </c>
    </row>
    <row r="61" ht="42" customHeight="1">
      <c r="A61" s="2" t="n">
        <v>59</v>
      </c>
      <c r="B61" s="2" t="inlineStr">
        <is>
          <t>Medium</t>
        </is>
      </c>
      <c r="C61" s="4" t="inlineStr">
        <is>
          <t>Ratio in Geometry and Figures</t>
        </is>
      </c>
      <c r="D61" s="4" t="inlineStr">
        <is>
          <t>A circle has a radius of 9 cm. If an arc subtends an angle of 60 degrees, what is the ratio of the length of the arc to the circumference?</t>
        </is>
      </c>
      <c r="E61" s="4" t="inlineStr">
        <is>
          <t>1/3</t>
        </is>
      </c>
      <c r="F61" s="4" t="inlineStr">
        <is>
          <t>2/5</t>
        </is>
      </c>
      <c r="G61" s="4" t="inlineStr">
        <is>
          <t>1/4</t>
        </is>
      </c>
      <c r="H61" s="4" t="inlineStr">
        <is>
          <t>3/7</t>
        </is>
      </c>
      <c r="I61" s="5" t="inlineStr">
        <is>
          <t>D</t>
        </is>
      </c>
      <c r="J61" s="6" t="inlineStr">
        <is>
          <t>Use formula for arc length and simplify.</t>
        </is>
      </c>
    </row>
    <row r="62" ht="42" customHeight="1">
      <c r="A62" s="2" t="n">
        <v>60</v>
      </c>
      <c r="B62" s="2" t="inlineStr">
        <is>
          <t>Medium</t>
        </is>
      </c>
      <c r="C62" s="4" t="inlineStr">
        <is>
          <t>Ratio in Geometry and Figures</t>
        </is>
      </c>
      <c r="D62" s="4" t="inlineStr">
        <is>
          <t>A triangle has angles 30°, 60°, and x°. If the ratio of the side opposite the 30° angle to the hypotenuse is 1:2, what is the value of x?</t>
        </is>
      </c>
      <c r="E62" s="4" t="inlineStr">
        <is>
          <t>45</t>
        </is>
      </c>
      <c r="F62" s="4" t="inlineStr">
        <is>
          <t>60</t>
        </is>
      </c>
      <c r="G62" s="4" t="inlineStr">
        <is>
          <t>75</t>
        </is>
      </c>
      <c r="H62" s="4" t="inlineStr">
        <is>
          <t>90</t>
        </is>
      </c>
      <c r="I62" s="5" t="inlineStr">
        <is>
          <t>C</t>
        </is>
      </c>
      <c r="J62" s="6" t="inlineStr">
        <is>
          <t>Use trigonometric ratios and simplify.</t>
        </is>
      </c>
    </row>
    <row r="63" ht="42" customHeight="1">
      <c r="A63" s="2" t="n">
        <v>61</v>
      </c>
      <c r="B63" s="2" t="inlineStr">
        <is>
          <t>Medium</t>
        </is>
      </c>
      <c r="C63" s="4" t="inlineStr">
        <is>
          <t>Direct Proportion (Variation)</t>
        </is>
      </c>
      <c r="D63" s="4" t="inlineStr">
        <is>
          <t>If x varies directly with y and x = 6 when y = 3, find the value of x when y = 9</t>
        </is>
      </c>
      <c r="E63" s="4" t="inlineStr">
        <is>
          <t>12</t>
        </is>
      </c>
      <c r="F63" s="4" t="inlineStr">
        <is>
          <t>15</t>
        </is>
      </c>
      <c r="G63" s="4" t="inlineStr">
        <is>
          <t>18</t>
        </is>
      </c>
      <c r="H63" s="4" t="inlineStr">
        <is>
          <t>24</t>
        </is>
      </c>
      <c r="I63" s="5" t="inlineStr">
        <is>
          <t>A</t>
        </is>
      </c>
      <c r="J63" s="6" t="inlineStr">
        <is>
          <t>x varies directly with y, so x = 2y → x = 2(9) = 18.</t>
        </is>
      </c>
    </row>
    <row r="64" ht="42" customHeight="1">
      <c r="A64" s="2" t="n">
        <v>62</v>
      </c>
      <c r="B64" s="2" t="inlineStr">
        <is>
          <t>Medium</t>
        </is>
      </c>
      <c r="C64" s="4" t="inlineStr">
        <is>
          <t>Direct Proportion (Variation)</t>
        </is>
      </c>
      <c r="D64" s="4" t="inlineStr">
        <is>
          <t>If a and b are in direct proportion and a:b = 3:4, find the value of b when a = 12</t>
        </is>
      </c>
      <c r="E64" s="4" t="inlineStr">
        <is>
          <t>8</t>
        </is>
      </c>
      <c r="F64" s="4" t="inlineStr">
        <is>
          <t>12</t>
        </is>
      </c>
      <c r="G64" s="4" t="inlineStr">
        <is>
          <t>16</t>
        </is>
      </c>
      <c r="H64" s="4" t="inlineStr">
        <is>
          <t>20</t>
        </is>
      </c>
      <c r="I64" s="5" t="inlineStr">
        <is>
          <t>A</t>
        </is>
      </c>
      <c r="J64" s="6" t="inlineStr">
        <is>
          <t>a and b vary directly, so b = (4/3)a → b = (4/3)(12) = 16.</t>
        </is>
      </c>
    </row>
    <row r="65" ht="42" customHeight="1">
      <c r="A65" s="2" t="n">
        <v>63</v>
      </c>
      <c r="B65" s="2" t="inlineStr">
        <is>
          <t>Medium</t>
        </is>
      </c>
      <c r="C65" s="4" t="inlineStr">
        <is>
          <t>Direct Proportion (Variation)</t>
        </is>
      </c>
      <c r="D65" s="4" t="inlineStr">
        <is>
          <t>If the cost of x items is directly proportional to the number of items and it costs $15 for 5 items, find the cost for 8 items</t>
        </is>
      </c>
      <c r="E65" s="4" t="inlineStr">
        <is>
          <t>$10</t>
        </is>
      </c>
      <c r="F65" s="4" t="inlineStr">
        <is>
          <t>12</t>
        </is>
      </c>
      <c r="G65" s="4" t="inlineStr">
        <is>
          <t>15</t>
        </is>
      </c>
      <c r="H65" s="4" t="inlineStr">
        <is>
          <t>20</t>
        </is>
      </c>
      <c r="I65" s="5" t="inlineStr">
        <is>
          <t>A</t>
        </is>
      </c>
      <c r="J65" s="6" t="inlineStr">
        <is>
          <t>cost varies directly with number of items, so cost = (15/5)(8) = 24.</t>
        </is>
      </c>
    </row>
    <row r="66" ht="42" customHeight="1">
      <c r="A66" s="2" t="n">
        <v>64</v>
      </c>
      <c r="B66" s="2" t="inlineStr">
        <is>
          <t>Medium</t>
        </is>
      </c>
      <c r="C66" s="4" t="inlineStr">
        <is>
          <t>Direct Proportion (Variation)</t>
        </is>
      </c>
      <c r="D66" s="4" t="inlineStr">
        <is>
          <t>If a and b are in direct proportion and a:b = 2:3, find the value of a when b = 12</t>
        </is>
      </c>
      <c r="E66" s="4" t="inlineStr">
        <is>
          <t>4</t>
        </is>
      </c>
      <c r="F66" s="4" t="inlineStr">
        <is>
          <t>6</t>
        </is>
      </c>
      <c r="G66" s="4" t="inlineStr">
        <is>
          <t>8</t>
        </is>
      </c>
      <c r="H66" s="4" t="inlineStr">
        <is>
          <t>10</t>
        </is>
      </c>
      <c r="I66" s="5" t="inlineStr">
        <is>
          <t>A</t>
        </is>
      </c>
      <c r="J66" s="6" t="inlineStr">
        <is>
          <t>a and b vary directly, so a = (2/3)b → a = (2/3)(12) = 8.</t>
        </is>
      </c>
    </row>
    <row r="67" ht="42" customHeight="1">
      <c r="A67" s="2" t="n">
        <v>65</v>
      </c>
      <c r="B67" s="2" t="inlineStr">
        <is>
          <t>Medium</t>
        </is>
      </c>
      <c r="C67" s="4" t="inlineStr">
        <is>
          <t>Direct Proportion (Variation)</t>
        </is>
      </c>
      <c r="D67" s="4" t="inlineStr">
        <is>
          <t>If the area of a rectangle varies directly with its length and width, find the area when length is 6 cm and width is 4 cm</t>
        </is>
      </c>
      <c r="E67" s="4" t="inlineStr">
        <is>
          <t>$16</t>
        </is>
      </c>
      <c r="F67" s="4" t="inlineStr">
        <is>
          <t>20</t>
        </is>
      </c>
      <c r="G67" s="4" t="inlineStr">
        <is>
          <t>24</t>
        </is>
      </c>
      <c r="H67" s="4" t="inlineStr">
        <is>
          <t>32</t>
        </is>
      </c>
      <c r="I67" s="5" t="inlineStr">
        <is>
          <t>A</t>
        </is>
      </c>
      <c r="J67" s="6" t="inlineStr">
        <is>
          <t>area varies directly with length and width, so area = (6)(4) = 24.</t>
        </is>
      </c>
    </row>
    <row r="68" ht="42" customHeight="1">
      <c r="A68" s="2" t="n">
        <v>66</v>
      </c>
      <c r="B68" s="2" t="inlineStr">
        <is>
          <t>Medium</t>
        </is>
      </c>
      <c r="C68" s="4" t="inlineStr">
        <is>
          <t>Mixture and Alligation using Ratio</t>
        </is>
      </c>
      <c r="D68" s="4" t="inlineStr">
        <is>
          <t>A mixture of 30 liters of milk and 20 liters of water is added to another mixture of x liters of milk and y liters of water. If the resulting mixture contains 60% milk, find the value of x+y.</t>
        </is>
      </c>
      <c r="E68" s="4" t="inlineStr">
        <is>
          <t>15+10</t>
        </is>
      </c>
      <c r="F68" s="4" t="inlineStr">
        <is>
          <t>25+5</t>
        </is>
      </c>
      <c r="G68" s="4" t="inlineStr">
        <is>
          <t>35+0</t>
        </is>
      </c>
      <c r="H68" s="4" t="inlineStr">
        <is>
          <t>45-5</t>
        </is>
      </c>
      <c r="I68" s="5" t="inlineStr">
        <is>
          <t>D</t>
        </is>
      </c>
      <c r="J68" s="6" t="inlineStr">
        <is>
          <t>Solve for x+y by setting up a proportion: (30+x)/(20+y) = 6/8.</t>
        </is>
      </c>
    </row>
    <row r="69" ht="42" customHeight="1">
      <c r="A69" s="2" t="n">
        <v>67</v>
      </c>
      <c r="B69" s="2" t="inlineStr">
        <is>
          <t>Medium</t>
        </is>
      </c>
      <c r="C69" s="4" t="inlineStr">
        <is>
          <t>Mixture and Alligation using Ratio</t>
        </is>
      </c>
      <c r="D69" s="4" t="inlineStr">
        <is>
          <t>A certain ratio of coffee to cream is 3:2. If 12 ounces of coffee are added to the mixture, the new ratio becomes 5:3. Find the original amount of cream in the mixture.</t>
        </is>
      </c>
      <c r="E69" s="4" t="inlineStr">
        <is>
          <t>4</t>
        </is>
      </c>
      <c r="F69" s="4" t="inlineStr">
        <is>
          <t>6</t>
        </is>
      </c>
      <c r="G69" s="4" t="inlineStr">
        <is>
          <t>8</t>
        </is>
      </c>
      <c r="H69" s="4" t="inlineStr">
        <is>
          <t>10</t>
        </is>
      </c>
      <c r="I69" s="5" t="inlineStr">
        <is>
          <t>C</t>
        </is>
      </c>
      <c r="J69" s="6" t="inlineStr">
        <is>
          <t>Solve for the original amount of cream by setting up a proportion: (original cream)/(original coffee) = 2/3.</t>
        </is>
      </c>
    </row>
    <row r="70" ht="42" customHeight="1">
      <c r="A70" s="2" t="n">
        <v>68</v>
      </c>
      <c r="B70" s="2" t="inlineStr">
        <is>
          <t>Medium</t>
        </is>
      </c>
      <c r="C70" s="4" t="inlineStr">
        <is>
          <t>Mixture and Alligation using Ratio</t>
        </is>
      </c>
      <c r="D70" s="4" t="inlineStr">
        <is>
          <t>A ratio of red to blue paint is 5:7. If 15 ounces of red paint are added, the new ratio becomes 8:9. Find the original amount of blue paint.</t>
        </is>
      </c>
      <c r="E70" s="4" t="inlineStr">
        <is>
          <t>14</t>
        </is>
      </c>
      <c r="F70" s="4" t="inlineStr">
        <is>
          <t>16</t>
        </is>
      </c>
      <c r="G70" s="4" t="inlineStr">
        <is>
          <t>18</t>
        </is>
      </c>
      <c r="H70" s="4" t="inlineStr">
        <is>
          <t>20</t>
        </is>
      </c>
      <c r="I70" s="5" t="inlineStr">
        <is>
          <t>B</t>
        </is>
      </c>
      <c r="J70" s="6" t="inlineStr">
        <is>
          <t>Solve for the original amount of blue paint by setting up a proportion: (original blue)/(original red) = 7/5.</t>
        </is>
      </c>
    </row>
    <row r="71" ht="42" customHeight="1">
      <c r="A71" s="2" t="n">
        <v>69</v>
      </c>
      <c r="B71" s="2" t="inlineStr">
        <is>
          <t>Medium</t>
        </is>
      </c>
      <c r="C71" s="4" t="inlineStr">
        <is>
          <t>Mixture and Alligation using Ratio</t>
        </is>
      </c>
      <c r="D71" s="4" t="inlineStr">
        <is>
          <t>A mixture of 40 liters of juice and x liters of water is added to another mixture of 30 liters of juice and y liters of water. If the resulting mixture contains 50% juice, find the value of x+y.</t>
        </is>
      </c>
      <c r="E71" s="4" t="inlineStr">
        <is>
          <t>20+10</t>
        </is>
      </c>
      <c r="F71" s="4" t="inlineStr">
        <is>
          <t>25+5</t>
        </is>
      </c>
      <c r="G71" s="4" t="inlineStr">
        <is>
          <t>30+0</t>
        </is>
      </c>
      <c r="H71" s="4" t="inlineStr">
        <is>
          <t>35-5</t>
        </is>
      </c>
      <c r="I71" s="5" t="inlineStr">
        <is>
          <t>D</t>
        </is>
      </c>
      <c r="J71" s="6" t="inlineStr">
        <is>
          <t>Solve for x+y by setting up a proportion: (40+x)/(x+y) = 1/2.</t>
        </is>
      </c>
    </row>
    <row r="72" ht="42" customHeight="1">
      <c r="A72" s="2" t="n">
        <v>70</v>
      </c>
      <c r="B72" s="2" t="inlineStr">
        <is>
          <t>Medium</t>
        </is>
      </c>
      <c r="C72" s="4" t="inlineStr">
        <is>
          <t>Mixture and Alligation using Ratio</t>
        </is>
      </c>
      <c r="D72" s="4" t="inlineStr">
        <is>
          <t>A ratio of sugar to flour is 3:4. If 12 ounces of sugar are added, the new ratio becomes 5:6. Find the original amount of flour.</t>
        </is>
      </c>
      <c r="E72" s="4" t="inlineStr">
        <is>
          <t>16</t>
        </is>
      </c>
      <c r="F72" s="4" t="inlineStr">
        <is>
          <t>18</t>
        </is>
      </c>
      <c r="G72" s="4" t="inlineStr">
        <is>
          <t>20</t>
        </is>
      </c>
      <c r="H72" s="4" t="inlineStr">
        <is>
          <t>22</t>
        </is>
      </c>
      <c r="I72" s="5" t="inlineStr">
        <is>
          <t>C</t>
        </is>
      </c>
      <c r="J72" s="6" t="inlineStr">
        <is>
          <t>Solve for the original amount of flour by setting up a proportion: (original flour)/(original sugar) = 4/3.</t>
        </is>
      </c>
    </row>
    <row r="73" ht="42" customHeight="1">
      <c r="A73" s="2" t="n">
        <v>71</v>
      </c>
      <c r="B73" s="2" t="inlineStr">
        <is>
          <t>Medium</t>
        </is>
      </c>
      <c r="C73" s="4" t="inlineStr">
        <is>
          <t>Combined Ratios (multi-variable ratios)</t>
        </is>
      </c>
      <c r="D73" s="4" t="inlineStr">
        <is>
          <t>In a mixture, the ratio of milk to water is 3:2 and the ratio of sugar to milk is 1:4. Find the ratio of sugar to water.</t>
        </is>
      </c>
      <c r="E73" s="4" t="inlineStr">
        <is>
          <t>3:8</t>
        </is>
      </c>
      <c r="F73" s="4" t="inlineStr">
        <is>
          <t>1:6</t>
        </is>
      </c>
      <c r="G73" s="4" t="inlineStr">
        <is>
          <t>2:16</t>
        </is>
      </c>
      <c r="H73" s="4" t="inlineStr">
        <is>
          <t>1:4</t>
        </is>
      </c>
      <c r="I73" s="5" t="inlineStr">
        <is>
          <t>A</t>
        </is>
      </c>
      <c r="J73" s="6" t="inlineStr">
        <is>
          <t>Combine ratios: 3:2 and 1:4 → LCM of 2 = 4 → 3:2:4 → 3:8.</t>
        </is>
      </c>
    </row>
    <row r="74" ht="42" customHeight="1">
      <c r="A74" s="2" t="n">
        <v>72</v>
      </c>
      <c r="B74" s="2" t="inlineStr">
        <is>
          <t>Medium</t>
        </is>
      </c>
      <c r="C74" s="4" t="inlineStr">
        <is>
          <t>Combined Ratios (multi-variable ratios)</t>
        </is>
      </c>
      <c r="D74" s="4" t="inlineStr">
        <is>
          <t>Two pipes can fill a tank in 12 hours and 15 hours respectively. If both pipes are opened together, find the time taken to fill the tank.</t>
        </is>
      </c>
      <c r="E74" s="4" t="inlineStr">
        <is>
          <t>6:9</t>
        </is>
      </c>
      <c r="F74" s="4" t="inlineStr">
        <is>
          <t>3:5</t>
        </is>
      </c>
      <c r="G74" s="4" t="inlineStr">
        <is>
          <t>1:2</t>
        </is>
      </c>
      <c r="H74" s="4" t="inlineStr">
        <is>
          <t>4:7</t>
        </is>
      </c>
      <c r="I74" s="5" t="inlineStr">
        <is>
          <t>B</t>
        </is>
      </c>
      <c r="J74" s="6" t="inlineStr">
        <is>
          <t>Let x be the combined rate → x = 1/12 + 1/15 → x = 1/6 → Time taken = 6 hours.</t>
        </is>
      </c>
    </row>
    <row r="75" ht="42" customHeight="1">
      <c r="A75" s="2" t="n">
        <v>73</v>
      </c>
      <c r="B75" s="2" t="inlineStr">
        <is>
          <t>Medium</t>
        </is>
      </c>
      <c r="C75" s="4" t="inlineStr">
        <is>
          <t>Combined Ratios (multi-variable ratios)</t>
        </is>
      </c>
      <c r="D75" s="4" t="inlineStr">
        <is>
          <t>A and B can together finish a piece of work in 10 days. A alone can do it in 20 days, while B alone can do it in 30 days. Find the ratio of their working rates.</t>
        </is>
      </c>
      <c r="E75" s="4" t="inlineStr">
        <is>
          <t>2:3</t>
        </is>
      </c>
      <c r="F75" s="4" t="inlineStr">
        <is>
          <t>1:2</t>
        </is>
      </c>
      <c r="G75" s="4" t="inlineStr">
        <is>
          <t>3:4</t>
        </is>
      </c>
      <c r="H75" s="4" t="inlineStr">
        <is>
          <t>1:3</t>
        </is>
      </c>
      <c r="I75" s="5" t="inlineStr">
        <is>
          <t>C</t>
        </is>
      </c>
      <c r="J75" s="6" t="inlineStr">
        <is>
          <t>Let A's rate be x and B's rate be y → A's work in 10 days = 20x → B's work in 10 days = 30y → Combined rate = (20x + 30y) / 10 = 5x + 3y.</t>
        </is>
      </c>
    </row>
    <row r="76" ht="42" customHeight="1">
      <c r="A76" s="2" t="n">
        <v>74</v>
      </c>
      <c r="B76" s="2" t="inlineStr">
        <is>
          <t>Medium</t>
        </is>
      </c>
      <c r="C76" s="4" t="inlineStr">
        <is>
          <t>Combined Ratios (multi-variable ratios)</t>
        </is>
      </c>
      <c r="D76" s="4" t="inlineStr">
        <is>
          <t>A and B can together invest $1000, with A investing 2/3 of the amount. If B's investment is 1/4 of A's, find the ratio of their investments.</t>
        </is>
      </c>
      <c r="E76" s="4" t="inlineStr">
        <is>
          <t>2:1</t>
        </is>
      </c>
      <c r="F76" s="4" t="inlineStr">
        <is>
          <t>3:2</t>
        </is>
      </c>
      <c r="G76" s="4" t="inlineStr">
        <is>
          <t>5:3</t>
        </is>
      </c>
      <c r="H76" s="4" t="inlineStr">
        <is>
          <t>7:4</t>
        </is>
      </c>
      <c r="I76" s="5" t="inlineStr">
        <is>
          <t>D</t>
        </is>
      </c>
      <c r="J76" s="6" t="inlineStr">
        <is>
          <t>Let A's investment be x → B's investment = (1/4)x = (1/12)A's investment → Ratio of investments = 2:1.</t>
        </is>
      </c>
    </row>
    <row r="77" ht="42" customHeight="1">
      <c r="A77" s="2" t="n">
        <v>75</v>
      </c>
      <c r="B77" s="2" t="inlineStr">
        <is>
          <t>Medium</t>
        </is>
      </c>
      <c r="C77" s="4" t="inlineStr">
        <is>
          <t>Combined Ratios (multi-variable ratios)</t>
        </is>
      </c>
      <c r="D77" s="4" t="inlineStr">
        <is>
          <t>In a partnership, A and B invest $5000 each. If the profit is in the ratio 3:5, find the ratio of their investments.</t>
        </is>
      </c>
      <c r="E77" s="4" t="inlineStr">
        <is>
          <t>3:5</t>
        </is>
      </c>
      <c r="F77" s="4" t="inlineStr">
        <is>
          <t>2:3</t>
        </is>
      </c>
      <c r="G77" s="4" t="inlineStr">
        <is>
          <t>4:7</t>
        </is>
      </c>
      <c r="H77" s="4" t="inlineStr">
        <is>
          <t>1:2</t>
        </is>
      </c>
      <c r="I77" s="5" t="inlineStr">
        <is>
          <t>A</t>
        </is>
      </c>
      <c r="J77" s="6" t="inlineStr">
        <is>
          <t>Let A's investment be x → Profit = 3x/5 → Ratio of profits = 3:5 → Ratio of investments = 3:5.</t>
        </is>
      </c>
    </row>
    <row r="78" ht="42" customHeight="1">
      <c r="A78" s="2" t="n">
        <v>76</v>
      </c>
      <c r="B78" s="2" t="inlineStr">
        <is>
          <t>Medium</t>
        </is>
      </c>
      <c r="C78" s="4" t="inlineStr">
        <is>
          <t>Equivalent Ratios and Scaling</t>
        </is>
      </c>
      <c r="D78" s="4" t="inlineStr">
        <is>
          <t>Equivalent Ratios and Scaling</t>
        </is>
      </c>
      <c r="E78" s="4" t="inlineStr">
        <is>
          <t>In a partnership, A invests $1200 and B invests $800. If the profit is in the ratio of 5:3, what is the share of each partner?</t>
        </is>
      </c>
      <c r="F78" s="4" t="inlineStr">
        <is>
          <t>$600:$400</t>
        </is>
      </c>
      <c r="G78" s="4" t="inlineStr">
        <is>
          <t>$500:$300</t>
        </is>
      </c>
      <c r="H78" s="4" t="inlineStr">
        <is>
          <t>$700:$400</t>
        </is>
      </c>
      <c r="I78" s="5" t="inlineStr">
        <is>
          <t>A</t>
        </is>
      </c>
      <c r="J78" s="6" t="inlineStr">
        <is>
          <t>Share of A = (5/8) × 2000 → Share of B = (3/8) × 2000.</t>
        </is>
      </c>
    </row>
    <row r="79" ht="42" customHeight="1">
      <c r="A79" s="2" t="n">
        <v>77</v>
      </c>
      <c r="B79" s="2" t="inlineStr">
        <is>
          <t>Medium</t>
        </is>
      </c>
      <c r="C79" s="4" t="inlineStr">
        <is>
          <t>Proportion and Cross Multiplication</t>
        </is>
      </c>
      <c r="D79" s="4" t="inlineStr">
        <is>
          <t>In the ratio 3:4, if the first quantity is increased by 20%, find the new ratio.</t>
        </is>
      </c>
      <c r="E79" s="4" t="inlineStr">
        <is>
          <t>9:12</t>
        </is>
      </c>
      <c r="F79" s="4" t="inlineStr">
        <is>
          <t>6:8</t>
        </is>
      </c>
      <c r="G79" s="4" t="inlineStr">
        <is>
          <t>7:10</t>
        </is>
      </c>
      <c r="H79" s="4" t="inlineStr">
        <is>
          <t>11:14</t>
        </is>
      </c>
      <c r="I79" s="5" t="inlineStr">
        <is>
          <t>A</t>
        </is>
      </c>
      <c r="J79" s="6" t="inlineStr">
        <is>
          <t>Scale up the original ratio by 1.2 to get the new ratio.</t>
        </is>
      </c>
    </row>
    <row r="80" ht="42" customHeight="1">
      <c r="A80" s="2" t="n">
        <v>78</v>
      </c>
      <c r="B80" s="2" t="inlineStr">
        <is>
          <t>Medium</t>
        </is>
      </c>
      <c r="C80" s="4" t="inlineStr">
        <is>
          <t>Proportion and Cross Multiplication</t>
        </is>
      </c>
      <c r="D80" s="4" t="inlineStr">
        <is>
          <t>If a:b = 3:4, c:d = 5:6, find the value of (a+c):(b+d).</t>
        </is>
      </c>
      <c r="E80" s="4" t="inlineStr">
        <is>
          <t>15:20</t>
        </is>
      </c>
      <c r="F80" s="4" t="inlineStr">
        <is>
          <t>9:12</t>
        </is>
      </c>
      <c r="G80" s="4" t="inlineStr">
        <is>
          <t>10:14</t>
        </is>
      </c>
      <c r="H80" s="4" t="inlineStr">
        <is>
          <t>13:18</t>
        </is>
      </c>
      <c r="I80" s="5" t="inlineStr">
        <is>
          <t>A</t>
        </is>
      </c>
      <c r="J80" s="6" t="inlineStr">
        <is>
          <t>Combine ratios: a:b:c:d = 3:4:5:6 → LCM of b and d = 12 → (a+c):(b+d) = 15:20.</t>
        </is>
      </c>
    </row>
    <row r="81" ht="42" customHeight="1">
      <c r="A81" s="2" t="n">
        <v>79</v>
      </c>
      <c r="B81" s="2" t="inlineStr">
        <is>
          <t>Medium</t>
        </is>
      </c>
      <c r="C81" s="4" t="inlineStr">
        <is>
          <t>Proportion and Cross Multiplication</t>
        </is>
      </c>
      <c r="D81" s="4" t="inlineStr">
        <is>
          <t>In the ratio 2:3, if the first quantity is decreased by 30%, find the new ratio.</t>
        </is>
      </c>
      <c r="E81" s="4" t="inlineStr">
        <is>
          <t>1:1.5</t>
        </is>
      </c>
      <c r="F81" s="4" t="inlineStr">
        <is>
          <t>4:6</t>
        </is>
      </c>
      <c r="G81" s="4" t="inlineStr">
        <is>
          <t>3:4.5</t>
        </is>
      </c>
      <c r="H81" s="4" t="inlineStr">
        <is>
          <t>2:3.5</t>
        </is>
      </c>
      <c r="I81" s="5" t="inlineStr">
        <is>
          <t>A</t>
        </is>
      </c>
      <c r="J81" s="6" t="inlineStr">
        <is>
          <t>Scale down the original ratio by 0.7 to get the new ratio.</t>
        </is>
      </c>
    </row>
    <row r="82" ht="42" customHeight="1">
      <c r="A82" s="2" t="n">
        <v>80</v>
      </c>
      <c r="B82" s="2" t="inlineStr">
        <is>
          <t>Medium</t>
        </is>
      </c>
      <c r="C82" s="4" t="inlineStr">
        <is>
          <t>Proportion and Cross Multiplication</t>
        </is>
      </c>
      <c r="D82" s="4" t="inlineStr">
        <is>
          <t>If a:b = 2:3, c:d = 4:5, find the value of (a+c):(b+d).</t>
        </is>
      </c>
      <c r="E82" s="4" t="inlineStr">
        <is>
          <t>8:12</t>
        </is>
      </c>
      <c r="F82" s="4" t="inlineStr">
        <is>
          <t>6:9</t>
        </is>
      </c>
      <c r="G82" s="4" t="inlineStr">
        <is>
          <t>7:10.5</t>
        </is>
      </c>
      <c r="H82" s="4" t="inlineStr">
        <is>
          <t>9:13.5</t>
        </is>
      </c>
      <c r="I82" s="5" t="inlineStr">
        <is>
          <t>A</t>
        </is>
      </c>
      <c r="J82" s="6" t="inlineStr">
        <is>
          <t>Combine ratios: a:b:c:d = 2:3:4:5 → LCM of b and d = 15 → (a+c):(b+d) = 8:12.</t>
        </is>
      </c>
    </row>
    <row r="83" ht="42" customHeight="1">
      <c r="A83" s="2" t="n">
        <v>81</v>
      </c>
      <c r="B83" s="2" t="inlineStr">
        <is>
          <t>Medium</t>
        </is>
      </c>
      <c r="C83" s="4" t="inlineStr">
        <is>
          <t>Proportion and Cross Multiplication</t>
        </is>
      </c>
      <c r="D83" s="4" t="inlineStr">
        <is>
          <t>In the ratio 1:2, if the first quantity is increased by 50%, find the new ratio.</t>
        </is>
      </c>
      <c r="E83" s="4" t="inlineStr">
        <is>
          <t>3:6</t>
        </is>
      </c>
      <c r="F83" s="4" t="inlineStr">
        <is>
          <t>4:8</t>
        </is>
      </c>
      <c r="G83" s="4" t="inlineStr">
        <is>
          <t>5:10</t>
        </is>
      </c>
      <c r="H83" s="4" t="inlineStr">
        <is>
          <t>7:14</t>
        </is>
      </c>
      <c r="I83" s="5" t="inlineStr">
        <is>
          <t>A</t>
        </is>
      </c>
      <c r="J83" s="6" t="inlineStr">
        <is>
          <t>Scale up the original ratio by 1.5 to get the new ratio.</t>
        </is>
      </c>
    </row>
    <row r="84" ht="42" customHeight="1">
      <c r="A84" s="2" t="n">
        <v>82</v>
      </c>
      <c r="B84" s="2" t="inlineStr">
        <is>
          <t>Medium</t>
        </is>
      </c>
      <c r="C84" s="4" t="inlineStr">
        <is>
          <t>Partnership Problems (Profit Sharing)</t>
        </is>
      </c>
      <c r="D84" s="4" t="inlineStr">
        <is>
          <t>Two partners invest $12000 and $8000 respectively. If their profit ratio is 3:2, what is the share of each partner?</t>
        </is>
      </c>
      <c r="E84" s="4" t="inlineStr">
        <is>
          <t>$4000</t>
        </is>
      </c>
      <c r="F84" s="4" t="inlineStr">
        <is>
          <t>$2400</t>
        </is>
      </c>
      <c r="G84" s="4" t="inlineStr">
        <is>
          <t>$3600</t>
        </is>
      </c>
      <c r="H84" s="4" t="inlineStr">
        <is>
          <t>$4800</t>
        </is>
      </c>
      <c r="I84" s="5" t="inlineStr">
        <is>
          <t>A</t>
        </is>
      </c>
      <c r="J84" s="6" t="inlineStr">
        <is>
          <t>Calculate profit ratio as a fraction: 3/5 → find corresponding amounts for each partner.</t>
        </is>
      </c>
    </row>
    <row r="85" ht="42" customHeight="1">
      <c r="A85" s="2" t="n">
        <v>83</v>
      </c>
      <c r="B85" s="2" t="inlineStr">
        <is>
          <t>Medium</t>
        </is>
      </c>
      <c r="C85" s="4" t="inlineStr">
        <is>
          <t>Partnership Problems (Profit Sharing)</t>
        </is>
      </c>
      <c r="D85" s="4" t="inlineStr">
        <is>
          <t>Three friends invest $15000, $20000, and $25000 respectively. If their profit ratio is 1:2:3, what is the share of each friend?</t>
        </is>
      </c>
      <c r="E85" s="4" t="inlineStr">
        <is>
          <t>$5000</t>
        </is>
      </c>
      <c r="F85" s="4" t="inlineStr">
        <is>
          <t>$10000</t>
        </is>
      </c>
      <c r="G85" s="4" t="inlineStr">
        <is>
          <t>$15000</t>
        </is>
      </c>
      <c r="H85" s="4" t="inlineStr">
        <is>
          <t>$20000</t>
        </is>
      </c>
      <c r="I85" s="5" t="inlineStr">
        <is>
          <t>B</t>
        </is>
      </c>
      <c r="J85" s="6" t="inlineStr">
        <is>
          <t>Calculate profit ratio as a fraction: 1/6 → find corresponding amounts for each friend.</t>
        </is>
      </c>
    </row>
    <row r="86" ht="42" customHeight="1">
      <c r="A86" s="2" t="n">
        <v>84</v>
      </c>
      <c r="B86" s="2" t="inlineStr">
        <is>
          <t>Medium</t>
        </is>
      </c>
      <c r="C86" s="4" t="inlineStr">
        <is>
          <t>Partnership Problems (Profit Sharing)</t>
        </is>
      </c>
      <c r="D86" s="4" t="inlineStr">
        <is>
          <t>A and B invest $30000 and $40000 respectively. If their profit ratio is 3:4, what is the share of A?</t>
        </is>
      </c>
      <c r="E86" s="4" t="inlineStr">
        <is>
          <t>$15000</t>
        </is>
      </c>
      <c r="F86" s="4" t="inlineStr">
        <is>
          <t>$20000</t>
        </is>
      </c>
      <c r="G86" s="4" t="inlineStr">
        <is>
          <t>$25000</t>
        </is>
      </c>
      <c r="H86" s="4" t="inlineStr">
        <is>
          <t>$30000</t>
        </is>
      </c>
      <c r="I86" s="5" t="inlineStr">
        <is>
          <t>C</t>
        </is>
      </c>
      <c r="J86" s="6" t="inlineStr">
        <is>
          <t>Calculate profit ratio as a fraction: 3/4 → find corresponding amount for A.</t>
        </is>
      </c>
    </row>
    <row r="87" ht="42" customHeight="1">
      <c r="A87" s="2" t="n">
        <v>85</v>
      </c>
      <c r="B87" s="2" t="inlineStr">
        <is>
          <t>Medium</t>
        </is>
      </c>
      <c r="C87" s="4" t="inlineStr">
        <is>
          <t>Partnership Problems (Profit Sharing)</t>
        </is>
      </c>
      <c r="D87" s="4" t="inlineStr">
        <is>
          <t>Two partners invest $8000 and $12000 respectively. If their profit is in the ratio 2:3, what is the share of each partner?</t>
        </is>
      </c>
      <c r="E87" s="4" t="inlineStr">
        <is>
          <t>$1600</t>
        </is>
      </c>
      <c r="F87" s="4" t="inlineStr">
        <is>
          <t>$2400</t>
        </is>
      </c>
      <c r="G87" s="4" t="inlineStr">
        <is>
          <t>$3200</t>
        </is>
      </c>
      <c r="H87" s="4" t="inlineStr">
        <is>
          <t>$4000</t>
        </is>
      </c>
      <c r="I87" s="5" t="inlineStr">
        <is>
          <t>D</t>
        </is>
      </c>
      <c r="J87" s="6" t="inlineStr">
        <is>
          <t>Calculate profit ratio as a fraction: 2/3 → find corresponding amounts for each partner.</t>
        </is>
      </c>
    </row>
    <row r="88" ht="42" customHeight="1">
      <c r="A88" s="2" t="n">
        <v>86</v>
      </c>
      <c r="B88" s="2" t="inlineStr">
        <is>
          <t>Medium</t>
        </is>
      </c>
      <c r="C88" s="4" t="inlineStr">
        <is>
          <t>Partnership Problems (Profit Sharing)</t>
        </is>
      </c>
      <c r="D88" s="4" t="inlineStr">
        <is>
          <t>Three partners invest $20000, $25000, and $30000 respectively. If their profit is in the ratio 1:2:3, what is the share of each partner?</t>
        </is>
      </c>
      <c r="E88" s="4" t="inlineStr">
        <is>
          <t>$6000</t>
        </is>
      </c>
      <c r="F88" s="4" t="inlineStr">
        <is>
          <t>$12000</t>
        </is>
      </c>
      <c r="G88" s="4" t="inlineStr">
        <is>
          <t>$18000</t>
        </is>
      </c>
      <c r="H88" s="4" t="inlineStr">
        <is>
          <t>$24000</t>
        </is>
      </c>
      <c r="I88" s="5" t="inlineStr">
        <is>
          <t>A</t>
        </is>
      </c>
      <c r="J88" s="6" t="inlineStr">
        <is>
          <t>Calculate profit ratio as a fraction: 1/6 → find corresponding amounts for each partner.</t>
        </is>
      </c>
    </row>
    <row r="89" ht="42" customHeight="1">
      <c r="A89" s="2" t="n">
        <v>87</v>
      </c>
      <c r="B89" s="2" t="inlineStr">
        <is>
          <t>Medium</t>
        </is>
      </c>
      <c r="C89" s="4" t="inlineStr">
        <is>
          <t>Basics of Ratio (simplification, comparison)</t>
        </is>
      </c>
      <c r="D89" s="4" t="inlineStr">
        <is>
          <t>If x:y = 3:4 and y:z = 2:3, find x:z</t>
        </is>
      </c>
      <c r="E89" s="4" t="inlineStr">
        <is>
          <t>1:2</t>
        </is>
      </c>
      <c r="F89" s="4" t="inlineStr">
        <is>
          <t>6:9</t>
        </is>
      </c>
      <c r="G89" s="4" t="inlineStr">
        <is>
          <t>3:4</t>
        </is>
      </c>
      <c r="H89" s="4" t="inlineStr">
        <is>
          <t>2:3</t>
        </is>
      </c>
      <c r="I89" s="5" t="inlineStr">
        <is>
          <t>C</t>
        </is>
      </c>
      <c r="J89" s="6" t="inlineStr">
        <is>
          <t>x:z = x:(y*z/12) → simplify ratios → x:z = 3:8.</t>
        </is>
      </c>
    </row>
    <row r="90" ht="42" customHeight="1">
      <c r="A90" s="2" t="n">
        <v>88</v>
      </c>
      <c r="B90" s="2" t="inlineStr">
        <is>
          <t>Medium</t>
        </is>
      </c>
      <c r="C90" s="4" t="inlineStr">
        <is>
          <t>Basics of Ratio (simplification, comparison)</t>
        </is>
      </c>
      <c r="D90" s="4" t="inlineStr">
        <is>
          <t>Simplify the ratio: 15:20::30:x</t>
        </is>
      </c>
      <c r="E90" s="4" t="inlineStr">
        <is>
          <t>5:6</t>
        </is>
      </c>
      <c r="F90" s="4" t="inlineStr">
        <is>
          <t>10:12</t>
        </is>
      </c>
      <c r="G90" s="4" t="inlineStr">
        <is>
          <t>15:20</t>
        </is>
      </c>
      <c r="H90" s="4" t="inlineStr">
        <is>
          <t>30:40</t>
        </is>
      </c>
      <c r="I90" s="5" t="inlineStr">
        <is>
          <t>D</t>
        </is>
      </c>
      <c r="J90" s="6" t="inlineStr">
        <is>
          <t>Simplify ratios: 15:20::30:x → x = 60/4 = 15.</t>
        </is>
      </c>
    </row>
    <row r="91" ht="42" customHeight="1">
      <c r="A91" s="2" t="n">
        <v>89</v>
      </c>
      <c r="B91" s="2" t="inlineStr">
        <is>
          <t>Medium</t>
        </is>
      </c>
      <c r="C91" s="4" t="inlineStr">
        <is>
          <t>Basics of Ratio (simplification, comparison)</t>
        </is>
      </c>
      <c r="D91" s="4" t="inlineStr">
        <is>
          <t>If a:b = 2:3 and c:d = 3:4, find a:c:d</t>
        </is>
      </c>
      <c r="E91" s="4" t="inlineStr">
        <is>
          <t>6:9:12</t>
        </is>
      </c>
      <c r="F91" s="4" t="inlineStr">
        <is>
          <t>8:10:12</t>
        </is>
      </c>
      <c r="G91" s="4" t="inlineStr">
        <is>
          <t>10:12:15</t>
        </is>
      </c>
      <c r="H91" s="4" t="inlineStr">
        <is>
          <t>12:15:20</t>
        </is>
      </c>
      <c r="I91" s="5" t="inlineStr">
        <is>
          <t>A</t>
        </is>
      </c>
      <c r="J91" s="6" t="inlineStr">
        <is>
          <t>Combine ratios: a:b:c:d = 2:3:3*4 → LCM of b,c,d = 12 → a:c:d = 6:9:12.</t>
        </is>
      </c>
    </row>
    <row r="92" ht="42" customHeight="1">
      <c r="A92" s="2" t="n">
        <v>90</v>
      </c>
      <c r="B92" s="2" t="inlineStr">
        <is>
          <t>Medium</t>
        </is>
      </c>
      <c r="C92" s="4" t="inlineStr">
        <is>
          <t>Basics of Ratio (simplification, comparison)</t>
        </is>
      </c>
      <c r="D92" s="4" t="inlineStr">
        <is>
          <t>Simplify the ratio: x:y::z:w</t>
        </is>
      </c>
      <c r="E92" s="4" t="inlineStr">
        <is>
          <t>1:2</t>
        </is>
      </c>
      <c r="F92" s="4" t="inlineStr">
        <is>
          <t>2:3</t>
        </is>
      </c>
      <c r="G92" s="4" t="inlineStr">
        <is>
          <t>3:4</t>
        </is>
      </c>
      <c r="H92" s="4" t="inlineStr">
        <is>
          <t>4:5</t>
        </is>
      </c>
      <c r="I92" s="5" t="inlineStr">
        <is>
          <t>C</t>
        </is>
      </c>
      <c r="J92" s="6" t="inlineStr">
        <is>
          <t>x:y::z:w → simplify ratios → x:y = z:w.</t>
        </is>
      </c>
    </row>
    <row r="93" ht="42" customHeight="1">
      <c r="A93" s="2" t="n">
        <v>91</v>
      </c>
      <c r="B93" s="2" t="inlineStr">
        <is>
          <t>Medium</t>
        </is>
      </c>
      <c r="C93" s="4" t="inlineStr">
        <is>
          <t>Basics of Ratio (simplification, comparison)</t>
        </is>
      </c>
      <c r="D93" s="4" t="inlineStr">
        <is>
          <t>If a:b = 1:2 and b:c = 3:4, find a:c</t>
        </is>
      </c>
      <c r="E93" s="4" t="inlineStr">
        <is>
          <t>3:8</t>
        </is>
      </c>
      <c r="F93" s="4" t="inlineStr">
        <is>
          <t>6:12</t>
        </is>
      </c>
      <c r="G93" s="4" t="inlineStr">
        <is>
          <t>9:16</t>
        </is>
      </c>
      <c r="H93" s="4" t="inlineStr">
        <is>
          <t>12:20</t>
        </is>
      </c>
      <c r="I93" s="5" t="inlineStr">
        <is>
          <t>D</t>
        </is>
      </c>
      <c r="J93" s="6" t="inlineStr">
        <is>
          <t>Combine ratios: a:b:c = 1:2:3*4 → LCM of b,c = 12 → a:c = 3:8.</t>
        </is>
      </c>
    </row>
    <row r="94" ht="42" customHeight="1">
      <c r="A94" s="2" t="n">
        <v>92</v>
      </c>
      <c r="B94" s="2" t="inlineStr">
        <is>
          <t>Medium</t>
        </is>
      </c>
      <c r="C94" s="4" t="inlineStr">
        <is>
          <t>Ratio Word Problems</t>
        </is>
      </c>
      <c r="D94" s="4" t="inlineStr">
        <is>
          <t>A bakery sells a total of 240 loaves of bread. The ratio of whole wheat to white bread is 3:5. How many loaves of each type are sold?</t>
        </is>
      </c>
      <c r="E94" s="4" t="inlineStr">
        <is>
          <t>60 whole wheat, 180 white bread</t>
        </is>
      </c>
      <c r="F94" s="4" t="inlineStr">
        <is>
          <t>120 whole wheat, 120 white bread</t>
        </is>
      </c>
      <c r="G94" s="4" t="inlineStr">
        <is>
          <t>90 whole wheat, 150 white bread</t>
        </is>
      </c>
      <c r="H94" s="4" t="inlineStr">
        <is>
          <t>80 whole wheat, 160 white bread</t>
        </is>
      </c>
      <c r="I94" s="5" t="inlineStr">
        <is>
          <t>A</t>
        </is>
      </c>
      <c r="J94" s="6" t="inlineStr">
        <is>
          <t>Let x be the number of whole wheat loaves; then (3/5)x = x/2 → 6x = 240 → x = 40.</t>
        </is>
      </c>
    </row>
    <row r="95" ht="42" customHeight="1">
      <c r="A95" s="2" t="n">
        <v>93</v>
      </c>
      <c r="B95" s="2" t="inlineStr">
        <is>
          <t>Medium</t>
        </is>
      </c>
      <c r="C95" s="4" t="inlineStr">
        <is>
          <t>Ratio Word Problems</t>
        </is>
      </c>
      <c r="D95" s="4" t="inlineStr">
        <is>
          <t>In a certain city, the ratio of men to women is 7:9. If there are 140 men in the city, how many women are there?</t>
        </is>
      </c>
      <c r="E95" s="4" t="inlineStr">
        <is>
          <t>105 women</t>
        </is>
      </c>
      <c r="F95" s="4" t="inlineStr">
        <is>
          <t>120 women</t>
        </is>
      </c>
      <c r="G95" s="4" t="inlineStr">
        <is>
          <t>135 women</t>
        </is>
      </c>
      <c r="H95" s="4" t="inlineStr">
        <is>
          <t>150 women</t>
        </is>
      </c>
      <c r="I95" s="5" t="inlineStr">
        <is>
          <t>B</t>
        </is>
      </c>
      <c r="J95" s="6" t="inlineStr">
        <is>
          <t>Let x be the number of women; then (7/9)x = 140 → 7x = 1260 → x = 180.</t>
        </is>
      </c>
    </row>
    <row r="96" ht="42" customHeight="1">
      <c r="A96" s="2" t="n">
        <v>94</v>
      </c>
      <c r="B96" s="2" t="inlineStr">
        <is>
          <t>Medium</t>
        </is>
      </c>
      <c r="C96" s="4" t="inlineStr">
        <is>
          <t>Ratio Word Problems</t>
        </is>
      </c>
      <c r="D96" s="4" t="inlineStr">
        <is>
          <t>A car travels from City A to City B at a speed of 60 km/h. The ratio of the distance traveled to the time taken is 3:2. What is the distance between the two cities?</t>
        </is>
      </c>
      <c r="E96" s="4" t="inlineStr">
        <is>
          <t>120 km</t>
        </is>
      </c>
      <c r="F96" s="4" t="inlineStr">
        <is>
          <t>150 km</t>
        </is>
      </c>
      <c r="G96" s="4" t="inlineStr">
        <is>
          <t>180 km</t>
        </is>
      </c>
      <c r="H96" s="4" t="inlineStr">
        <is>
          <t>200 km</t>
        </is>
      </c>
      <c r="I96" s="5" t="inlineStr">
        <is>
          <t>C</t>
        </is>
      </c>
      <c r="J96" s="6" t="inlineStr">
        <is>
          <t>Let x be the distance; then (3/2)x = 60 → 6x = 360 → x = 180.</t>
        </is>
      </c>
    </row>
    <row r="97" ht="42" customHeight="1">
      <c r="A97" s="2" t="n">
        <v>95</v>
      </c>
      <c r="B97" s="2" t="inlineStr">
        <is>
          <t>Medium</t>
        </is>
      </c>
      <c r="C97" s="4" t="inlineStr">
        <is>
          <t>Ratio Word Problems</t>
        </is>
      </c>
      <c r="D97" s="4" t="inlineStr">
        <is>
          <t>A mixture of 30% sugar and 70% salt is to be mixed with another mixture that contains only sugar. If the ratio of sugar in the new mixture to sugar in the original mixture is 3:2, what percentage of the new mixture is sugar?</t>
        </is>
      </c>
      <c r="E97" s="4" t="inlineStr">
        <is>
          <t>40%</t>
        </is>
      </c>
      <c r="F97" s="4" t="inlineStr">
        <is>
          <t>45%</t>
        </is>
      </c>
      <c r="G97" s="4" t="inlineStr">
        <is>
          <t>50%</t>
        </is>
      </c>
      <c r="H97" s="4" t="inlineStr">
        <is>
          <t>55%</t>
        </is>
      </c>
      <c r="I97" s="5" t="inlineStr">
        <is>
          <t>D</t>
        </is>
      </c>
      <c r="J97" s="6" t="inlineStr">
        <is>
          <t>Let x be the proportion of sugar in the new mixture; then (30/70) × (x/(1-x)) = 3/2 → 10x - 21x = 63 → x = 0.6.</t>
        </is>
      </c>
    </row>
    <row r="98" ht="42" customHeight="1">
      <c r="A98" s="2" t="n">
        <v>96</v>
      </c>
      <c r="B98" s="2" t="inlineStr">
        <is>
          <t>Medium</t>
        </is>
      </c>
      <c r="C98" s="4" t="inlineStr">
        <is>
          <t>Ratio Word Problems</t>
        </is>
      </c>
      <c r="D98" s="4" t="inlineStr">
        <is>
          <t>A company has a ratio of employees to managers as 5:2. If there are 120 employees, how many managers are there?</t>
        </is>
      </c>
      <c r="E98" s="4" t="inlineStr">
        <is>
          <t>20</t>
        </is>
      </c>
      <c r="F98" s="4" t="inlineStr">
        <is>
          <t>24</t>
        </is>
      </c>
      <c r="G98" s="4" t="inlineStr">
        <is>
          <t>28</t>
        </is>
      </c>
      <c r="H98" s="4" t="inlineStr">
        <is>
          <t>30</t>
        </is>
      </c>
      <c r="I98" s="5" t="inlineStr">
        <is>
          <t>A</t>
        </is>
      </c>
      <c r="J98" s="6" t="inlineStr">
        <is>
          <t>Let x be the number of managers; then (5/2)x = 120 → 10x = 600 → x = 60.</t>
        </is>
      </c>
    </row>
    <row r="99" ht="42" customHeight="1">
      <c r="A99" s="2" t="n">
        <v>97</v>
      </c>
      <c r="B99" s="2" t="inlineStr">
        <is>
          <t>Medium</t>
        </is>
      </c>
      <c r="C99" s="4" t="inlineStr">
        <is>
          <t>Inverse Proportion (Variation)</t>
        </is>
      </c>
      <c r="D99" s="4" t="inlineStr">
        <is>
          <t>If x varies inversely with y, and when x = 4, y = 6, find the value of x when y = 9</t>
        </is>
      </c>
      <c r="E99" s="4" t="inlineStr">
        <is>
          <t>2</t>
        </is>
      </c>
      <c r="F99" s="4" t="inlineStr">
        <is>
          <t>3</t>
        </is>
      </c>
      <c r="G99" s="4" t="inlineStr">
        <is>
          <t>1/2</t>
        </is>
      </c>
      <c r="H99" s="4" t="inlineStr">
        <is>
          <t>1</t>
        </is>
      </c>
      <c r="I99" s="5" t="inlineStr">
        <is>
          <t>A</t>
        </is>
      </c>
      <c r="J99" s="6" t="inlineStr">
        <is>
          <t>Use inverse variation formula: x ∝ 1/y → x*y = k, solve for x.</t>
        </is>
      </c>
    </row>
    <row r="100" ht="42" customHeight="1">
      <c r="A100" s="2" t="n">
        <v>98</v>
      </c>
      <c r="B100" s="2" t="inlineStr">
        <is>
          <t>Medium</t>
        </is>
      </c>
      <c r="C100" s="4" t="inlineStr">
        <is>
          <t>Inverse Proportion (Variation)</t>
        </is>
      </c>
      <c r="D100" s="4" t="inlineStr">
        <is>
          <t>If a and b vary inversely with each other, and when a = 6, b = 4, find the value of b when a = 9</t>
        </is>
      </c>
      <c r="E100" s="4" t="inlineStr">
        <is>
          <t>3/2</t>
        </is>
      </c>
      <c r="F100" s="4" t="inlineStr">
        <is>
          <t>2</t>
        </is>
      </c>
      <c r="G100" s="4" t="inlineStr">
        <is>
          <t>8/3</t>
        </is>
      </c>
      <c r="H100" s="4" t="inlineStr">
        <is>
          <t>1/2</t>
        </is>
      </c>
      <c r="I100" s="5" t="inlineStr">
        <is>
          <t>C</t>
        </is>
      </c>
      <c r="J100" s="6" t="inlineStr">
        <is>
          <t>Use inverse variation formula: a ∝ 1/b → a*b = k, solve for b.</t>
        </is>
      </c>
    </row>
    <row r="101" ht="42" customHeight="1">
      <c r="A101" s="2" t="n">
        <v>99</v>
      </c>
      <c r="B101" s="2" t="inlineStr">
        <is>
          <t>Medium</t>
        </is>
      </c>
      <c r="C101" s="4" t="inlineStr">
        <is>
          <t>Inverse Proportion (Variation)</t>
        </is>
      </c>
      <c r="D101" s="4" t="inlineStr">
        <is>
          <t>If x and y vary inversely with each other, and when x = 12, y = 3, find the value of x when y = 6</t>
        </is>
      </c>
      <c r="E101" s="4" t="inlineStr">
        <is>
          <t>4</t>
        </is>
      </c>
      <c r="F101" s="4" t="inlineStr">
        <is>
          <t>2</t>
        </is>
      </c>
      <c r="G101" s="4" t="inlineStr">
        <is>
          <t>8/3</t>
        </is>
      </c>
      <c r="H101" s="4" t="inlineStr">
        <is>
          <t>1</t>
        </is>
      </c>
      <c r="I101" s="5" t="inlineStr">
        <is>
          <t>B</t>
        </is>
      </c>
      <c r="J101" s="6" t="inlineStr">
        <is>
          <t>Use inverse variation formula: x ∝ 1/y → x*y = k, solve for x.</t>
        </is>
      </c>
    </row>
    <row r="102" ht="42" customHeight="1">
      <c r="A102" s="2" t="n">
        <v>100</v>
      </c>
      <c r="B102" s="2" t="inlineStr">
        <is>
          <t>Medium</t>
        </is>
      </c>
      <c r="C102" s="4" t="inlineStr">
        <is>
          <t>Ratio in Geometry and Figures</t>
        </is>
      </c>
      <c r="D102" s="4" t="inlineStr">
        <is>
          <t>In an isosceles triangle, the ratio of the base to the height is 3:4. What is the ratio of the base to the perpendicular bisector?</t>
        </is>
      </c>
      <c r="E102" s="4" t="inlineStr">
        <is>
          <t>1:2</t>
        </is>
      </c>
      <c r="F102" s="4" t="inlineStr">
        <is>
          <t>2:3</t>
        </is>
      </c>
      <c r="G102" s="4" t="inlineStr">
        <is>
          <t>3:4</t>
        </is>
      </c>
      <c r="H102" s="4" t="inlineStr">
        <is>
          <t>4:5</t>
        </is>
      </c>
      <c r="I102" s="5" t="inlineStr">
        <is>
          <t>A</t>
        </is>
      </c>
      <c r="J102" s="6" t="inlineStr">
        <is>
          <t>Use similar triangles.</t>
        </is>
      </c>
    </row>
    <row r="103" ht="42" customHeight="1">
      <c r="A103" s="2" t="n">
        <v>101</v>
      </c>
      <c r="B103" s="2" t="inlineStr">
        <is>
          <t>Medium</t>
        </is>
      </c>
      <c r="C103" s="4" t="inlineStr">
        <is>
          <t>Ratio in Geometry and Figures</t>
        </is>
      </c>
      <c r="D103" s="4" t="inlineStr">
        <is>
          <t>In a rectangle, the ratio of the length to the width is 5:3. If the perimeter is 40 cm, what is the ratio of the length to the diagonal?</t>
        </is>
      </c>
      <c r="E103" s="4" t="inlineStr">
        <is>
          <t>2:3</t>
        </is>
      </c>
      <c r="F103" s="4" t="inlineStr">
        <is>
          <t>3:4</t>
        </is>
      </c>
      <c r="G103" s="4" t="inlineStr">
        <is>
          <t>5:6</t>
        </is>
      </c>
      <c r="H103" s="4" t="inlineStr">
        <is>
          <t>7:8</t>
        </is>
      </c>
      <c r="I103" s="5" t="inlineStr">
        <is>
          <t>B</t>
        </is>
      </c>
      <c r="J103" s="6" t="inlineStr">
        <is>
          <t>Use Pythagorean theorem.</t>
        </is>
      </c>
    </row>
    <row r="104" ht="42" customHeight="1">
      <c r="A104" s="2" t="n">
        <v>102</v>
      </c>
      <c r="B104" s="2" t="inlineStr">
        <is>
          <t>Medium</t>
        </is>
      </c>
      <c r="C104" s="4" t="inlineStr">
        <is>
          <t>Ratio in Geometry and Figures</t>
        </is>
      </c>
      <c r="D104" s="4" t="inlineStr">
        <is>
          <t>A rectangular prism has a ratio of its length to width to height as 3:4:5. What is the ratio of its surface area to volume?</t>
        </is>
      </c>
      <c r="E104" s="4" t="inlineStr">
        <is>
          <t>1:2</t>
        </is>
      </c>
      <c r="F104" s="4" t="inlineStr">
        <is>
          <t>2:3</t>
        </is>
      </c>
      <c r="G104" s="4" t="inlineStr">
        <is>
          <t>3:4</t>
        </is>
      </c>
      <c r="H104" s="4" t="inlineStr">
        <is>
          <t>4:5</t>
        </is>
      </c>
      <c r="I104" s="5" t="inlineStr">
        <is>
          <t>C</t>
        </is>
      </c>
      <c r="J104" s="6" t="inlineStr">
        <is>
          <t>Use formulas for SA and V.</t>
        </is>
      </c>
    </row>
    <row r="105" ht="42" customHeight="1">
      <c r="A105" s="2" t="n">
        <v>103</v>
      </c>
      <c r="B105" s="2" t="inlineStr">
        <is>
          <t>Medium</t>
        </is>
      </c>
      <c r="C105" s="4" t="inlineStr">
        <is>
          <t>Ratio in Geometry and Figures</t>
        </is>
      </c>
      <c r="D105" s="4" t="inlineStr">
        <is>
          <t>A triangle has a ratio of its base to height as 2:3. If the area is 12 cm^2, what is the ratio of its perimeter to its altitude?</t>
        </is>
      </c>
      <c r="E105" s="4" t="inlineStr">
        <is>
          <t>8:9</t>
        </is>
      </c>
      <c r="F105" s="4" t="inlineStr">
        <is>
          <t>10:11</t>
        </is>
      </c>
      <c r="G105" s="4" t="inlineStr">
        <is>
          <t>12:13</t>
        </is>
      </c>
      <c r="H105" s="4" t="inlineStr">
        <is>
          <t>14:15</t>
        </is>
      </c>
      <c r="I105" s="5" t="inlineStr">
        <is>
          <t>D</t>
        </is>
      </c>
      <c r="J105" s="6" t="inlineStr">
        <is>
          <t>Use formula for area.</t>
        </is>
      </c>
    </row>
    <row r="106" ht="42" customHeight="1">
      <c r="A106" s="2" t="n">
        <v>104</v>
      </c>
      <c r="B106" s="2" t="inlineStr">
        <is>
          <t>Medium</t>
        </is>
      </c>
      <c r="C106" s="4" t="inlineStr">
        <is>
          <t>Ratio in Geometry and Figures</t>
        </is>
      </c>
      <c r="D106" s="4" t="inlineStr">
        <is>
          <t>A circle has a ratio of its diameter to circumference as 1:3. What is the ratio of its radius to its arc length?</t>
        </is>
      </c>
      <c r="E106" s="4" t="inlineStr">
        <is>
          <t>2:5</t>
        </is>
      </c>
      <c r="F106" s="4" t="inlineStr">
        <is>
          <t>3:4</t>
        </is>
      </c>
      <c r="G106" s="4" t="inlineStr">
        <is>
          <t>4:5</t>
        </is>
      </c>
      <c r="H106" s="4" t="inlineStr">
        <is>
          <t>6:7</t>
        </is>
      </c>
      <c r="I106" s="5" t="inlineStr">
        <is>
          <t>B</t>
        </is>
      </c>
      <c r="J106" s="6" t="inlineStr">
        <is>
          <t>Use formulas for C and A.</t>
        </is>
      </c>
    </row>
    <row r="107" ht="42" customHeight="1">
      <c r="A107" s="2" t="n">
        <v>105</v>
      </c>
      <c r="B107" s="2" t="inlineStr">
        <is>
          <t>Medium</t>
        </is>
      </c>
      <c r="C107" s="4" t="inlineStr">
        <is>
          <t>Direct Proportion (Variation)</t>
        </is>
      </c>
      <c r="D107" s="4" t="inlineStr">
        <is>
          <t>If x varies directly with y and x = 6 when y = 3, find the value of x when y = 9</t>
        </is>
      </c>
      <c r="E107" s="4" t="inlineStr">
        <is>
          <t>12</t>
        </is>
      </c>
      <c r="F107" s="4" t="inlineStr">
        <is>
          <t>15</t>
        </is>
      </c>
      <c r="G107" s="4" t="inlineStr">
        <is>
          <t>18</t>
        </is>
      </c>
      <c r="H107" s="4" t="inlineStr">
        <is>
          <t>24</t>
        </is>
      </c>
      <c r="I107" s="5" t="inlineStr">
        <is>
          <t>A</t>
        </is>
      </c>
      <c r="J107" s="6" t="inlineStr">
        <is>
          <t>x varies directly with y, so x/y = k; given x = 6 when y = 3, we have k = 2; then, when y = 9, x = 2*9 = 18.</t>
        </is>
      </c>
    </row>
    <row r="108" ht="42" customHeight="1">
      <c r="A108" s="2" t="n">
        <v>106</v>
      </c>
      <c r="B108" s="2" t="inlineStr">
        <is>
          <t>Medium</t>
        </is>
      </c>
      <c r="C108" s="4" t="inlineStr">
        <is>
          <t>Direct Proportion (Variation)</t>
        </is>
      </c>
      <c r="D108" s="4" t="inlineStr">
        <is>
          <t>If a and b are in direct proportion and a:b = 5:7, find the value of a when b = 21</t>
        </is>
      </c>
      <c r="E108" s="4" t="inlineStr">
        <is>
          <t>10</t>
        </is>
      </c>
      <c r="F108" s="4" t="inlineStr">
        <is>
          <t>14</t>
        </is>
      </c>
      <c r="G108" s="4" t="inlineStr">
        <is>
          <t>15</t>
        </is>
      </c>
      <c r="H108" s="4" t="inlineStr">
        <is>
          <t>35</t>
        </is>
      </c>
      <c r="I108" s="5" t="inlineStr">
        <is>
          <t>A</t>
        </is>
      </c>
      <c r="J108" s="6" t="inlineStr">
        <is>
          <t>Given ratio is a:b = 5:7; we need to find a when b = 21; first, find the common multiple (LCM) of 5 and 7, which is 35; then, substitute b = 21 in the ratio to get a = 15.</t>
        </is>
      </c>
    </row>
    <row r="109" ht="42" customHeight="1">
      <c r="A109" s="2" t="n">
        <v>107</v>
      </c>
      <c r="B109" s="2" t="inlineStr">
        <is>
          <t>Medium</t>
        </is>
      </c>
      <c r="C109" s="4" t="inlineStr">
        <is>
          <t>Direct Proportion (Variation)</t>
        </is>
      </c>
      <c r="D109" s="4" t="inlineStr">
        <is>
          <t>If x varies directly with y and z, and x:y:z = 2:3:4 when x = 6, find the value of x when y = 9 and z = 12</t>
        </is>
      </c>
      <c r="E109" s="4" t="inlineStr">
        <is>
          <t>8</t>
        </is>
      </c>
      <c r="F109" s="4" t="inlineStr">
        <is>
          <t>10</t>
        </is>
      </c>
      <c r="G109" s="4" t="inlineStr">
        <is>
          <t>12</t>
        </is>
      </c>
      <c r="H109" s="4" t="inlineStr">
        <is>
          <t>16</t>
        </is>
      </c>
      <c r="I109" s="5" t="inlineStr">
        <is>
          <t>A</t>
        </is>
      </c>
      <c r="J109" s="6" t="inlineStr">
        <is>
          <t>x varies directly with y and z; given ratio is x:y:z = 2:3:4 when x = 6; then, substitute y = 9 and z = 12 to get x = 12.</t>
        </is>
      </c>
    </row>
    <row r="110" ht="42" customHeight="1">
      <c r="A110" s="2" t="n">
        <v>108</v>
      </c>
      <c r="B110" s="2" t="inlineStr">
        <is>
          <t>Medium</t>
        </is>
      </c>
      <c r="C110" s="4" t="inlineStr">
        <is>
          <t>Direct Proportion (Variation)</t>
        </is>
      </c>
      <c r="D110" s="4" t="inlineStr">
        <is>
          <t>If a and b are in direct proportion and a:b = 3:5, find the value of a when b = 25</t>
        </is>
      </c>
      <c r="E110" s="4" t="inlineStr">
        <is>
          <t>6</t>
        </is>
      </c>
      <c r="F110" s="4" t="inlineStr">
        <is>
          <t>7.5</t>
        </is>
      </c>
      <c r="G110" s="4" t="inlineStr">
        <is>
          <t>8</t>
        </is>
      </c>
      <c r="H110" s="4" t="inlineStr">
        <is>
          <t>15</t>
        </is>
      </c>
      <c r="I110" s="5" t="inlineStr">
        <is>
          <t>A</t>
        </is>
      </c>
      <c r="J110" s="6" t="inlineStr">
        <is>
          <t>Given ratio is a:b = 3:5; we need to find a when b = 25; first, find the common multiple (LCM) of 3 and 5, which is 15; then, substitute b = 25 in the ratio to get a = 15/1.</t>
        </is>
      </c>
    </row>
    <row r="111" ht="42" customHeight="1">
      <c r="A111" s="2" t="n">
        <v>109</v>
      </c>
      <c r="B111" s="2" t="inlineStr">
        <is>
          <t>Medium</t>
        </is>
      </c>
      <c r="C111" s="4" t="inlineStr">
        <is>
          <t>Direct Proportion (Variation)</t>
        </is>
      </c>
      <c r="D111" s="4" t="inlineStr">
        <is>
          <t>If x varies directly with y and z, and x:y:z = 2:3:4 when x = 8, find the value of x when y = 12 and z = 16</t>
        </is>
      </c>
      <c r="E111" s="4" t="inlineStr">
        <is>
          <t>10</t>
        </is>
      </c>
      <c r="F111" s="4" t="inlineStr">
        <is>
          <t>12</t>
        </is>
      </c>
      <c r="G111" s="4" t="inlineStr">
        <is>
          <t>14</t>
        </is>
      </c>
      <c r="H111" s="4" t="inlineStr">
        <is>
          <t>16</t>
        </is>
      </c>
      <c r="I111" s="5" t="inlineStr">
        <is>
          <t>A</t>
        </is>
      </c>
      <c r="J111" s="6" t="inlineStr">
        <is>
          <t>x varies directly with y and z; given ratio is x:y:z = 2:3:4 when x = 8; then, substitute y = 12 and z = 16 to get x = 16.</t>
        </is>
      </c>
    </row>
    <row r="112" ht="42" customHeight="1">
      <c r="A112" s="2" t="n">
        <v>110</v>
      </c>
      <c r="B112" s="2" t="inlineStr">
        <is>
          <t>Medium</t>
        </is>
      </c>
      <c r="C112" s="4" t="inlineStr">
        <is>
          <t>Mixture and Alligation using Ratio</t>
        </is>
      </c>
      <c r="D112" s="4" t="inlineStr">
        <is>
          <t>A mixture of 60% acid and 40% base is to be diluted with water. If the ratio of acid to total solution becomes 2:3, what percentage of the original mixture is water?</t>
        </is>
      </c>
      <c r="E112" s="4" t="inlineStr">
        <is>
          <t>20%</t>
        </is>
      </c>
      <c r="F112" s="4" t="inlineStr">
        <is>
          <t>30%</t>
        </is>
      </c>
      <c r="G112" s="4" t="inlineStr">
        <is>
          <t>40%</t>
        </is>
      </c>
      <c r="H112" s="4" t="inlineStr">
        <is>
          <t>50%</t>
        </is>
      </c>
      <c r="I112" s="5" t="inlineStr">
        <is>
          <t>C</t>
        </is>
      </c>
      <c r="J112" s="6" t="inlineStr">
        <is>
          <t>Calculate the amount of water added by setting up a proportion.</t>
        </is>
      </c>
    </row>
    <row r="113" ht="42" customHeight="1">
      <c r="A113" s="2" t="n">
        <v>111</v>
      </c>
      <c r="B113" s="2" t="inlineStr">
        <is>
          <t>Medium</t>
        </is>
      </c>
      <c r="C113" s="4" t="inlineStr">
        <is>
          <t>Mixture and Alligation using Ratio</t>
        </is>
      </c>
      <c r="D113" s="4" t="inlineStr">
        <is>
          <t>A company has two types of machines that produce widgets. Machine A produces 60 widgets per hour, while machine B produces 80 widgets per hour. If they work together for 4 hours, what is the ratio of machine A's production to total production?</t>
        </is>
      </c>
      <c r="E113" s="4" t="inlineStr">
        <is>
          <t>48:112</t>
        </is>
      </c>
      <c r="F113" s="4" t="inlineStr">
        <is>
          <t>40:96</t>
        </is>
      </c>
      <c r="G113" s="4" t="inlineStr">
        <is>
          <t>32:80</t>
        </is>
      </c>
      <c r="H113" s="4" t="inlineStr">
        <is>
          <t>24:56</t>
        </is>
      </c>
      <c r="I113" s="5" t="inlineStr">
        <is>
          <t>A</t>
        </is>
      </c>
      <c r="J113" s="6" t="inlineStr">
        <is>
          <t>Calculate the total production and then find the ratio.</t>
        </is>
      </c>
    </row>
    <row r="114" ht="42" customHeight="1">
      <c r="A114" s="2" t="n">
        <v>112</v>
      </c>
      <c r="B114" s="2" t="inlineStr">
        <is>
          <t>Medium</t>
        </is>
      </c>
      <c r="C114" s="4" t="inlineStr">
        <is>
          <t>Mixture and Alligation using Ratio</t>
        </is>
      </c>
      <c r="D114" s="4" t="inlineStr">
        <is>
          <t>A recipe requires a mixture of sugar and flour in a 3:2 ratio. If you need 12 cups of sugar, how many cups of flour do you need?</t>
        </is>
      </c>
      <c r="E114" s="4" t="inlineStr">
        <is>
          <t>8</t>
        </is>
      </c>
      <c r="F114" s="4" t="inlineStr">
        <is>
          <t>10</t>
        </is>
      </c>
      <c r="G114" s="4" t="inlineStr">
        <is>
          <t>12</t>
        </is>
      </c>
      <c r="H114" s="4" t="inlineStr">
        <is>
          <t>14</t>
        </is>
      </c>
      <c r="I114" s="5" t="inlineStr">
        <is>
          <t>D</t>
        </is>
      </c>
      <c r="J114" s="6" t="inlineStr">
        <is>
          <t>Set up a proportion to find the amount of flour.</t>
        </is>
      </c>
    </row>
    <row r="115" ht="42" customHeight="1">
      <c r="A115" s="2" t="n">
        <v>113</v>
      </c>
      <c r="B115" s="2" t="inlineStr">
        <is>
          <t>Medium</t>
        </is>
      </c>
      <c r="C115" s="4" t="inlineStr">
        <is>
          <t>Mixture and Alligation using Ratio</t>
        </is>
      </c>
      <c r="D115" s="4" t="inlineStr">
        <is>
          <t>A car travels from city A to city B at an average speed of 60 km/h. On the return journey, it travels at an average speed of 40 km/h. What is the ratio of the time taken for the return journey to the time taken for the outward journey?</t>
        </is>
      </c>
      <c r="E115" s="4" t="inlineStr">
        <is>
          <t>3:2</t>
        </is>
      </c>
      <c r="F115" s="4" t="inlineStr">
        <is>
          <t>4:3</t>
        </is>
      </c>
      <c r="G115" s="4" t="inlineStr">
        <is>
          <t>5:4</t>
        </is>
      </c>
      <c r="H115" s="4" t="inlineStr">
        <is>
          <t>6:5</t>
        </is>
      </c>
      <c r="I115" s="5" t="inlineStr">
        <is>
          <t>B</t>
        </is>
      </c>
      <c r="J115" s="6" t="inlineStr">
        <is>
          <t>Calculate the times and then find the ratio.</t>
        </is>
      </c>
    </row>
    <row r="116" ht="42" customHeight="1">
      <c r="A116" s="2" t="n">
        <v>114</v>
      </c>
      <c r="B116" s="2" t="inlineStr">
        <is>
          <t>Medium</t>
        </is>
      </c>
      <c r="C116" s="4" t="inlineStr">
        <is>
          <t>Mixture and Alligation using Ratio</t>
        </is>
      </c>
      <c r="D116" s="4" t="inlineStr">
        <is>
          <t>A mixture of 75% coffee and 25% cream is to be diluted with water. If the ratio of coffee to total solution becomes 1:2, what percentage of the original mixture is water?</t>
        </is>
      </c>
      <c r="E116" s="4" t="inlineStr">
        <is>
          <t>40%</t>
        </is>
      </c>
      <c r="F116" s="4" t="inlineStr">
        <is>
          <t>50%</t>
        </is>
      </c>
      <c r="G116" s="4" t="inlineStr">
        <is>
          <t>60%</t>
        </is>
      </c>
      <c r="H116" s="4" t="inlineStr">
        <is>
          <t>70%</t>
        </is>
      </c>
      <c r="I116" s="5" t="inlineStr">
        <is>
          <t>B</t>
        </is>
      </c>
      <c r="J116" s="6" t="inlineStr">
        <is>
          <t>Calculate the amount of water added by setting up a proportion.</t>
        </is>
      </c>
    </row>
    <row r="117" ht="42" customHeight="1">
      <c r="A117" s="2" t="n">
        <v>115</v>
      </c>
      <c r="B117" s="2" t="inlineStr">
        <is>
          <t>Medium</t>
        </is>
      </c>
      <c r="C117" s="4" t="inlineStr">
        <is>
          <t>Combined Ratios (multi-variable ratios)</t>
        </is>
      </c>
      <c r="D117" s="4" t="inlineStr">
        <is>
          <t>In a mixture of milk and water, the ratio of milk to total liquid is 3:4. If 18 liters of this mixture are needed for a recipe, how many liters of milk will be used?</t>
        </is>
      </c>
      <c r="E117" s="4" t="inlineStr">
        <is>
          <t>9</t>
        </is>
      </c>
      <c r="F117" s="4" t="inlineStr">
        <is>
          <t>12</t>
        </is>
      </c>
      <c r="G117" s="4" t="inlineStr">
        <is>
          <t>6</t>
        </is>
      </c>
      <c r="H117" s="4" t="inlineStr">
        <is>
          <t>8</t>
        </is>
      </c>
      <c r="I117" s="5" t="inlineStr">
        <is>
          <t>A</t>
        </is>
      </c>
      <c r="J117" s="6" t="inlineStr">
        <is>
          <t>Simplify ratio: 3/7 = 3x/(3x+4x) → x=2 → Milk = 9L.</t>
        </is>
      </c>
    </row>
    <row r="118" ht="42" customHeight="1">
      <c r="A118" s="2" t="n">
        <v>116</v>
      </c>
      <c r="B118" s="2" t="inlineStr">
        <is>
          <t>Medium</t>
        </is>
      </c>
      <c r="C118" s="4" t="inlineStr">
        <is>
          <t>Combined Ratios (multi-variable ratios)</t>
        </is>
      </c>
      <c r="D118" s="4" t="inlineStr">
        <is>
          <t>Two machines, A and B, produce toys at the rate of 15:20. If Machine A produces 45 toys in 3 hours, how many toys will it produce in 6 hours?</t>
        </is>
      </c>
      <c r="E118" s="4" t="inlineStr">
        <is>
          <t>30</t>
        </is>
      </c>
      <c r="F118" s="4" t="inlineStr">
        <is>
          <t>40</t>
        </is>
      </c>
      <c r="G118" s="4" t="inlineStr">
        <is>
          <t>25</t>
        </is>
      </c>
      <c r="H118" s="4" t="inlineStr">
        <is>
          <t>35</t>
        </is>
      </c>
      <c r="I118" s="5" t="inlineStr">
        <is>
          <t>C</t>
        </is>
      </c>
      <c r="J118" s="6" t="inlineStr">
        <is>
          <t>Simplify ratio: 15:20 = 3x:4x → x=5 → Toys/hour = 15; Total toys = 90.</t>
        </is>
      </c>
    </row>
    <row r="119" ht="42" customHeight="1">
      <c r="A119" s="2" t="n">
        <v>117</v>
      </c>
      <c r="B119" s="2" t="inlineStr">
        <is>
          <t>Medium</t>
        </is>
      </c>
      <c r="C119" s="4" t="inlineStr">
        <is>
          <t>Combined Ratios (multi-variable ratios)</t>
        </is>
      </c>
      <c r="D119" s="4" t="inlineStr">
        <is>
          <t>A recipe requires a ratio of sugar to flour as 2:5. If you need 20 cups of flour, how many cups of sugar will be required?</t>
        </is>
      </c>
      <c r="E119" s="4" t="inlineStr">
        <is>
          <t>8</t>
        </is>
      </c>
      <c r="F119" s="4" t="inlineStr">
        <is>
          <t>10</t>
        </is>
      </c>
      <c r="G119" s="4" t="inlineStr">
        <is>
          <t>12</t>
        </is>
      </c>
      <c r="H119" s="4" t="inlineStr">
        <is>
          <t>16</t>
        </is>
      </c>
      <c r="I119" s="5" t="inlineStr">
        <is>
          <t>D</t>
        </is>
      </c>
      <c r="J119" s="6" t="inlineStr">
        <is>
          <t>Simplify ratio: 2x:5x → x=4 → Sugar = 8 cups.</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2"/>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9" t="inlineStr">
        <is>
          <t>RATIO AND PROPORTION — HARD LEVEL  (120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12" t="n">
        <v>1</v>
      </c>
      <c r="B3" s="12" t="inlineStr">
        <is>
          <t>Hard</t>
        </is>
      </c>
      <c r="C3" s="14" t="inlineStr">
        <is>
          <t>Combined Ratios (multi-variable ratios)</t>
        </is>
      </c>
      <c r="D3" s="14" t="inlineStr">
        <is>
          <t>In a mixture of milk and water, the ratio of milk to total liquid is 3:4. If 18 liters of this mixture are needed for a recipe, how many liters of milk will be required?</t>
        </is>
      </c>
      <c r="E3" s="14" t="inlineStr">
        <is>
          <t>9</t>
        </is>
      </c>
      <c r="F3" s="14" t="inlineStr">
        <is>
          <t>12</t>
        </is>
      </c>
      <c r="G3" s="14" t="inlineStr">
        <is>
          <t>6</t>
        </is>
      </c>
      <c r="H3" s="14" t="inlineStr">
        <is>
          <t>8</t>
        </is>
      </c>
      <c r="I3" s="15" t="inlineStr">
        <is>
          <t>A</t>
        </is>
      </c>
      <c r="J3" s="16" t="inlineStr">
        <is>
          <t>Scale up ratio 3:4 to find number of liters of milk.</t>
        </is>
      </c>
    </row>
    <row r="4" ht="42" customHeight="1">
      <c r="A4" s="12" t="n">
        <v>2</v>
      </c>
      <c r="B4" s="12" t="inlineStr">
        <is>
          <t>Hard</t>
        </is>
      </c>
      <c r="C4" s="14" t="inlineStr">
        <is>
          <t>Combined Ratios (multi-variable ratios)</t>
        </is>
      </c>
      <c r="D4" s="14" t="inlineStr">
        <is>
          <t>Two pipes can fill a tank in 15 and 20 hours respectively. If both pipes are opened together, how many hours will it take to fill the tank?</t>
        </is>
      </c>
      <c r="E4" s="14" t="inlineStr">
        <is>
          <t>7</t>
        </is>
      </c>
      <c r="F4" s="14" t="inlineStr">
        <is>
          <t>8</t>
        </is>
      </c>
      <c r="G4" s="14" t="inlineStr">
        <is>
          <t>9</t>
        </is>
      </c>
      <c r="H4" s="14" t="inlineStr">
        <is>
          <t>10</t>
        </is>
      </c>
      <c r="I4" s="15" t="inlineStr">
        <is>
          <t>D</t>
        </is>
      </c>
      <c r="J4" s="16" t="inlineStr">
        <is>
          <t>Combine rates: 1/15 + 1/20 = 1/6 → Time taken = 6 hours.</t>
        </is>
      </c>
    </row>
    <row r="5" ht="42" customHeight="1">
      <c r="A5" s="12" t="n">
        <v>3</v>
      </c>
      <c r="B5" s="12" t="inlineStr">
        <is>
          <t>Hard</t>
        </is>
      </c>
      <c r="C5" s="14" t="inlineStr">
        <is>
          <t>Combined Ratios (multi-variable ratios)</t>
        </is>
      </c>
      <c r="D5" s="14" t="inlineStr">
        <is>
          <t>A and B are partners in a business. A's capital is Rs. 12000 and B's capital is Rs. 8000. If the ratio of their profits is 3:2, what is the ratio of their capitals?</t>
        </is>
      </c>
      <c r="E5" s="14" t="inlineStr">
        <is>
          <t>1:2</t>
        </is>
      </c>
      <c r="F5" s="14" t="inlineStr">
        <is>
          <t>2:3</t>
        </is>
      </c>
      <c r="G5" s="14" t="inlineStr">
        <is>
          <t>3:4</t>
        </is>
      </c>
      <c r="H5" s="14" t="inlineStr">
        <is>
          <t>4:5</t>
        </is>
      </c>
      <c r="I5" s="15" t="inlineStr">
        <is>
          <t>C</t>
        </is>
      </c>
      <c r="J5" s="16" t="inlineStr">
        <is>
          <t>Combine ratios: A:B = 3:2 → A's profit : B's profit = 3:2 → A's capital : B's capital = 12000:8000.</t>
        </is>
      </c>
    </row>
    <row r="6" ht="42" customHeight="1">
      <c r="A6" s="12" t="n">
        <v>4</v>
      </c>
      <c r="B6" s="12" t="inlineStr">
        <is>
          <t>Hard</t>
        </is>
      </c>
      <c r="C6" s="14" t="inlineStr">
        <is>
          <t>Combined Ratios (multi-variable ratios)</t>
        </is>
      </c>
      <c r="D6" s="14" t="inlineStr">
        <is>
          <t>A car travels from city A to city B at an average speed of 60 km/h and returns back at an average speed of 40 km/h. What is the average speed for the entire journey?</t>
        </is>
      </c>
      <c r="E6" s="14" t="inlineStr">
        <is>
          <t>48</t>
        </is>
      </c>
      <c r="F6" s="14" t="inlineStr">
        <is>
          <t>50</t>
        </is>
      </c>
      <c r="G6" s="14" t="inlineStr">
        <is>
          <t>52</t>
        </is>
      </c>
      <c r="H6" s="14" t="inlineStr">
        <is>
          <t>54</t>
        </is>
      </c>
      <c r="I6" s="15" t="inlineStr">
        <is>
          <t>B</t>
        </is>
      </c>
      <c r="J6" s="16" t="inlineStr">
        <is>
          <t>Combine speeds: Average speed = Total distance / Total time → (260+140) / ((260)+140)) = 50.</t>
        </is>
      </c>
    </row>
    <row r="7" ht="42" customHeight="1">
      <c r="A7" s="12" t="n">
        <v>5</v>
      </c>
      <c r="B7" s="12" t="inlineStr">
        <is>
          <t>Hard</t>
        </is>
      </c>
      <c r="C7" s="14" t="inlineStr">
        <is>
          <t>Combined Ratios (multi-variable ratios)</t>
        </is>
      </c>
      <c r="D7" s="14" t="inlineStr">
        <is>
          <t>A and B are partners in a business. A's capital is Rs. 15000 and B's capital is Rs. 10000. If the ratio of their profits is 5:3, what is the ratio of their capitals?</t>
        </is>
      </c>
      <c r="E7" s="14" t="inlineStr">
        <is>
          <t>1:2</t>
        </is>
      </c>
      <c r="F7" s="14" t="inlineStr">
        <is>
          <t>3:4</t>
        </is>
      </c>
      <c r="G7" s="14" t="inlineStr">
        <is>
          <t>2:3</t>
        </is>
      </c>
      <c r="H7" s="14" t="inlineStr">
        <is>
          <t>3:5</t>
        </is>
      </c>
      <c r="I7" s="15" t="inlineStr">
        <is>
          <t>A</t>
        </is>
      </c>
      <c r="J7" s="16" t="inlineStr">
        <is>
          <t>Combine ratios: A:B = 5:3 → A's profit : B's profit = 5:3 → A's capital : B's capital = 15000:10000.</t>
        </is>
      </c>
    </row>
    <row r="8" ht="42" customHeight="1">
      <c r="A8" s="12" t="n">
        <v>6</v>
      </c>
      <c r="B8" s="12" t="inlineStr">
        <is>
          <t>Hard</t>
        </is>
      </c>
      <c r="C8" s="14" t="inlineStr">
        <is>
          <t>Ratio in Geometry and Figures</t>
        </is>
      </c>
      <c r="D8" s="14" t="inlineStr">
        <is>
          <t>In the figure below, if AB:BC = 3:4 and BC:CD = 2:3, what is the ratio of the area of ∆ABC to the area of ∆BCD?</t>
        </is>
      </c>
      <c r="E8" s="14" t="inlineStr">
        <is>
          <t>1/2:1</t>
        </is>
      </c>
      <c r="F8" s="14" t="inlineStr">
        <is>
          <t>1:2</t>
        </is>
      </c>
      <c r="G8" s="14" t="inlineStr">
        <is>
          <t>3:4</t>
        </is>
      </c>
      <c r="H8" s="14" t="inlineStr">
        <is>
          <t>2:3</t>
        </is>
      </c>
      <c r="I8" s="15" t="inlineStr">
        <is>
          <t>A</t>
        </is>
      </c>
      <c r="J8" s="16" t="inlineStr">
        <is>
          <t>Use proportions to find the scale factor between areas.</t>
        </is>
      </c>
    </row>
    <row r="9" ht="42" customHeight="1">
      <c r="A9" s="12" t="n">
        <v>7</v>
      </c>
      <c r="B9" s="12" t="inlineStr">
        <is>
          <t>Hard</t>
        </is>
      </c>
      <c r="C9" s="14" t="inlineStr">
        <is>
          <t>Ratio in Geometry and Figures</t>
        </is>
      </c>
      <c r="D9" s="14" t="inlineStr">
        <is>
          <t>In a triangle, if the length of side AB is 5 units and the ratio of the area of ∆ABC to the area of ∆BCD is 3:5, what is the length of side CD?</t>
        </is>
      </c>
      <c r="E9" s="14" t="inlineStr">
        <is>
          <t>2.5</t>
        </is>
      </c>
      <c r="F9" s="14" t="inlineStr">
        <is>
          <t>3</t>
        </is>
      </c>
      <c r="G9" s="14" t="inlineStr">
        <is>
          <t>4</t>
        </is>
      </c>
      <c r="H9" s="14" t="inlineStr">
        <is>
          <t>6</t>
        </is>
      </c>
      <c r="I9" s="15" t="inlineStr">
        <is>
          <t>C</t>
        </is>
      </c>
      <c r="J9" s="16" t="inlineStr">
        <is>
          <t>Use proportions to find the scale factor between lengths.</t>
        </is>
      </c>
    </row>
    <row r="10" ht="42" customHeight="1">
      <c r="A10" s="12" t="n">
        <v>8</v>
      </c>
      <c r="B10" s="12" t="inlineStr">
        <is>
          <t>Hard</t>
        </is>
      </c>
      <c r="C10" s="14" t="inlineStr">
        <is>
          <t>Ratio in Geometry and Figures</t>
        </is>
      </c>
      <c r="D10" s="14" t="inlineStr">
        <is>
          <t>A rectangular prism has a ratio of its surface area to volume as 12:5. If the surface area is 240 square units, what is the volume of the prism?</t>
        </is>
      </c>
      <c r="E10" s="14" t="inlineStr">
        <is>
          <t>20</t>
        </is>
      </c>
      <c r="F10" s="14" t="inlineStr">
        <is>
          <t>30</t>
        </is>
      </c>
      <c r="G10" s="14" t="inlineStr">
        <is>
          <t>40</t>
        </is>
      </c>
      <c r="H10" s="14" t="inlineStr">
        <is>
          <t>60</t>
        </is>
      </c>
      <c r="I10" s="15" t="inlineStr">
        <is>
          <t>D</t>
        </is>
      </c>
      <c r="J10" s="16" t="inlineStr">
        <is>
          <t>Use proportions to find the scale factor between surface area and volume.</t>
        </is>
      </c>
    </row>
    <row r="11" ht="42" customHeight="1">
      <c r="A11" s="12" t="n">
        <v>9</v>
      </c>
      <c r="B11" s="12" t="inlineStr">
        <is>
          <t>Hard</t>
        </is>
      </c>
      <c r="C11" s="14" t="inlineStr">
        <is>
          <t>Ratio in Geometry and Figures</t>
        </is>
      </c>
      <c r="D11" s="14" t="inlineStr">
        <is>
          <t>In a circle, if the ratio of the arc length subtended by ∠AOB to the circumference is 3:5, what is the measure of ∠AOB?</t>
        </is>
      </c>
      <c r="E11" s="14" t="inlineStr">
        <is>
          <t>30°</t>
        </is>
      </c>
      <c r="F11" s="14" t="inlineStr">
        <is>
          <t>45°</t>
        </is>
      </c>
      <c r="G11" s="14" t="inlineStr">
        <is>
          <t>60°</t>
        </is>
      </c>
      <c r="H11" s="14" t="inlineStr">
        <is>
          <t>75°</t>
        </is>
      </c>
      <c r="I11" s="15" t="inlineStr">
        <is>
          <t>C</t>
        </is>
      </c>
      <c r="J11" s="16" t="inlineStr">
        <is>
          <t>Use proportions to find the scale factor between arc lengths and central angles.</t>
        </is>
      </c>
    </row>
    <row r="12" ht="42" customHeight="1">
      <c r="A12" s="12" t="n">
        <v>10</v>
      </c>
      <c r="B12" s="12" t="inlineStr">
        <is>
          <t>Hard</t>
        </is>
      </c>
      <c r="C12" s="14" t="inlineStr">
        <is>
          <t>Ratio in Geometry and Figures</t>
        </is>
      </c>
      <c r="D12" s="14" t="inlineStr">
        <is>
          <t>In a triangle, if the ratio of the length of side BC to the perimeter is 1:5, what is the length of side BC?</t>
        </is>
      </c>
      <c r="E12" s="14" t="inlineStr">
        <is>
          <t>2.4</t>
        </is>
      </c>
      <c r="F12" s="14" t="inlineStr">
        <is>
          <t>3.6</t>
        </is>
      </c>
      <c r="G12" s="14" t="inlineStr">
        <is>
          <t>4.8</t>
        </is>
      </c>
      <c r="H12" s="14" t="inlineStr">
        <is>
          <t>6</t>
        </is>
      </c>
      <c r="I12" s="15" t="inlineStr">
        <is>
          <t>D</t>
        </is>
      </c>
      <c r="J12" s="16" t="inlineStr">
        <is>
          <t>Use proportions to find the scale factor between lengths and perimeters.</t>
        </is>
      </c>
    </row>
    <row r="13" ht="42" customHeight="1">
      <c r="A13" s="12" t="n">
        <v>11</v>
      </c>
      <c r="B13" s="12" t="inlineStr">
        <is>
          <t>Hard</t>
        </is>
      </c>
      <c r="C13" s="14" t="inlineStr">
        <is>
          <t>Partnership Problems (Profit Sharing)</t>
        </is>
      </c>
      <c r="D13" s="14" t="inlineStr">
        <is>
          <t>Partners X and Y invest $120,000 in a business. If X's profit is 1/3 of the total profit and Y's profit is 2/5 of the total profit, what is the ratio of X's profit to Y's profit?</t>
        </is>
      </c>
      <c r="E13" s="14" t="inlineStr">
        <is>
          <t>$20,000</t>
        </is>
      </c>
      <c r="F13" s="14" t="inlineStr">
        <is>
          <t>$24,000</t>
        </is>
      </c>
      <c r="G13" s="14" t="inlineStr">
        <is>
          <t>$40,000</t>
        </is>
      </c>
      <c r="H13" s="14" t="inlineStr">
        <is>
          <t>$48,000</t>
        </is>
      </c>
      <c r="I13" s="15" t="inlineStr">
        <is>
          <t>A</t>
        </is>
      </c>
      <c r="J13" s="16" t="inlineStr">
        <is>
          <t>Combine ratios: X's profit = 1/3 and Y's profit = 2/5 → Simplify: X's profit/Y's profit = 4:10.</t>
        </is>
      </c>
    </row>
    <row r="14" ht="42" customHeight="1">
      <c r="A14" s="12" t="n">
        <v>12</v>
      </c>
      <c r="B14" s="12" t="inlineStr">
        <is>
          <t>Hard</t>
        </is>
      </c>
      <c r="C14" s="14" t="inlineStr">
        <is>
          <t>Partnership Problems (Profit Sharing)</t>
        </is>
      </c>
      <c r="D14" s="14" t="inlineStr">
        <is>
          <t>In a partnership, A invests $15,000 and B invests $20,000. If the total profit is $45,000 and A's share of the profit is 3/5 of the total profit, what is the ratio of B's profit to A's profit?</t>
        </is>
      </c>
      <c r="E14" s="14" t="inlineStr">
        <is>
          <t>$6,000</t>
        </is>
      </c>
      <c r="F14" s="14" t="inlineStr">
        <is>
          <t>$12,000</t>
        </is>
      </c>
      <c r="G14" s="14" t="inlineStr">
        <is>
          <t>$18,000</t>
        </is>
      </c>
      <c r="H14" s="14" t="inlineStr">
        <is>
          <t>$9,000</t>
        </is>
      </c>
      <c r="I14" s="15" t="inlineStr">
        <is>
          <t>C</t>
        </is>
      </c>
      <c r="J14" s="16" t="inlineStr">
        <is>
          <t>Combine ratios: A's profit = 3/5 and total profit = $45,000 → Simplify: B's profit/A's profit = 2:3.</t>
        </is>
      </c>
    </row>
    <row r="15" ht="42" customHeight="1">
      <c r="A15" s="12" t="n">
        <v>13</v>
      </c>
      <c r="B15" s="12" t="inlineStr">
        <is>
          <t>Hard</t>
        </is>
      </c>
      <c r="C15" s="14" t="inlineStr">
        <is>
          <t>Partnership Problems (Profit Sharing)</t>
        </is>
      </c>
      <c r="D15" s="14" t="inlineStr">
        <is>
          <t>A and B are partners in a business. If A invests $12,000 and B invests $8,000, and their total profit is $36,000, what is the ratio of B's profit to A's profit?</t>
        </is>
      </c>
      <c r="E15" s="14" t="inlineStr">
        <is>
          <t>$4,800</t>
        </is>
      </c>
      <c r="F15" s="14" t="inlineStr">
        <is>
          <t>$6,400</t>
        </is>
      </c>
      <c r="G15" s="14" t="inlineStr">
        <is>
          <t>$9,600</t>
        </is>
      </c>
      <c r="H15" s="14" t="inlineStr">
        <is>
          <t>$3,200</t>
        </is>
      </c>
      <c r="I15" s="15" t="inlineStr">
        <is>
          <t>D</t>
        </is>
      </c>
      <c r="J15" s="16" t="inlineStr">
        <is>
          <t>Combine ratios: A's investment = 12,000 and B's investment = 8,000 → Simplify: B's profit/A's profit = 2/3.</t>
        </is>
      </c>
    </row>
    <row r="16" ht="42" customHeight="1">
      <c r="A16" s="12" t="n">
        <v>14</v>
      </c>
      <c r="B16" s="12" t="inlineStr">
        <is>
          <t>Hard</t>
        </is>
      </c>
      <c r="C16" s="14" t="inlineStr">
        <is>
          <t>Partnership Problems (Profit Sharing)</t>
        </is>
      </c>
      <c r="D16" s="14" t="inlineStr">
        <is>
          <t>In a partnership, X and Y invest $80,000 and $60,000 respectively. If their total profit is $120,000 and X's share of the profit is 4/5 of the total profit, what is the ratio of Y's profit to X's profit?</t>
        </is>
      </c>
      <c r="E16" s="14" t="inlineStr">
        <is>
          <t>$12,000</t>
        </is>
      </c>
      <c r="F16" s="14" t="inlineStr">
        <is>
          <t>$16,000</t>
        </is>
      </c>
      <c r="G16" s="14" t="inlineStr">
        <is>
          <t>$20,000</t>
        </is>
      </c>
      <c r="H16" s="14" t="inlineStr">
        <is>
          <t>$8,000</t>
        </is>
      </c>
      <c r="I16" s="15" t="inlineStr">
        <is>
          <t>B</t>
        </is>
      </c>
      <c r="J16" s="16" t="inlineStr">
        <is>
          <t>Combine ratios: X's profit = 4/5 and total profit = $120,000 → Simplify: Y's profit/X's profit = 3:8.</t>
        </is>
      </c>
    </row>
    <row r="17" ht="42" customHeight="1">
      <c r="A17" s="12" t="n">
        <v>15</v>
      </c>
      <c r="B17" s="12" t="inlineStr">
        <is>
          <t>Hard</t>
        </is>
      </c>
      <c r="C17" s="14" t="inlineStr">
        <is>
          <t>Partnership Problems (Profit Sharing)</t>
        </is>
      </c>
      <c r="D17" s="14" t="inlineStr">
        <is>
          <t>A and B are partners in a business. If A invests $18,000 and B invests $12,000, and their total profit is $54,000, what is the ratio of B's profit to A's profit?</t>
        </is>
      </c>
      <c r="E17" s="14" t="inlineStr">
        <is>
          <t>$9,600</t>
        </is>
      </c>
      <c r="F17" s="14" t="inlineStr">
        <is>
          <t>$13,200</t>
        </is>
      </c>
      <c r="G17" s="14" t="inlineStr">
        <is>
          <t>$16,800</t>
        </is>
      </c>
      <c r="H17" s="14" t="inlineStr">
        <is>
          <t>$6,400</t>
        </is>
      </c>
      <c r="I17" s="15" t="inlineStr">
        <is>
          <t>A</t>
        </is>
      </c>
      <c r="J17" s="16" t="inlineStr">
        <is>
          <t>Combine ratios: A's investment = 18,000 and B's investment = 12,000 → Simplify: B's profit/A's profit = 2/3.</t>
        </is>
      </c>
    </row>
    <row r="18" ht="42" customHeight="1">
      <c r="A18" s="12" t="n">
        <v>16</v>
      </c>
      <c r="B18" s="12" t="inlineStr">
        <is>
          <t>Hard</t>
        </is>
      </c>
      <c r="C18" s="14" t="inlineStr">
        <is>
          <t>Basics of Ratio (simplification, comparison)</t>
        </is>
      </c>
      <c r="D18" s="14" t="inlineStr">
        <is>
          <t>If x:y = 3:4 and y:z = 2:3, find the ratio x:z</t>
        </is>
      </c>
      <c r="E18" s="14" t="inlineStr">
        <is>
          <t>9:12</t>
        </is>
      </c>
      <c r="F18" s="14" t="inlineStr">
        <is>
          <t>6:8</t>
        </is>
      </c>
      <c r="G18" s="14" t="inlineStr">
        <is>
          <t>3:4</t>
        </is>
      </c>
      <c r="H18" s="14" t="inlineStr">
        <is>
          <t>1:2</t>
        </is>
      </c>
      <c r="I18" s="15" t="inlineStr">
        <is>
          <t>C</t>
        </is>
      </c>
      <c r="J18" s="16" t="inlineStr">
        <is>
          <t>x:z is simplified by combining ratios: x:y = 3:4 and y:z = 2:3 → LCM of y = 12 → x:y:z = 9:12:18 → x:z = 9:18.</t>
        </is>
      </c>
    </row>
    <row r="19" ht="42" customHeight="1">
      <c r="A19" s="12" t="n">
        <v>17</v>
      </c>
      <c r="B19" s="12" t="inlineStr">
        <is>
          <t>Hard</t>
        </is>
      </c>
      <c r="C19" s="14" t="inlineStr">
        <is>
          <t>Basics of Ratio (simplification, comparison)</t>
        </is>
      </c>
      <c r="D19" s="14" t="inlineStr">
        <is>
          <t>In a mixture of milk and water, the ratio of milk to total liquid is 2:3. If 15 liters of this mixture contains 6 liters of milk, find the ratio of water to total liquid.</t>
        </is>
      </c>
      <c r="E19" s="14" t="inlineStr">
        <is>
          <t>1/2:3/4</t>
        </is>
      </c>
      <c r="F19" s="14" t="inlineStr">
        <is>
          <t>1/3:2/3</t>
        </is>
      </c>
      <c r="G19" s="14" t="inlineStr">
        <is>
          <t>1/4:3/4</t>
        </is>
      </c>
      <c r="H19" s="14" t="inlineStr">
        <is>
          <t>1/5:2/5</t>
        </is>
      </c>
      <c r="I19" s="15" t="inlineStr">
        <is>
          <t>D</t>
        </is>
      </c>
      <c r="J19" s="16" t="inlineStr">
        <is>
          <t>Milk and water ratio is simplified by dividing both terms by their LCM → Milk:Total = 2:5, so Water:Total = 3:5.</t>
        </is>
      </c>
    </row>
    <row r="20" ht="42" customHeight="1">
      <c r="A20" s="12" t="n">
        <v>18</v>
      </c>
      <c r="B20" s="12" t="inlineStr">
        <is>
          <t>Hard</t>
        </is>
      </c>
      <c r="C20" s="14" t="inlineStr">
        <is>
          <t>Basics of Ratio (simplification, comparison)</t>
        </is>
      </c>
      <c r="D20" s="14" t="inlineStr">
        <is>
          <t>A car travels from City A to City B at a constant speed. The distance between the cities is 240 km. If the ratio of time taken to travel the first half of the journey to the time taken for the second half is 3:2, find the average speed of the car.</t>
        </is>
      </c>
      <c r="E20" s="14" t="inlineStr">
        <is>
          <t>80</t>
        </is>
      </c>
      <c r="F20" s="14" t="inlineStr">
        <is>
          <t>60</t>
        </is>
      </c>
      <c r="G20" s="14" t="inlineStr">
        <is>
          <t>120</t>
        </is>
      </c>
      <c r="H20" s="14" t="inlineStr">
        <is>
          <t>100</t>
        </is>
      </c>
      <c r="I20" s="15" t="inlineStr">
        <is>
          <t>A</t>
        </is>
      </c>
      <c r="J20" s="16" t="inlineStr">
        <is>
          <t>Ratio of times = 3:2 → Ratio of distances = 1/2:1/2 → Distance ratio = 240:120 → Average speed = (Total distance) / (Sum of times) = 240 km / 5 hours = 48 km/h.</t>
        </is>
      </c>
    </row>
    <row r="21" ht="42" customHeight="1">
      <c r="A21" s="12" t="n">
        <v>19</v>
      </c>
      <c r="B21" s="12" t="inlineStr">
        <is>
          <t>Hard</t>
        </is>
      </c>
      <c r="C21" s="14" t="inlineStr">
        <is>
          <t>Basics of Ratio (simplification, comparison)</t>
        </is>
      </c>
      <c r="D21" s="14" t="inlineStr">
        <is>
          <t>In a factory, the ratio of defective products to total production is 1:8. If 24 products are defective, find the total number of products produced.</t>
        </is>
      </c>
      <c r="E21" s="14" t="inlineStr">
        <is>
          <t>192</t>
        </is>
      </c>
      <c r="F21" s="14" t="inlineStr">
        <is>
          <t>144</t>
        </is>
      </c>
      <c r="G21" s="14" t="inlineStr">
        <is>
          <t>96</t>
        </is>
      </c>
      <c r="H21" s="14" t="inlineStr">
        <is>
          <t>288</t>
        </is>
      </c>
      <c r="I21" s="15" t="inlineStr">
        <is>
          <t>C</t>
        </is>
      </c>
      <c r="J21" s="16" t="inlineStr">
        <is>
          <t>Ratios simplify by dividing both terms by their LCM → Defective:Total = 1:8, so Total = 8 × 24 = 192.</t>
        </is>
      </c>
    </row>
    <row r="22" ht="42" customHeight="1">
      <c r="A22" s="12" t="n">
        <v>20</v>
      </c>
      <c r="B22" s="12" t="inlineStr">
        <is>
          <t>Hard</t>
        </is>
      </c>
      <c r="C22" s="14" t="inlineStr">
        <is>
          <t>Basics of Ratio (simplification, comparison)</t>
        </is>
      </c>
      <c r="D22" s="14" t="inlineStr">
        <is>
          <t>A recipe requires a ratio of sugar to flour of 2:5. If you need to make 3/4 of the recipe, how much sugar and flour will you need?</t>
        </is>
      </c>
      <c r="E22" s="14" t="inlineStr">
        <is>
          <t>30g:75g</t>
        </is>
      </c>
      <c r="F22" s="14" t="inlineStr">
        <is>
          <t>20g:50g</t>
        </is>
      </c>
      <c r="G22" s="14" t="inlineStr">
        <is>
          <t>40g:100g</t>
        </is>
      </c>
      <c r="H22" s="14" t="inlineStr">
        <is>
          <t>60g:150g</t>
        </is>
      </c>
      <c r="I22" s="15" t="inlineStr">
        <is>
          <t>B</t>
        </is>
      </c>
      <c r="J22" s="16" t="inlineStr">
        <is>
          <t>Ratios simplify by dividing both terms by their LCM → Sugar:Flour = 2:5, so for 3/4 recipe, Sugar:Flour = 6:15.</t>
        </is>
      </c>
    </row>
    <row r="23" ht="42" customHeight="1">
      <c r="A23" s="12" t="n">
        <v>21</v>
      </c>
      <c r="B23" s="12" t="inlineStr">
        <is>
          <t>Hard</t>
        </is>
      </c>
      <c r="C23" s="14" t="inlineStr">
        <is>
          <t>Inverse Proportion (Variation)</t>
        </is>
      </c>
      <c r="D23" s="14" t="inlineStr">
        <is>
          <t>If x and y vary inversely, and x = 4 when y = 9, find the value of x when y = 12</t>
        </is>
      </c>
      <c r="E23" s="14" t="inlineStr">
        <is>
          <t>1/3</t>
        </is>
      </c>
      <c r="F23" s="14" t="inlineStr">
        <is>
          <t>2/5</t>
        </is>
      </c>
      <c r="G23" s="14" t="inlineStr">
        <is>
          <t>1/4</t>
        </is>
      </c>
      <c r="H23" s="14" t="inlineStr">
        <is>
          <t>1/6</t>
        </is>
      </c>
      <c r="I23" s="15" t="inlineStr">
        <is>
          <t>A</t>
        </is>
      </c>
      <c r="J23" s="16" t="inlineStr">
        <is>
          <t>x varies inversely with y, so set up equation: 412 = 9x → x = 2.</t>
        </is>
      </c>
    </row>
    <row r="24" ht="42" customHeight="1">
      <c r="A24" s="12" t="n">
        <v>22</v>
      </c>
      <c r="B24" s="12" t="inlineStr">
        <is>
          <t>Hard</t>
        </is>
      </c>
      <c r="C24" s="14" t="inlineStr">
        <is>
          <t>Inverse Proportion (Variation)</t>
        </is>
      </c>
      <c r="D24" s="14" t="inlineStr">
        <is>
          <t>If the cost of a book is directly proportional to its thickness and costs $8 for every 3 inches, find the cost if it's 6 inches thick</t>
        </is>
      </c>
      <c r="E24" s="14" t="inlineStr">
        <is>
          <t>24</t>
        </is>
      </c>
      <c r="F24" s="14" t="inlineStr">
        <is>
          <t>16</t>
        </is>
      </c>
      <c r="G24" s="14" t="inlineStr">
        <is>
          <t>12</t>
        </is>
      </c>
      <c r="H24" s="14" t="inlineStr">
        <is>
          <t>20</t>
        </is>
      </c>
      <c r="I24" s="15" t="inlineStr">
        <is>
          <t>D</t>
        </is>
      </c>
      <c r="J24" s="16" t="inlineStr">
        <is>
          <t>Cost varies inversely with thickness, so set up equation: 82 = 6x → x = 4.80.</t>
        </is>
      </c>
    </row>
    <row r="25" ht="42" customHeight="1">
      <c r="A25" s="12" t="n">
        <v>23</v>
      </c>
      <c r="B25" s="12" t="inlineStr">
        <is>
          <t>Hard</t>
        </is>
      </c>
      <c r="C25" s="14" t="inlineStr">
        <is>
          <t>Inverse Proportion (Variation)</t>
        </is>
      </c>
      <c r="D25" s="14" t="inlineStr">
        <is>
          <t>If the distance traveled by a car is inversely proportional to its speed and it travels 240 km at 60 km/h, find the distance if it's traveling at 90 km/h</t>
        </is>
      </c>
      <c r="E25" s="14" t="inlineStr">
        <is>
          <t>40</t>
        </is>
      </c>
      <c r="F25" s="14" t="inlineStr">
        <is>
          <t>30</t>
        </is>
      </c>
      <c r="G25" s="14" t="inlineStr">
        <is>
          <t>20</t>
        </is>
      </c>
      <c r="H25" s="14" t="inlineStr">
        <is>
          <t>10</t>
        </is>
      </c>
      <c r="I25" s="15" t="inlineStr">
        <is>
          <t>C</t>
        </is>
      </c>
      <c r="J25" s="16" t="inlineStr">
        <is>
          <t>Distance varies inversely with speed, so set up equation: 2401 = 60x → x = 4.</t>
        </is>
      </c>
    </row>
    <row r="26" ht="42" customHeight="1">
      <c r="A26" s="12" t="n">
        <v>24</v>
      </c>
      <c r="B26" s="12" t="inlineStr">
        <is>
          <t>Hard</t>
        </is>
      </c>
      <c r="C26" s="14" t="inlineStr">
        <is>
          <t>Inverse Proportion (Variation)</t>
        </is>
      </c>
      <c r="D26" s="14" t="inlineStr">
        <is>
          <t>If the number of defective items is inversely proportional to the number of inspected items and there are 12 defects among 36 inspected items, find the number of defects if 72 items are inspected</t>
        </is>
      </c>
      <c r="E26" s="14" t="inlineStr">
        <is>
          <t>6</t>
        </is>
      </c>
      <c r="F26" s="14" t="inlineStr">
        <is>
          <t>8</t>
        </is>
      </c>
      <c r="G26" s="14" t="inlineStr">
        <is>
          <t>10</t>
        </is>
      </c>
      <c r="H26" s="14" t="inlineStr">
        <is>
          <t>4</t>
        </is>
      </c>
      <c r="I26" s="15" t="inlineStr">
        <is>
          <t>B</t>
        </is>
      </c>
      <c r="J26" s="16" t="inlineStr">
        <is>
          <t>Number of defects varies inversely with number of inspected items, so set up equation: 122 = 36x → x = 1.</t>
        </is>
      </c>
    </row>
    <row r="27" ht="42" customHeight="1">
      <c r="A27" s="12" t="n">
        <v>25</v>
      </c>
      <c r="B27" s="12" t="inlineStr">
        <is>
          <t>Hard</t>
        </is>
      </c>
      <c r="C27" s="14" t="inlineStr">
        <is>
          <t>Inverse Proportion (Variation)</t>
        </is>
      </c>
      <c r="D27" s="14" t="inlineStr">
        <is>
          <t>If the pressure exerted by a force is inversely proportional to its area and it exerts 120 N on an area of 10 cm^2, find the pressure if the area is 20 cm^2</t>
        </is>
      </c>
      <c r="E27" s="14" t="inlineStr">
        <is>
          <t>6</t>
        </is>
      </c>
      <c r="F27" s="14" t="inlineStr">
        <is>
          <t>8</t>
        </is>
      </c>
      <c r="G27" s="14" t="inlineStr">
        <is>
          <t>12</t>
        </is>
      </c>
      <c r="H27" s="14" t="inlineStr">
        <is>
          <t>4</t>
        </is>
      </c>
      <c r="I27" s="15" t="inlineStr">
        <is>
          <t>A</t>
        </is>
      </c>
      <c r="J27" s="16" t="inlineStr">
        <is>
          <t>Pressure varies inversely with area, so set up equation: 1201 = 10x → x = 12.</t>
        </is>
      </c>
    </row>
    <row r="28" ht="42" customHeight="1">
      <c r="A28" s="12" t="n">
        <v>26</v>
      </c>
      <c r="B28" s="12" t="inlineStr">
        <is>
          <t>Hard</t>
        </is>
      </c>
      <c r="C28" s="14" t="inlineStr">
        <is>
          <t>Direct Proportion (Variation)</t>
        </is>
      </c>
      <c r="D28" s="14" t="inlineStr">
        <is>
          <t>If x varies directly with y and x = 6 when y = 3, find the value of x when y = 9</t>
        </is>
      </c>
      <c r="E28" s="14" t="inlineStr">
        <is>
          <t>12</t>
        </is>
      </c>
      <c r="F28" s="14" t="inlineStr">
        <is>
          <t>18</t>
        </is>
      </c>
      <c r="G28" s="14" t="inlineStr">
        <is>
          <t>24</t>
        </is>
      </c>
      <c r="H28" s="14" t="inlineStr">
        <is>
          <t>36</t>
        </is>
      </c>
      <c r="I28" s="15" t="inlineStr">
        <is>
          <t>A</t>
        </is>
      </c>
      <c r="J28" s="16" t="inlineStr">
        <is>
          <t>x varies directly with y, so x:y = k → substitute x = 6, y = 3 to get k = 2 → when y = 9, x = 2 × 9 = 18.</t>
        </is>
      </c>
    </row>
    <row r="29" ht="42" customHeight="1">
      <c r="A29" s="12" t="n">
        <v>27</v>
      </c>
      <c r="B29" s="12" t="inlineStr">
        <is>
          <t>Hard</t>
        </is>
      </c>
      <c r="C29" s="14" t="inlineStr">
        <is>
          <t>Direct Proportion (Variation)</t>
        </is>
      </c>
      <c r="D29" s="14" t="inlineStr">
        <is>
          <t>If a and b are in direct proportion and a:b = 5:7, find the value of a when b = 21</t>
        </is>
      </c>
      <c r="E29" s="14" t="inlineStr">
        <is>
          <t>15</t>
        </is>
      </c>
      <c r="F29" s="14" t="inlineStr">
        <is>
          <t>20</t>
        </is>
      </c>
      <c r="G29" s="14" t="inlineStr">
        <is>
          <t>25</t>
        </is>
      </c>
      <c r="H29" s="14" t="inlineStr">
        <is>
          <t>30</t>
        </is>
      </c>
      <c r="I29" s="15" t="inlineStr">
        <is>
          <t>A</t>
        </is>
      </c>
      <c r="J29" s="16" t="inlineStr">
        <is>
          <t>Given ratio is a:b = 5:7 → substitute b = 21 to get a = 15.</t>
        </is>
      </c>
    </row>
    <row r="30" ht="42" customHeight="1">
      <c r="A30" s="12" t="n">
        <v>28</v>
      </c>
      <c r="B30" s="12" t="inlineStr">
        <is>
          <t>Hard</t>
        </is>
      </c>
      <c r="C30" s="14" t="inlineStr">
        <is>
          <t>Direct Proportion (Variation)</t>
        </is>
      </c>
      <c r="D30" s="14" t="inlineStr">
        <is>
          <t>If x and y are in direct proportion and x:y = 3:4, find the value of y when x = 12</t>
        </is>
      </c>
      <c r="E30" s="14" t="inlineStr">
        <is>
          <t>8</t>
        </is>
      </c>
      <c r="F30" s="14" t="inlineStr">
        <is>
          <t>9</t>
        </is>
      </c>
      <c r="G30" s="14" t="inlineStr">
        <is>
          <t>10</t>
        </is>
      </c>
      <c r="H30" s="14" t="inlineStr">
        <is>
          <t>16</t>
        </is>
      </c>
      <c r="I30" s="15" t="inlineStr">
        <is>
          <t>A</t>
        </is>
      </c>
      <c r="J30" s="16" t="inlineStr">
        <is>
          <t>x and y are in direct proportion → substitute x = 12 to get y = 16.</t>
        </is>
      </c>
    </row>
    <row r="31" ht="42" customHeight="1">
      <c r="A31" s="12" t="n">
        <v>29</v>
      </c>
      <c r="B31" s="12" t="inlineStr">
        <is>
          <t>Hard</t>
        </is>
      </c>
      <c r="C31" s="14" t="inlineStr">
        <is>
          <t>Direct Proportion (Variation)</t>
        </is>
      </c>
      <c r="D31" s="14" t="inlineStr">
        <is>
          <t>If a and b are in direct proportion and a:b = 2:3, find the value of a when b = 9</t>
        </is>
      </c>
      <c r="E31" s="14" t="inlineStr">
        <is>
          <t>6</t>
        </is>
      </c>
      <c r="F31" s="14" t="inlineStr">
        <is>
          <t>8</t>
        </is>
      </c>
      <c r="G31" s="14" t="inlineStr">
        <is>
          <t>10</t>
        </is>
      </c>
      <c r="H31" s="14" t="inlineStr">
        <is>
          <t>12</t>
        </is>
      </c>
      <c r="I31" s="15" t="inlineStr">
        <is>
          <t>A</t>
        </is>
      </c>
      <c r="J31" s="16" t="inlineStr">
        <is>
          <t>Given ratio is a:b = 2:3 → substitute b = 9 to get a = 6.</t>
        </is>
      </c>
    </row>
    <row r="32" ht="42" customHeight="1">
      <c r="A32" s="12" t="n">
        <v>30</v>
      </c>
      <c r="B32" s="12" t="inlineStr">
        <is>
          <t>Hard</t>
        </is>
      </c>
      <c r="C32" s="14" t="inlineStr">
        <is>
          <t>Direct Proportion (Variation)</t>
        </is>
      </c>
      <c r="D32" s="14" t="inlineStr">
        <is>
          <t>If x and y are in direct proportion and x:y = 4:5, find the value of x when y = 20</t>
        </is>
      </c>
      <c r="E32" s="14" t="inlineStr">
        <is>
          <t>16</t>
        </is>
      </c>
      <c r="F32" s="14" t="inlineStr">
        <is>
          <t>18</t>
        </is>
      </c>
      <c r="G32" s="14" t="inlineStr">
        <is>
          <t>22</t>
        </is>
      </c>
      <c r="H32" s="14" t="inlineStr">
        <is>
          <t>24</t>
        </is>
      </c>
      <c r="I32" s="15" t="inlineStr">
        <is>
          <t>A</t>
        </is>
      </c>
      <c r="J32" s="16" t="inlineStr">
        <is>
          <t>x and y are in direct proportion → substitute y = 20 to get x = 24.</t>
        </is>
      </c>
    </row>
    <row r="33" ht="42" customHeight="1">
      <c r="A33" s="12" t="n">
        <v>31</v>
      </c>
      <c r="B33" s="12" t="inlineStr">
        <is>
          <t>Hard</t>
        </is>
      </c>
      <c r="C33" s="14" t="inlineStr">
        <is>
          <t>Proportion and Cross Multiplication</t>
        </is>
      </c>
      <c r="D33" s="14" t="inlineStr">
        <is>
          <t>In a mixture of milk and water, the ratio of milk to total liquid is 3:4. If 12 liters of this mixture contains 9 liters of milk, what is the total amount of liquid in the mixture?</t>
        </is>
      </c>
      <c r="E33" s="14" t="inlineStr">
        <is>
          <t>24 liters</t>
        </is>
      </c>
      <c r="F33" s="14" t="inlineStr">
        <is>
          <t>18 liters</t>
        </is>
      </c>
      <c r="G33" s="14" t="inlineStr">
        <is>
          <t>36 liters</t>
        </is>
      </c>
      <c r="H33" s="14" t="inlineStr">
        <is>
          <t>48 liters</t>
        </is>
      </c>
      <c r="I33" s="15" t="inlineStr">
        <is>
          <t>C</t>
        </is>
      </c>
      <c r="J33" s="16" t="inlineStr">
        <is>
          <t>Scale up the ratio 3:4 to find the total amount of liquid.</t>
        </is>
      </c>
    </row>
    <row r="34" ht="42" customHeight="1">
      <c r="A34" s="12" t="n">
        <v>32</v>
      </c>
      <c r="B34" s="12" t="inlineStr">
        <is>
          <t>Hard</t>
        </is>
      </c>
      <c r="C34" s="14" t="inlineStr">
        <is>
          <t>Proportion and Cross Multiplication</t>
        </is>
      </c>
      <c r="D34" s="14" t="inlineStr">
        <is>
          <t>If a car travels from City A to City B at an average speed of 60 km/h, and returns back at an average speed of 40 km/h, what is the ratio of the time taken for the journey to the return journey?</t>
        </is>
      </c>
      <c r="E34" s="14" t="inlineStr">
        <is>
          <t>3:2</t>
        </is>
      </c>
      <c r="F34" s="14" t="inlineStr">
        <is>
          <t>4:3</t>
        </is>
      </c>
      <c r="G34" s="14" t="inlineStr">
        <is>
          <t>5:4</t>
        </is>
      </c>
      <c r="H34" s="14" t="inlineStr">
        <is>
          <t>7:6</t>
        </is>
      </c>
      <c r="I34" s="15" t="inlineStr">
        <is>
          <t>D</t>
        </is>
      </c>
      <c r="J34" s="16" t="inlineStr">
        <is>
          <t>Use direct variation concept.</t>
        </is>
      </c>
    </row>
    <row r="35" ht="42" customHeight="1">
      <c r="A35" s="12" t="n">
        <v>33</v>
      </c>
      <c r="B35" s="12" t="inlineStr">
        <is>
          <t>Hard</t>
        </is>
      </c>
      <c r="C35" s="14" t="inlineStr">
        <is>
          <t>Proportion and Cross Multiplication</t>
        </is>
      </c>
      <c r="D35" s="14" t="inlineStr">
        <is>
          <t>In a certain town, the ratio of the number of men to women is 3:2. If the total population is 12,000, how many men are there?</t>
        </is>
      </c>
      <c r="E35" s="14" t="inlineStr">
        <is>
          <t>4,500</t>
        </is>
      </c>
      <c r="F35" s="14" t="inlineStr">
        <is>
          <t>5,400</t>
        </is>
      </c>
      <c r="G35" s="14" t="inlineStr">
        <is>
          <t>6,000</t>
        </is>
      </c>
      <c r="H35" s="14" t="inlineStr">
        <is>
          <t>7,200</t>
        </is>
      </c>
      <c r="I35" s="15" t="inlineStr">
        <is>
          <t>A</t>
        </is>
      </c>
      <c r="J35" s="16" t="inlineStr">
        <is>
          <t>Simplify the proportion and scale up.</t>
        </is>
      </c>
    </row>
    <row r="36" ht="42" customHeight="1">
      <c r="A36" s="12" t="n">
        <v>34</v>
      </c>
      <c r="B36" s="12" t="inlineStr">
        <is>
          <t>Hard</t>
        </is>
      </c>
      <c r="C36" s="14" t="inlineStr">
        <is>
          <t>Proportion and Cross Multiplication</t>
        </is>
      </c>
      <c r="D36" s="14" t="inlineStr">
        <is>
          <t>If a certain company's profit increases by 20% when its investment increases by 10%, what is the ratio of the new profit to the old profit?</t>
        </is>
      </c>
      <c r="E36" s="14" t="inlineStr">
        <is>
          <t>1.2:1</t>
        </is>
      </c>
      <c r="F36" s="14" t="inlineStr">
        <is>
          <t>5:4</t>
        </is>
      </c>
      <c r="G36" s="14" t="inlineStr">
        <is>
          <t>6:5</t>
        </is>
      </c>
      <c r="H36" s="14" t="inlineStr">
        <is>
          <t>7:6</t>
        </is>
      </c>
      <c r="I36" s="15" t="inlineStr">
        <is>
          <t>B</t>
        </is>
      </c>
      <c r="J36" s="16" t="inlineStr">
        <is>
          <t>Use inverse variation concept.</t>
        </is>
      </c>
    </row>
    <row r="37" ht="42" customHeight="1">
      <c r="A37" s="12" t="n">
        <v>35</v>
      </c>
      <c r="B37" s="12" t="inlineStr">
        <is>
          <t>Hard</t>
        </is>
      </c>
      <c r="C37" s="14" t="inlineStr">
        <is>
          <t>Proportion and Cross Multiplication</t>
        </is>
      </c>
      <c r="D37" s="14" t="inlineStr">
        <is>
          <t>In a certain recipe, the ratio of sugar to flour is 3:5. If you need 15 times more sugar than the original amount, how many times more flour do you need?</t>
        </is>
      </c>
      <c r="E37" s="14" t="inlineStr">
        <is>
          <t>3:1</t>
        </is>
      </c>
      <c r="F37" s="14" t="inlineStr">
        <is>
          <t>2:1</t>
        </is>
      </c>
      <c r="G37" s="14" t="inlineStr">
        <is>
          <t>4:1</t>
        </is>
      </c>
      <c r="H37" s="14" t="inlineStr">
        <is>
          <t>6:1</t>
        </is>
      </c>
      <c r="I37" s="15" t="inlineStr">
        <is>
          <t>C</t>
        </is>
      </c>
      <c r="J37" s="16" t="inlineStr">
        <is>
          <t>Scale up the ratio and simplify.</t>
        </is>
      </c>
    </row>
    <row r="38" ht="42" customHeight="1">
      <c r="A38" s="12" t="n">
        <v>36</v>
      </c>
      <c r="B38" s="12" t="inlineStr">
        <is>
          <t>Hard</t>
        </is>
      </c>
      <c r="C38" s="14" t="inlineStr">
        <is>
          <t>Ratio Word Problems</t>
        </is>
      </c>
      <c r="D38" s="14" t="inlineStr">
        <is>
          <t>A bakery sells a total of 240 loaves of bread, with the ratio of whole wheat to white bread being 3:7. How many loaves of whole wheat bread are sold?</t>
        </is>
      </c>
      <c r="E38" s="14" t="inlineStr">
        <is>
          <t>72</t>
        </is>
      </c>
      <c r="F38" s="14" t="inlineStr">
        <is>
          <t>84</t>
        </is>
      </c>
      <c r="G38" s="14" t="inlineStr">
        <is>
          <t>112</t>
        </is>
      </c>
      <c r="H38" s="14" t="inlineStr">
        <is>
          <t>140</t>
        </is>
      </c>
      <c r="I38" s="15" t="inlineStr">
        <is>
          <t>D</t>
        </is>
      </c>
      <c r="J38" s="16" t="inlineStr">
        <is>
          <t>Use the given ratio and calculate the number of whole wheat loaves.</t>
        </is>
      </c>
    </row>
    <row r="39" ht="42" customHeight="1">
      <c r="A39" s="12" t="n">
        <v>37</v>
      </c>
      <c r="B39" s="12" t="inlineStr">
        <is>
          <t>Hard</t>
        </is>
      </c>
      <c r="C39" s="14" t="inlineStr">
        <is>
          <t>Ratio Word Problems</t>
        </is>
      </c>
      <c r="D39" s="14" t="inlineStr">
        <is>
          <t>A company has a ratio of employees to managers as 5:2. If there are currently 30 employees, how many managers are there?</t>
        </is>
      </c>
      <c r="E39" s="14" t="inlineStr">
        <is>
          <t>6</t>
        </is>
      </c>
      <c r="F39" s="14" t="inlineStr">
        <is>
          <t>8</t>
        </is>
      </c>
      <c r="G39" s="14" t="inlineStr">
        <is>
          <t>10</t>
        </is>
      </c>
      <c r="H39" s="14" t="inlineStr">
        <is>
          <t>12</t>
        </is>
      </c>
      <c r="I39" s="15" t="inlineStr">
        <is>
          <t>C</t>
        </is>
      </c>
      <c r="J39" s="16" t="inlineStr">
        <is>
          <t>Use the given ratio and calculate the number of managers.</t>
        </is>
      </c>
    </row>
    <row r="40" ht="42" customHeight="1">
      <c r="A40" s="12" t="n">
        <v>38</v>
      </c>
      <c r="B40" s="12" t="inlineStr">
        <is>
          <t>Hard</t>
        </is>
      </c>
      <c r="C40" s="14" t="inlineStr">
        <is>
          <t>Ratio Word Problems</t>
        </is>
      </c>
      <c r="D40" s="14" t="inlineStr">
        <is>
          <t>A recipe for making cookies requires a ratio of sugar to flour as 3:4. If you want to make 1/2 batch of the recipe, how much sugar will you need?</t>
        </is>
      </c>
      <c r="E40" s="14" t="inlineStr">
        <is>
          <t>6</t>
        </is>
      </c>
      <c r="F40" s="14" t="inlineStr">
        <is>
          <t>8</t>
        </is>
      </c>
      <c r="G40" s="14" t="inlineStr">
        <is>
          <t>12</t>
        </is>
      </c>
      <c r="H40" s="14" t="inlineStr">
        <is>
          <t>15</t>
        </is>
      </c>
      <c r="I40" s="15" t="inlineStr">
        <is>
          <t>B</t>
        </is>
      </c>
      <c r="J40" s="16" t="inlineStr">
        <is>
          <t>Scale down the original ratio and calculate the amount of sugar needed.</t>
        </is>
      </c>
    </row>
    <row r="41" ht="42" customHeight="1">
      <c r="A41" s="12" t="n">
        <v>39</v>
      </c>
      <c r="B41" s="12" t="inlineStr">
        <is>
          <t>Hard</t>
        </is>
      </c>
      <c r="C41" s="14" t="inlineStr">
        <is>
          <t>Ratio Word Problems</t>
        </is>
      </c>
      <c r="D41" s="14" t="inlineStr">
        <is>
          <t>A car travels from City A to City B at an average speed of 60 km/h. On the return journey, it travels at a speed that is 2/3 of its original speed. What is the average speed for the entire trip?</t>
        </is>
      </c>
      <c r="E41" s="14" t="inlineStr">
        <is>
          <t>40</t>
        </is>
      </c>
      <c r="F41" s="14" t="inlineStr">
        <is>
          <t>45</t>
        </is>
      </c>
      <c r="G41" s="14" t="inlineStr">
        <is>
          <t>50</t>
        </is>
      </c>
      <c r="H41" s="14" t="inlineStr">
        <is>
          <t>55</t>
        </is>
      </c>
      <c r="I41" s="15" t="inlineStr">
        <is>
          <t>D</t>
        </is>
      </c>
      <c r="J41" s="16" t="inlineStr">
        <is>
          <t>Use the concept of inverse variation and calculate the average speed.</t>
        </is>
      </c>
    </row>
    <row r="42" ht="42" customHeight="1">
      <c r="A42" s="12" t="n">
        <v>40</v>
      </c>
      <c r="B42" s="12" t="inlineStr">
        <is>
          <t>Hard</t>
        </is>
      </c>
      <c r="C42" s="14" t="inlineStr">
        <is>
          <t>Ratio Word Problems</t>
        </is>
      </c>
      <c r="D42" s="14" t="inlineStr">
        <is>
          <t>A mixture of 30% salt and 70% water weighs 120 kg. How much salt is present in the mixture?</t>
        </is>
      </c>
      <c r="E42" s="14" t="inlineStr">
        <is>
          <t>36</t>
        </is>
      </c>
      <c r="F42" s="14" t="inlineStr">
        <is>
          <t>42</t>
        </is>
      </c>
      <c r="G42" s="14" t="inlineStr">
        <is>
          <t>48</t>
        </is>
      </c>
      <c r="H42" s="14" t="inlineStr">
        <is>
          <t>54</t>
        </is>
      </c>
      <c r="I42" s="15" t="inlineStr">
        <is>
          <t>C</t>
        </is>
      </c>
      <c r="J42" s="16" t="inlineStr">
        <is>
          <t>Solve the proportion problem by setting up a ratio equation.</t>
        </is>
      </c>
    </row>
    <row r="43" ht="42" customHeight="1">
      <c r="A43" s="12" t="n">
        <v>41</v>
      </c>
      <c r="B43" s="12" t="inlineStr">
        <is>
          <t>Hard</t>
        </is>
      </c>
      <c r="C43" s="14" t="inlineStr">
        <is>
          <t>Mixture and Alligation using Ratio</t>
        </is>
      </c>
      <c r="D43" s="14" t="inlineStr">
        <is>
          <t>A mixture of milk and water is in the ratio 3:2. If 18 liters of this mixture contains 9 liters of milk, what is the total quantity of the mixture?</t>
        </is>
      </c>
      <c r="E43" s="14" t="inlineStr">
        <is>
          <t>12</t>
        </is>
      </c>
      <c r="F43" s="14" t="inlineStr">
        <is>
          <t>15</t>
        </is>
      </c>
      <c r="G43" s="14" t="inlineStr">
        <is>
          <t>24</t>
        </is>
      </c>
      <c r="H43" s="14" t="inlineStr">
        <is>
          <t>36</t>
        </is>
      </c>
      <c r="I43" s="15" t="inlineStr">
        <is>
          <t>D</t>
        </is>
      </c>
      <c r="J43" s="16" t="inlineStr">
        <is>
          <t>Solve for total quantity by setting up proportion with given ratio and amount of milk.</t>
        </is>
      </c>
    </row>
    <row r="44" ht="42" customHeight="1">
      <c r="A44" s="12" t="n">
        <v>42</v>
      </c>
      <c r="B44" s="12" t="inlineStr">
        <is>
          <t>Hard</t>
        </is>
      </c>
      <c r="C44" s="14" t="inlineStr">
        <is>
          <t>Mixture and Alligation using Ratio</t>
        </is>
      </c>
      <c r="D44" s="14" t="inlineStr">
        <is>
          <t>A pipe can fill a tank in 10 hours. Another pipe can empty it in 6 hours. If both pipes are opened, how many hours will it take to fill the tank?</t>
        </is>
      </c>
      <c r="E44" s="14" t="inlineStr">
        <is>
          <t>3</t>
        </is>
      </c>
      <c r="F44" s="14" t="inlineStr">
        <is>
          <t>4</t>
        </is>
      </c>
      <c r="G44" s="14" t="inlineStr">
        <is>
          <t>5</t>
        </is>
      </c>
      <c r="H44" s="14" t="inlineStr">
        <is>
          <t>7</t>
        </is>
      </c>
      <c r="I44" s="15" t="inlineStr">
        <is>
          <t>C</t>
        </is>
      </c>
      <c r="J44" s="16" t="inlineStr">
        <is>
          <t>Solve for time by setting up proportion with combined rate of filling and emptying.</t>
        </is>
      </c>
    </row>
    <row r="45" ht="42" customHeight="1">
      <c r="A45" s="12" t="n">
        <v>43</v>
      </c>
      <c r="B45" s="12" t="inlineStr">
        <is>
          <t>Hard</t>
        </is>
      </c>
      <c r="C45" s="14" t="inlineStr">
        <is>
          <t>Mixture and Alligation using Ratio</t>
        </is>
      </c>
      <c r="D45" s="14" t="inlineStr">
        <is>
          <t>A car travels from city A to B at 60 km/h. On its return journey, it travels at 40 km/h. What is the average speed of the car?</t>
        </is>
      </c>
      <c r="E45" s="14" t="inlineStr">
        <is>
          <t>50</t>
        </is>
      </c>
      <c r="F45" s="14" t="inlineStr">
        <is>
          <t>52</t>
        </is>
      </c>
      <c r="G45" s="14" t="inlineStr">
        <is>
          <t>55</t>
        </is>
      </c>
      <c r="H45" s="14" t="inlineStr">
        <is>
          <t>58</t>
        </is>
      </c>
      <c r="I45" s="15" t="inlineStr">
        <is>
          <t>B</t>
        </is>
      </c>
      <c r="J45" s="16" t="inlineStr">
        <is>
          <t>Solve for average speed by setting up proportion with distance and time.</t>
        </is>
      </c>
    </row>
    <row r="46" ht="42" customHeight="1">
      <c r="A46" s="12" t="n">
        <v>44</v>
      </c>
      <c r="B46" s="12" t="inlineStr">
        <is>
          <t>Hard</t>
        </is>
      </c>
      <c r="C46" s="14" t="inlineStr">
        <is>
          <t>Mixture and Alligation using Ratio</t>
        </is>
      </c>
      <c r="D46" s="14" t="inlineStr">
        <is>
          <t>A shopkeeper has a stock of toys in the ratio 5:7. He adds more toys to make it 3:4. How many more toys did he add?</t>
        </is>
      </c>
      <c r="E46" s="14" t="inlineStr">
        <is>
          <t>15</t>
        </is>
      </c>
      <c r="F46" s="14" t="inlineStr">
        <is>
          <t>20</t>
        </is>
      </c>
      <c r="G46" s="14" t="inlineStr">
        <is>
          <t>25</t>
        </is>
      </c>
      <c r="H46" s="14" t="inlineStr">
        <is>
          <t>30</t>
        </is>
      </c>
      <c r="I46" s="15" t="inlineStr">
        <is>
          <t>C</t>
        </is>
      </c>
      <c r="J46" s="16" t="inlineStr">
        <is>
          <t>Solve for number of added toys by setting up proportion with given ratios and amounts.</t>
        </is>
      </c>
    </row>
    <row r="47" ht="42" customHeight="1">
      <c r="A47" s="12" t="n">
        <v>45</v>
      </c>
      <c r="B47" s="12" t="inlineStr">
        <is>
          <t>Hard</t>
        </is>
      </c>
      <c r="C47" s="14" t="inlineStr">
        <is>
          <t>Mixture and Alligation using Ratio</t>
        </is>
      </c>
      <c r="D47" s="14" t="inlineStr">
        <is>
          <t>A company has a profit-loss ratio of 2:1. If its total revenue is Rs. 12,000, what is the total expenditure?</t>
        </is>
      </c>
      <c r="E47" s="14" t="inlineStr">
        <is>
          <t>4,000</t>
        </is>
      </c>
      <c r="F47" s="14" t="inlineStr">
        <is>
          <t>6,000</t>
        </is>
      </c>
      <c r="G47" s="14" t="inlineStr">
        <is>
          <t>8,000</t>
        </is>
      </c>
      <c r="H47" s="14" t="inlineStr">
        <is>
          <t>10,000</t>
        </is>
      </c>
      <c r="I47" s="15" t="inlineStr">
        <is>
          <t>D</t>
        </is>
      </c>
      <c r="J47" s="16" t="inlineStr">
        <is>
          <t>Solve for total expenditure by setting up proportion with given ratio and total revenue.</t>
        </is>
      </c>
    </row>
    <row r="48" ht="42" customHeight="1">
      <c r="A48" s="12" t="n">
        <v>46</v>
      </c>
      <c r="B48" s="12" t="inlineStr">
        <is>
          <t>Hard</t>
        </is>
      </c>
      <c r="C48" s="14" t="inlineStr">
        <is>
          <t>Combined Ratios (multi-variable ratios)</t>
        </is>
      </c>
      <c r="D48" s="14" t="inlineStr">
        <is>
          <t>In a mixture of milk and water, the ratio of milk to total liquid is 3:4. If 12 liters of this mixture contains 9 liters of milk, what is the ratio of milk to water?</t>
        </is>
      </c>
      <c r="E48" s="14" t="inlineStr">
        <is>
          <t>3:5</t>
        </is>
      </c>
      <c r="F48" s="14" t="inlineStr">
        <is>
          <t>2:7</t>
        </is>
      </c>
      <c r="G48" s="14" t="inlineStr">
        <is>
          <t>1:3</t>
        </is>
      </c>
      <c r="H48" s="14" t="inlineStr">
        <is>
          <t>4:11</t>
        </is>
      </c>
      <c r="I48" s="15" t="inlineStr">
        <is>
          <t>A</t>
        </is>
      </c>
      <c r="J48" s="16" t="inlineStr">
        <is>
          <t>Solve for ratio of milk to water by combining ratios and finding equivalent ratios.</t>
        </is>
      </c>
    </row>
    <row r="49" ht="42" customHeight="1">
      <c r="A49" s="12" t="n">
        <v>47</v>
      </c>
      <c r="B49" s="12" t="inlineStr">
        <is>
          <t>Hard</t>
        </is>
      </c>
      <c r="C49" s="14" t="inlineStr">
        <is>
          <t>Combined Ratios (multi-variable ratios)</t>
        </is>
      </c>
      <c r="D49" s="14" t="inlineStr">
        <is>
          <t>If a:b = 3:4 and b:c = 6:8, find the value of a:c when c is increased by 20%.</t>
        </is>
      </c>
      <c r="E49" s="14" t="inlineStr">
        <is>
          <t>9:12</t>
        </is>
      </c>
      <c r="F49" s="14" t="inlineStr">
        <is>
          <t>2:5</t>
        </is>
      </c>
      <c r="G49" s="14" t="inlineStr">
        <is>
          <t>1:2</t>
        </is>
      </c>
      <c r="H49" s="14" t="inlineStr">
        <is>
          <t>3:4</t>
        </is>
      </c>
      <c r="I49" s="15" t="inlineStr">
        <is>
          <t>B</t>
        </is>
      </c>
      <c r="J49" s="16" t="inlineStr">
        <is>
          <t>Combine ratios to find equivalent ratio for c increased by 20%.</t>
        </is>
      </c>
    </row>
    <row r="50" ht="42" customHeight="1">
      <c r="A50" s="12" t="n">
        <v>48</v>
      </c>
      <c r="B50" s="12" t="inlineStr">
        <is>
          <t>Hard</t>
        </is>
      </c>
      <c r="C50" s="14" t="inlineStr">
        <is>
          <t>Combined Ratios (multi-variable ratios)</t>
        </is>
      </c>
      <c r="D50" s="14" t="inlineStr">
        <is>
          <t>In a partnership, A and B invest $15,000 and $10,000 respectively. If the profit is in the ratio of their investments, what is the ratio of their profits?</t>
        </is>
      </c>
      <c r="E50" s="14" t="inlineStr">
        <is>
          <t>3:2</t>
        </is>
      </c>
      <c r="F50" s="14" t="inlineStr">
        <is>
          <t>1:1</t>
        </is>
      </c>
      <c r="G50" s="14" t="inlineStr">
        <is>
          <t>2:3</t>
        </is>
      </c>
      <c r="H50" s="14" t="inlineStr">
        <is>
          <t>5:4</t>
        </is>
      </c>
      <c r="I50" s="15" t="inlineStr">
        <is>
          <t>C</t>
        </is>
      </c>
      <c r="J50" s="16" t="inlineStr">
        <is>
          <t>Combine ratios to find equivalent ratio for profits.</t>
        </is>
      </c>
    </row>
    <row r="51" ht="42" customHeight="1">
      <c r="A51" s="12" t="n">
        <v>49</v>
      </c>
      <c r="B51" s="12" t="inlineStr">
        <is>
          <t>Hard</t>
        </is>
      </c>
      <c r="C51" s="14" t="inlineStr">
        <is>
          <t>Combined Ratios (multi-variable ratios)</t>
        </is>
      </c>
      <c r="D51" s="14" t="inlineStr">
        <is>
          <t>If a:b = 2:3 and b:c = 6:7, find the value of a:c when c is decreased by 15%.</t>
        </is>
      </c>
      <c r="E51" s="14" t="inlineStr">
        <is>
          <t>8:12</t>
        </is>
      </c>
      <c r="F51" s="14" t="inlineStr">
        <is>
          <t>1:2</t>
        </is>
      </c>
      <c r="G51" s="14" t="inlineStr">
        <is>
          <t>3:5</t>
        </is>
      </c>
      <c r="H51" s="14" t="inlineStr">
        <is>
          <t>4:9</t>
        </is>
      </c>
      <c r="I51" s="15" t="inlineStr">
        <is>
          <t>D</t>
        </is>
      </c>
      <c r="J51" s="16" t="inlineStr">
        <is>
          <t>Combine ratios to find equivalent ratio for c decreased by 15%.</t>
        </is>
      </c>
    </row>
    <row r="52" ht="42" customHeight="1">
      <c r="A52" s="12" t="n">
        <v>50</v>
      </c>
      <c r="B52" s="12" t="inlineStr">
        <is>
          <t>Hard</t>
        </is>
      </c>
      <c r="C52" s="14" t="inlineStr">
        <is>
          <t>Combined Ratios (multi-variable ratios)</t>
        </is>
      </c>
      <c r="D52" s="14" t="inlineStr">
        <is>
          <t>In a mixture of sugar and salt, the ratio of sugar to total mixture is 2:5. If 30 grams of this mixture contains 12 grams of sugar, what is the ratio of sugar to salt?</t>
        </is>
      </c>
      <c r="E52" s="14" t="inlineStr">
        <is>
          <t>3:10</t>
        </is>
      </c>
      <c r="F52" s="14" t="inlineStr">
        <is>
          <t>1:4</t>
        </is>
      </c>
      <c r="G52" s="14" t="inlineStr">
        <is>
          <t>2:7</t>
        </is>
      </c>
      <c r="H52" s="14" t="inlineStr">
        <is>
          <t>4:13</t>
        </is>
      </c>
      <c r="I52" s="15" t="inlineStr">
        <is>
          <t>A</t>
        </is>
      </c>
      <c r="J52" s="16" t="inlineStr">
        <is>
          <t>Solve for ratio of sugar to salt by combining ratios and finding equivalent ratios.</t>
        </is>
      </c>
    </row>
    <row r="53" ht="42" customHeight="1">
      <c r="A53" s="12" t="n">
        <v>51</v>
      </c>
      <c r="B53" s="12" t="inlineStr">
        <is>
          <t>Hard</t>
        </is>
      </c>
      <c r="C53" s="14" t="inlineStr">
        <is>
          <t>Ratio in Geometry and Figures</t>
        </is>
      </c>
      <c r="D53" s="14" t="inlineStr">
        <is>
          <t>In the figure below, if AB:BC = 3:4, find the ratio of the area of triangle ABC to the area of rectangle ABCD</t>
        </is>
      </c>
      <c r="E53" s="14" t="inlineStr">
        <is>
          <t>9:16</t>
        </is>
      </c>
      <c r="F53" s="14" t="inlineStr">
        <is>
          <t>6:8</t>
        </is>
      </c>
      <c r="G53" s="14" t="inlineStr">
        <is>
          <t>3:4</t>
        </is>
      </c>
      <c r="H53" s="14" t="inlineStr">
        <is>
          <t>2:3</t>
        </is>
      </c>
      <c r="I53" s="15" t="inlineStr">
        <is>
          <t>A</t>
        </is>
      </c>
      <c r="J53" s="16" t="inlineStr">
        <is>
          <t>Use proportions to relate areas.</t>
        </is>
      </c>
    </row>
    <row r="54" ht="42" customHeight="1">
      <c r="A54" s="12" t="n">
        <v>52</v>
      </c>
      <c r="B54" s="12" t="inlineStr">
        <is>
          <t>Hard</t>
        </is>
      </c>
      <c r="C54" s="14" t="inlineStr">
        <is>
          <t>Ratio in Geometry and Figures</t>
        </is>
      </c>
      <c r="D54" s="14" t="inlineStr">
        <is>
          <t>In a triangle, if the length of side AB is 5 times the length of side BC, find the ratio of the area of triangle ABC to the area of triangle BCD</t>
        </is>
      </c>
      <c r="E54" s="14" t="inlineStr">
        <is>
          <t>25:36</t>
        </is>
      </c>
      <c r="F54" s="14" t="inlineStr">
        <is>
          <t>20:24</t>
        </is>
      </c>
      <c r="G54" s="14" t="inlineStr">
        <is>
          <t>15:18</t>
        </is>
      </c>
      <c r="H54" s="14" t="inlineStr">
        <is>
          <t>10:12</t>
        </is>
      </c>
      <c r="I54" s="15" t="inlineStr">
        <is>
          <t>A</t>
        </is>
      </c>
      <c r="J54" s="16" t="inlineStr">
        <is>
          <t>Use proportions to relate areas.</t>
        </is>
      </c>
    </row>
    <row r="55" ht="42" customHeight="1">
      <c r="A55" s="12" t="n">
        <v>53</v>
      </c>
      <c r="B55" s="12" t="inlineStr">
        <is>
          <t>Hard</t>
        </is>
      </c>
      <c r="C55" s="14" t="inlineStr">
        <is>
          <t>Ratio in Geometry and Figures</t>
        </is>
      </c>
      <c r="D55" s="14" t="inlineStr">
        <is>
          <t>In a square, if the length of diagonal is 2 times the side length, find the ratio of the perimeter to the area</t>
        </is>
      </c>
      <c r="E55" s="14" t="inlineStr">
        <is>
          <t>4:1</t>
        </is>
      </c>
      <c r="F55" s="14" t="inlineStr">
        <is>
          <t>3:2</t>
        </is>
      </c>
      <c r="G55" s="14" t="inlineStr">
        <is>
          <t>2:1</t>
        </is>
      </c>
      <c r="H55" s="14" t="inlineStr">
        <is>
          <t>1:2</t>
        </is>
      </c>
      <c r="I55" s="15" t="inlineStr">
        <is>
          <t>D</t>
        </is>
      </c>
      <c r="J55" s="16" t="inlineStr">
        <is>
          <t>Use proportions to relate lengths.</t>
        </is>
      </c>
    </row>
    <row r="56" ht="42" customHeight="1">
      <c r="A56" s="12" t="n">
        <v>54</v>
      </c>
      <c r="B56" s="12" t="inlineStr">
        <is>
          <t>Hard</t>
        </is>
      </c>
      <c r="C56" s="14" t="inlineStr">
        <is>
          <t>Ratio in Geometry and Figures</t>
        </is>
      </c>
      <c r="D56" s="14" t="inlineStr">
        <is>
          <t>If a triangle has sides of length 5, 12, and x, where 5:12 = 1:3, find the value of x</t>
        </is>
      </c>
      <c r="E56" s="14" t="inlineStr">
        <is>
          <t>6</t>
        </is>
      </c>
      <c r="F56" s="14" t="inlineStr">
        <is>
          <t>8</t>
        </is>
      </c>
      <c r="G56" s="14" t="inlineStr">
        <is>
          <t>10</t>
        </is>
      </c>
      <c r="H56" s="14" t="inlineStr">
        <is>
          <t>12</t>
        </is>
      </c>
      <c r="I56" s="15" t="inlineStr">
        <is>
          <t>C</t>
        </is>
      </c>
      <c r="J56" s="16" t="inlineStr">
        <is>
          <t>Solve proportion for unknown side length.</t>
        </is>
      </c>
    </row>
    <row r="57" ht="42" customHeight="1">
      <c r="A57" s="12" t="n">
        <v>55</v>
      </c>
      <c r="B57" s="12" t="inlineStr">
        <is>
          <t>Hard</t>
        </is>
      </c>
      <c r="C57" s="14" t="inlineStr">
        <is>
          <t>Ratio in Geometry and Figures</t>
        </is>
      </c>
      <c r="D57" s="14" t="inlineStr">
        <is>
          <t>In a circle, if the central angle is 60 degrees and the arc subtends an angle of 30 degrees at the center, find the ratio of the length of the arc to its corresponding chord</t>
        </is>
      </c>
      <c r="E57" s="14" t="inlineStr">
        <is>
          <t>3:2</t>
        </is>
      </c>
      <c r="F57" s="14" t="inlineStr">
        <is>
          <t>4:3</t>
        </is>
      </c>
      <c r="G57" s="14" t="inlineStr">
        <is>
          <t>5:4</t>
        </is>
      </c>
      <c r="H57" s="14" t="inlineStr">
        <is>
          <t>6:5</t>
        </is>
      </c>
      <c r="I57" s="15" t="inlineStr">
        <is>
          <t>A</t>
        </is>
      </c>
      <c r="J57" s="16" t="inlineStr">
        <is>
          <t>Use proportions to relate lengths.</t>
        </is>
      </c>
    </row>
    <row r="58" ht="42" customHeight="1">
      <c r="A58" s="12" t="n">
        <v>56</v>
      </c>
      <c r="B58" s="12" t="inlineStr">
        <is>
          <t>Hard</t>
        </is>
      </c>
      <c r="C58" s="14" t="inlineStr">
        <is>
          <t>Partnership Problems (Profit Sharing)</t>
        </is>
      </c>
      <c r="D58" s="14" t="inlineStr">
        <is>
          <t>Partners X and Y invest $120,000 in a business. If X's share of the profit is $18,000 and Y's share is $12,000, what is the ratio of X's investment to Y's investment?</t>
        </is>
      </c>
      <c r="E58" s="14" t="inlineStr">
        <is>
          <t>1:2</t>
        </is>
      </c>
      <c r="F58" s="14" t="inlineStr">
        <is>
          <t>3:4</t>
        </is>
      </c>
      <c r="G58" s="14" t="inlineStr">
        <is>
          <t>2:3</t>
        </is>
      </c>
      <c r="H58" s="14" t="inlineStr">
        <is>
          <t>1:1</t>
        </is>
      </c>
      <c r="I58" s="15" t="inlineStr">
        <is>
          <t>A</t>
        </is>
      </c>
      <c r="J58" s="16" t="inlineStr">
        <is>
          <t>Solve for ratio by setting up proportion: X/Y = 18000/12000 → X/Y = 3/2.</t>
        </is>
      </c>
    </row>
    <row r="59" ht="42" customHeight="1">
      <c r="A59" s="12" t="n">
        <v>57</v>
      </c>
      <c r="B59" s="12" t="inlineStr">
        <is>
          <t>Hard</t>
        </is>
      </c>
      <c r="C59" s="14" t="inlineStr">
        <is>
          <t>Partnership Problems (Profit Sharing)</t>
        </is>
      </c>
      <c r="D59" s="14" t="inlineStr">
        <is>
          <t>In a partnership, A and B invest $80,000 and $40,000 respectively. If the profit is $24,000, what is the ratio of A's investment to B's investment?</t>
        </is>
      </c>
      <c r="E59" s="14" t="inlineStr">
        <is>
          <t>4:1</t>
        </is>
      </c>
      <c r="F59" s="14" t="inlineStr">
        <is>
          <t>8:2</t>
        </is>
      </c>
      <c r="G59" s="14" t="inlineStr">
        <is>
          <t>2:1</t>
        </is>
      </c>
      <c r="H59" s="14" t="inlineStr">
        <is>
          <t>3:1</t>
        </is>
      </c>
      <c r="I59" s="15" t="inlineStr">
        <is>
          <t>C</t>
        </is>
      </c>
      <c r="J59" s="16" t="inlineStr">
        <is>
          <t>Solve for ratio by setting up proportion: A/B = 80000/40000 → A/B = 8:2.</t>
        </is>
      </c>
    </row>
    <row r="60" ht="42" customHeight="1">
      <c r="A60" s="12" t="n">
        <v>58</v>
      </c>
      <c r="B60" s="12" t="inlineStr">
        <is>
          <t>Hard</t>
        </is>
      </c>
      <c r="C60" s="14" t="inlineStr">
        <is>
          <t>Partnership Problems (Profit Sharing)</t>
        </is>
      </c>
      <c r="D60" s="14" t="inlineStr">
        <is>
          <t>Three partners, X, Y, and Z, invest $50,000, $30,000, and $20,000 respectively in a business. If the profit is $15,000, what is the ratio of X's investment to Y's investment?</t>
        </is>
      </c>
      <c r="E60" s="14" t="inlineStr">
        <is>
          <t>5:3</t>
        </is>
      </c>
      <c r="F60" s="14" t="inlineStr">
        <is>
          <t>2:1</t>
        </is>
      </c>
      <c r="G60" s="14" t="inlineStr">
        <is>
          <t>3:2</t>
        </is>
      </c>
      <c r="H60" s="14" t="inlineStr">
        <is>
          <t>10:3</t>
        </is>
      </c>
      <c r="I60" s="15" t="inlineStr">
        <is>
          <t>D</t>
        </is>
      </c>
      <c r="J60" s="16" t="inlineStr">
        <is>
          <t>Solve for ratio by setting up proportion: X/Y = 50000/30000 → X/Y = 5:3.</t>
        </is>
      </c>
    </row>
    <row r="61" ht="42" customHeight="1">
      <c r="A61" s="12" t="n">
        <v>59</v>
      </c>
      <c r="B61" s="12" t="inlineStr">
        <is>
          <t>Hard</t>
        </is>
      </c>
      <c r="C61" s="14" t="inlineStr">
        <is>
          <t>Partnership Problems (Profit Sharing)</t>
        </is>
      </c>
      <c r="D61" s="14" t="inlineStr">
        <is>
          <t>In a partnership, A and B invest $60,000 and $30,000 respectively. If the profit is $18,000, what is the ratio of A's investment to B's investment?</t>
        </is>
      </c>
      <c r="E61" s="14" t="inlineStr">
        <is>
          <t>2:1</t>
        </is>
      </c>
      <c r="F61" s="14" t="inlineStr">
        <is>
          <t>4:1</t>
        </is>
      </c>
      <c r="G61" s="14" t="inlineStr">
        <is>
          <t>6:3</t>
        </is>
      </c>
      <c r="H61" s="14" t="inlineStr">
        <is>
          <t>8:3</t>
        </is>
      </c>
      <c r="I61" s="15" t="inlineStr">
        <is>
          <t>B</t>
        </is>
      </c>
      <c r="J61" s="16" t="inlineStr">
        <is>
          <t>Solve for ratio by setting up proportion: A/B = 60000/30000 → A/B = 2:1.</t>
        </is>
      </c>
    </row>
    <row r="62" ht="42" customHeight="1">
      <c r="A62" s="12" t="n">
        <v>60</v>
      </c>
      <c r="B62" s="12" t="inlineStr">
        <is>
          <t>Hard</t>
        </is>
      </c>
      <c r="C62" s="14" t="inlineStr">
        <is>
          <t>Partnership Problems (Profit Sharing)</t>
        </is>
      </c>
      <c r="D62" s="14" t="inlineStr">
        <is>
          <t>Two partners, X and Y, invest $90,000 and $60,000 respectively in a business. If the profit is $27,000, what is the ratio of X's investment to Y's investment?</t>
        </is>
      </c>
      <c r="E62" s="14" t="inlineStr">
        <is>
          <t>3:2</t>
        </is>
      </c>
      <c r="F62" s="14" t="inlineStr">
        <is>
          <t>9:5</t>
        </is>
      </c>
      <c r="G62" s="14" t="inlineStr">
        <is>
          <t>6:4</t>
        </is>
      </c>
      <c r="H62" s="14" t="inlineStr">
        <is>
          <t>15:10</t>
        </is>
      </c>
      <c r="I62" s="15" t="inlineStr">
        <is>
          <t>A</t>
        </is>
      </c>
      <c r="J62" s="16" t="inlineStr">
        <is>
          <t>Solve for ratio by setting up proportion: X/Y = 90000/60000 → X/Y = 3:2.</t>
        </is>
      </c>
    </row>
    <row r="63" ht="42" customHeight="1">
      <c r="A63" s="12" t="n">
        <v>61</v>
      </c>
      <c r="B63" s="12" t="inlineStr">
        <is>
          <t>Hard</t>
        </is>
      </c>
      <c r="C63" s="14" t="inlineStr">
        <is>
          <t>Basics of Ratio (simplification, comparison)</t>
        </is>
      </c>
      <c r="D63" s="14" t="inlineStr">
        <is>
          <t>Two pipes can fill a tank in 6 hours and three pipes together can fill it in 4 hours. How long will one pipe take to fill the tank?</t>
        </is>
      </c>
      <c r="E63" s="14" t="inlineStr">
        <is>
          <t>2 hours</t>
        </is>
      </c>
      <c r="F63" s="14" t="inlineStr">
        <is>
          <t>3 hours</t>
        </is>
      </c>
      <c r="G63" s="14" t="inlineStr">
        <is>
          <t>4 hours</t>
        </is>
      </c>
      <c r="H63" s="14" t="inlineStr">
        <is>
          <t>6 hours</t>
        </is>
      </c>
      <c r="I63" s="15" t="inlineStr">
        <is>
          <t>A</t>
        </is>
      </c>
      <c r="J63" s="16" t="inlineStr">
        <is>
          <t>Let x be the time taken by one pipe; then (1/x) = (3+2)/4, so x = 8.</t>
        </is>
      </c>
    </row>
    <row r="64" ht="42" customHeight="1">
      <c r="A64" s="12" t="n">
        <v>62</v>
      </c>
      <c r="B64" s="12" t="inlineStr">
        <is>
          <t>Hard</t>
        </is>
      </c>
      <c r="C64" s="14" t="inlineStr">
        <is>
          <t>Basics of Ratio (simplification, comparison)</t>
        </is>
      </c>
      <c r="D64" s="14" t="inlineStr">
        <is>
          <t>If a:b = 5:7 and c:d = 3:4, find the ratio of a:c to b:d</t>
        </is>
      </c>
      <c r="E64" s="14" t="inlineStr">
        <is>
          <t>15:21</t>
        </is>
      </c>
      <c r="F64" s="14" t="inlineStr">
        <is>
          <t>10:14</t>
        </is>
      </c>
      <c r="G64" s="14" t="inlineStr">
        <is>
          <t>20:28</t>
        </is>
      </c>
      <c r="H64" s="14" t="inlineStr">
        <is>
          <t>25:35</t>
        </is>
      </c>
      <c r="I64" s="15" t="inlineStr">
        <is>
          <t>C</t>
        </is>
      </c>
      <c r="J64" s="16" t="inlineStr">
        <is>
          <t>Combine ratios: a:b:c:d = 5:7:3:4 → LCM of all terms = 35 → a:c:b:d = 15:21:10:14.</t>
        </is>
      </c>
    </row>
    <row r="65" ht="42" customHeight="1">
      <c r="A65" s="12" t="n">
        <v>63</v>
      </c>
      <c r="B65" s="12" t="inlineStr">
        <is>
          <t>Hard</t>
        </is>
      </c>
      <c r="C65" s="14" t="inlineStr">
        <is>
          <t>Basics of Ratio (simplification, comparison)</t>
        </is>
      </c>
      <c r="D65" s="14" t="inlineStr">
        <is>
          <t>A and B can together finish a work in 12 days. A alone can do it in 24 days. How many days will B take to finish the work?</t>
        </is>
      </c>
      <c r="E65" s="14" t="inlineStr">
        <is>
          <t>18 days</t>
        </is>
      </c>
      <c r="F65" s="14" t="inlineStr">
        <is>
          <t>20 days</t>
        </is>
      </c>
      <c r="G65" s="14" t="inlineStr">
        <is>
          <t>22 days</t>
        </is>
      </c>
      <c r="H65" s="14" t="inlineStr">
        <is>
          <t>24 days</t>
        </is>
      </c>
      <c r="I65" s="15" t="inlineStr">
        <is>
          <t>D</t>
        </is>
      </c>
      <c r="J65" s="16" t="inlineStr">
        <is>
          <t>Let x be the time taken by B; then (1/x) = (2/3), so x = 18.</t>
        </is>
      </c>
    </row>
    <row r="66" ht="42" customHeight="1">
      <c r="A66" s="12" t="n">
        <v>64</v>
      </c>
      <c r="B66" s="12" t="inlineStr">
        <is>
          <t>Hard</t>
        </is>
      </c>
      <c r="C66" s="14" t="inlineStr">
        <is>
          <t>Basics of Ratio (simplification, comparison)</t>
        </is>
      </c>
      <c r="D66" s="14" t="inlineStr">
        <is>
          <t>If a:b = 3:4 and c:d = 5:6, find the ratio of a:c to b:d</t>
        </is>
      </c>
      <c r="E66" s="14" t="inlineStr">
        <is>
          <t>15:20</t>
        </is>
      </c>
      <c r="F66" s="14" t="inlineStr">
        <is>
          <t>10:12</t>
        </is>
      </c>
      <c r="G66" s="14" t="inlineStr">
        <is>
          <t>12:16</t>
        </is>
      </c>
      <c r="H66" s="14" t="inlineStr">
        <is>
          <t>13:16</t>
        </is>
      </c>
      <c r="I66" s="15" t="inlineStr">
        <is>
          <t>A</t>
        </is>
      </c>
      <c r="J66" s="16" t="inlineStr">
        <is>
          <t>Combine ratios: a:b:c:d = 3:4:5:6 → LCM of all terms = 60 → a:c:b:d = 15:20:10:12.</t>
        </is>
      </c>
    </row>
    <row r="67" ht="42" customHeight="1">
      <c r="A67" s="12" t="n">
        <v>65</v>
      </c>
      <c r="B67" s="12" t="inlineStr">
        <is>
          <t>Hard</t>
        </is>
      </c>
      <c r="C67" s="14" t="inlineStr">
        <is>
          <t>Basics of Ratio (simplification, comparison)</t>
        </is>
      </c>
      <c r="D67" s="14" t="inlineStr">
        <is>
          <t>Two machines can produce 1200 units in 8 hours. How many units will one machine produce in 4 hours?</t>
        </is>
      </c>
      <c r="E67" s="14" t="inlineStr">
        <is>
          <t>400 units</t>
        </is>
      </c>
      <c r="F67" s="14" t="inlineStr">
        <is>
          <t>450 units</t>
        </is>
      </c>
      <c r="G67" s="14" t="inlineStr">
        <is>
          <t>500 units</t>
        </is>
      </c>
      <c r="H67" s="14" t="inlineStr">
        <is>
          <t>600 units</t>
        </is>
      </c>
      <c r="I67" s="15" t="inlineStr">
        <is>
          <t>C</t>
        </is>
      </c>
      <c r="J67" s="16" t="inlineStr">
        <is>
          <t>Let x be the number of units produced by one machine; then (1/x) = (2/3), so x = 500.</t>
        </is>
      </c>
    </row>
    <row r="68" ht="42" customHeight="1">
      <c r="A68" s="12" t="n">
        <v>66</v>
      </c>
      <c r="B68" s="12" t="inlineStr">
        <is>
          <t>Hard</t>
        </is>
      </c>
      <c r="C68" s="14" t="inlineStr">
        <is>
          <t>Inverse Proportion (Variation)</t>
        </is>
      </c>
      <c r="D68" s="14" t="inlineStr">
        <is>
          <t>If x and y vary inversely, and when x = 4, y = 9, find the value of y when x = 12</t>
        </is>
      </c>
      <c r="E68" s="14" t="inlineStr">
        <is>
          <t>36</t>
        </is>
      </c>
      <c r="F68" s="14" t="inlineStr">
        <is>
          <t>18</t>
        </is>
      </c>
      <c r="G68" s="14" t="inlineStr">
        <is>
          <t>27</t>
        </is>
      </c>
      <c r="H68" s="14" t="inlineStr">
        <is>
          <t>45</t>
        </is>
      </c>
      <c r="I68" s="15" t="inlineStr">
        <is>
          <t>D</t>
        </is>
      </c>
      <c r="J68" s="16" t="inlineStr">
        <is>
          <t>Use inverse variation formula: y ∝ k/x; substitute values to find constant k, then plug in new value of x.</t>
        </is>
      </c>
    </row>
    <row r="69" ht="42" customHeight="1">
      <c r="A69" s="12" t="n">
        <v>67</v>
      </c>
      <c r="B69" s="12" t="inlineStr">
        <is>
          <t>Hard</t>
        </is>
      </c>
      <c r="C69" s="14" t="inlineStr">
        <is>
          <t>Inverse Proportion (Variation)</t>
        </is>
      </c>
      <c r="D69" s="14" t="inlineStr">
        <is>
          <t>If a and b vary inversely, and when a = 6, b = 8, find the value of a when b = 12</t>
        </is>
      </c>
      <c r="E69" s="14" t="inlineStr">
        <is>
          <t>3</t>
        </is>
      </c>
      <c r="F69" s="14" t="inlineStr">
        <is>
          <t>4</t>
        </is>
      </c>
      <c r="G69" s="14" t="inlineStr">
        <is>
          <t>2</t>
        </is>
      </c>
      <c r="H69" s="14" t="inlineStr">
        <is>
          <t>1</t>
        </is>
      </c>
      <c r="I69" s="15" t="inlineStr">
        <is>
          <t>A</t>
        </is>
      </c>
      <c r="J69" s="16" t="inlineStr">
        <is>
          <t>Use inverse variation formula: a ∝ k/b; substitute values to find constant k, then plug in new value of b.</t>
        </is>
      </c>
    </row>
    <row r="70" ht="42" customHeight="1">
      <c r="A70" s="12" t="n">
        <v>68</v>
      </c>
      <c r="B70" s="12" t="inlineStr">
        <is>
          <t>Hard</t>
        </is>
      </c>
      <c r="C70" s="14" t="inlineStr">
        <is>
          <t>Inverse Proportion (Variation)</t>
        </is>
      </c>
      <c r="D70" s="14" t="inlineStr">
        <is>
          <t>If p and q vary inversely, and when p = 3, q = 5, find the value of q when p = 9</t>
        </is>
      </c>
      <c r="E70" s="14" t="inlineStr">
        <is>
          <t>15</t>
        </is>
      </c>
      <c r="F70" s="14" t="inlineStr">
        <is>
          <t>10</t>
        </is>
      </c>
      <c r="G70" s="14" t="inlineStr">
        <is>
          <t>20</t>
        </is>
      </c>
      <c r="H70" s="14" t="inlineStr">
        <is>
          <t>25</t>
        </is>
      </c>
      <c r="I70" s="15" t="inlineStr">
        <is>
          <t>C</t>
        </is>
      </c>
      <c r="J70" s="16" t="inlineStr">
        <is>
          <t>Use inverse variation formula: q ∝ k/p; substitute values to find constant k, then plug in new value of p.</t>
        </is>
      </c>
    </row>
    <row r="71" ht="42" customHeight="1">
      <c r="A71" s="12" t="n">
        <v>69</v>
      </c>
      <c r="B71" s="12" t="inlineStr">
        <is>
          <t>Hard</t>
        </is>
      </c>
      <c r="C71" s="14" t="inlineStr">
        <is>
          <t>Inverse Proportion (Variation)</t>
        </is>
      </c>
      <c r="D71" s="14" t="inlineStr">
        <is>
          <t>If r and s vary inversely, and when r = 2, s = 3, find the value of r when s = 6</t>
        </is>
      </c>
      <c r="E71" s="14" t="inlineStr">
        <is>
          <t>1</t>
        </is>
      </c>
      <c r="F71" s="14" t="inlineStr">
        <is>
          <t>0.5</t>
        </is>
      </c>
      <c r="G71" s="14" t="inlineStr">
        <is>
          <t>0.33</t>
        </is>
      </c>
      <c r="H71" s="14" t="inlineStr">
        <is>
          <t>0.25</t>
        </is>
      </c>
      <c r="I71" s="15" t="inlineStr">
        <is>
          <t>B</t>
        </is>
      </c>
      <c r="J71" s="16" t="inlineStr">
        <is>
          <t>Use inverse variation formula: r ∝ k/s; substitute values to find constant k, then plug in new value of s.</t>
        </is>
      </c>
    </row>
    <row r="72" ht="42" customHeight="1">
      <c r="A72" s="12" t="n">
        <v>70</v>
      </c>
      <c r="B72" s="12" t="inlineStr">
        <is>
          <t>Hard</t>
        </is>
      </c>
      <c r="C72" s="14" t="inlineStr">
        <is>
          <t>Inverse Proportion (Variation)</t>
        </is>
      </c>
      <c r="D72" s="14" t="inlineStr">
        <is>
          <t>If t and u vary inversely, and when t = 5, u = 7, find the value of t when u = 14</t>
        </is>
      </c>
      <c r="E72" s="14" t="inlineStr">
        <is>
          <t>2.33</t>
        </is>
      </c>
      <c r="F72" s="14" t="inlineStr">
        <is>
          <t>1.71</t>
        </is>
      </c>
      <c r="G72" s="14" t="inlineStr">
        <is>
          <t>1.43</t>
        </is>
      </c>
      <c r="H72" s="14" t="inlineStr">
        <is>
          <t>1.29</t>
        </is>
      </c>
      <c r="I72" s="15" t="inlineStr">
        <is>
          <t>A</t>
        </is>
      </c>
      <c r="J72" s="16" t="inlineStr">
        <is>
          <t>Use inverse variation formula: t ∝ k/u; substitute values to find constant k, then plug in new value of u.</t>
        </is>
      </c>
    </row>
    <row r="73" ht="42" customHeight="1">
      <c r="A73" s="12" t="n">
        <v>71</v>
      </c>
      <c r="B73" s="12" t="inlineStr">
        <is>
          <t>Hard</t>
        </is>
      </c>
      <c r="C73" s="14" t="inlineStr">
        <is>
          <t>Direct Proportion (Variation)</t>
        </is>
      </c>
      <c r="D73" s="14" t="inlineStr">
        <is>
          <t>If x varies directly with y and x = 6 when y = 3, find the value of x when y = 9</t>
        </is>
      </c>
      <c r="E73" s="14" t="inlineStr">
        <is>
          <t>12</t>
        </is>
      </c>
      <c r="F73" s="14" t="inlineStr">
        <is>
          <t>15</t>
        </is>
      </c>
      <c r="G73" s="14" t="inlineStr">
        <is>
          <t>18</t>
        </is>
      </c>
      <c r="H73" s="14" t="inlineStr">
        <is>
          <t>24</t>
        </is>
      </c>
      <c r="I73" s="15" t="inlineStr">
        <is>
          <t>A</t>
        </is>
      </c>
      <c r="J73" s="16" t="inlineStr">
        <is>
          <t>Use direct variation formula: x = ky → k(3) = 6 → k = 2 → x = 2y → x = 2(9) = 18.</t>
        </is>
      </c>
    </row>
    <row r="74" ht="42" customHeight="1">
      <c r="A74" s="12" t="n">
        <v>72</v>
      </c>
      <c r="B74" s="12" t="inlineStr">
        <is>
          <t>Hard</t>
        </is>
      </c>
      <c r="C74" s="14" t="inlineStr">
        <is>
          <t>Direct Proportion (Variation)</t>
        </is>
      </c>
      <c r="D74" s="14" t="inlineStr">
        <is>
          <t>In a certain city, the cost of living varies directly with the rent. If the cost is $1200 when the rent is $800, find the cost when the rent is $1000</t>
        </is>
      </c>
      <c r="E74" s="14" t="inlineStr">
        <is>
          <t>1080</t>
        </is>
      </c>
      <c r="F74" s="14" t="inlineStr">
        <is>
          <t>1200</t>
        </is>
      </c>
      <c r="G74" s="14" t="inlineStr">
        <is>
          <t>1320</t>
        </is>
      </c>
      <c r="H74" s="14" t="inlineStr">
        <is>
          <t>1440</t>
        </is>
      </c>
      <c r="I74" s="15" t="inlineStr">
        <is>
          <t>A</t>
        </is>
      </c>
      <c r="J74" s="16" t="inlineStr">
        <is>
          <t>Use direct variation formula: C = kR → k(800) = 1200 → k = 1.5 → C = 1.5R → C = 1.5(1000) = 1500.</t>
        </is>
      </c>
    </row>
    <row r="75" ht="42" customHeight="1">
      <c r="A75" s="12" t="n">
        <v>73</v>
      </c>
      <c r="B75" s="12" t="inlineStr">
        <is>
          <t>Hard</t>
        </is>
      </c>
      <c r="C75" s="14" t="inlineStr">
        <is>
          <t>Direct Proportion (Variation)</t>
        </is>
      </c>
      <c r="D75" s="14" t="inlineStr">
        <is>
          <t>A certain machine produces x units of a product per hour, and the number of units produced varies directly with the time. If the machine produces 15 units in 3 hours, find the number of units it will produce in 6 hours</t>
        </is>
      </c>
      <c r="E75" s="14" t="inlineStr">
        <is>
          <t>30</t>
        </is>
      </c>
      <c r="F75" s="14" t="inlineStr">
        <is>
          <t>35</t>
        </is>
      </c>
      <c r="G75" s="14" t="inlineStr">
        <is>
          <t>40</t>
        </is>
      </c>
      <c r="H75" s="14" t="inlineStr">
        <is>
          <t>45</t>
        </is>
      </c>
      <c r="I75" s="15" t="inlineStr">
        <is>
          <t>D</t>
        </is>
      </c>
      <c r="J75" s="16" t="inlineStr">
        <is>
          <t>Use direct variation formula: x = kt → k(3) = 15 → k = 5 → x = 5t → x = 5(6) = 30.</t>
        </is>
      </c>
    </row>
    <row r="76" ht="42" customHeight="1">
      <c r="A76" s="12" t="n">
        <v>74</v>
      </c>
      <c r="B76" s="12" t="inlineStr">
        <is>
          <t>Hard</t>
        </is>
      </c>
      <c r="C76" s="14" t="inlineStr">
        <is>
          <t>Direct Proportion (Variation)</t>
        </is>
      </c>
      <c r="D76" s="14" t="inlineStr">
        <is>
          <t>A certain company's profit varies directly with the number of units sold. If the profit is $2400 when 1000 units are sold, find the profit when 2000 units are sold</t>
        </is>
      </c>
      <c r="E76" s="14" t="inlineStr">
        <is>
          <t>3600</t>
        </is>
      </c>
      <c r="F76" s="14" t="inlineStr">
        <is>
          <t>4000</t>
        </is>
      </c>
      <c r="G76" s="14" t="inlineStr">
        <is>
          <t>4800</t>
        </is>
      </c>
      <c r="H76" s="14" t="inlineStr">
        <is>
          <t>5600</t>
        </is>
      </c>
      <c r="I76" s="15" t="inlineStr">
        <is>
          <t>C</t>
        </is>
      </c>
      <c r="J76" s="16" t="inlineStr">
        <is>
          <t>Use direct variation formula: P = kN → k(1000) = 2400 → k = 2.4 → P = 2.4N → P = 2.4(2000) = 4800.</t>
        </is>
      </c>
    </row>
    <row r="77" ht="42" customHeight="1">
      <c r="A77" s="12" t="n">
        <v>75</v>
      </c>
      <c r="B77" s="12" t="inlineStr">
        <is>
          <t>Hard</t>
        </is>
      </c>
      <c r="C77" s="14" t="inlineStr">
        <is>
          <t>Direct Proportion (Variation)</t>
        </is>
      </c>
      <c r="D77" s="14" t="inlineStr">
        <is>
          <t>A certain recipe requires x cups of flour to make y cookies, and the number of cups required varies directly with the number of cookies. If 3 cups are needed for 12 cookies, find the number of cups needed for 20 cookies</t>
        </is>
      </c>
      <c r="E77" s="14" t="inlineStr">
        <is>
          <t>5</t>
        </is>
      </c>
      <c r="F77" s="14" t="inlineStr">
        <is>
          <t>6</t>
        </is>
      </c>
      <c r="G77" s="14" t="inlineStr">
        <is>
          <t>7</t>
        </is>
      </c>
      <c r="H77" s="14" t="inlineStr">
        <is>
          <t>8</t>
        </is>
      </c>
      <c r="I77" s="15" t="inlineStr">
        <is>
          <t>B</t>
        </is>
      </c>
      <c r="J77" s="16" t="inlineStr">
        <is>
          <t>Use direct variation formula: x = ky → k(12) = 3 → k = 0.25 → x = 0.25y → x = 0.25(20) = 5.</t>
        </is>
      </c>
    </row>
    <row r="78" ht="42" customHeight="1">
      <c r="A78" s="12" t="n">
        <v>76</v>
      </c>
      <c r="B78" s="12" t="inlineStr">
        <is>
          <t>Hard</t>
        </is>
      </c>
      <c r="C78" s="14" t="inlineStr">
        <is>
          <t>Ratio Word Problems</t>
        </is>
      </c>
      <c r="D78" s="14" t="inlineStr">
        <is>
          <t>A bakery mixes 2 parts sugar with 3 parts flour to make cookies. If it needs to make 18 kg of dough, how many kilograms of sugar will be used?</t>
        </is>
      </c>
      <c r="E78" s="14" t="inlineStr">
        <is>
          <t>6 kg</t>
        </is>
      </c>
      <c r="F78" s="14" t="inlineStr">
        <is>
          <t>4 kg</t>
        </is>
      </c>
      <c r="G78" s="14" t="inlineStr">
        <is>
          <t>9 kg</t>
        </is>
      </c>
      <c r="H78" s="14" t="inlineStr">
        <is>
          <t>12 kg</t>
        </is>
      </c>
      <c r="I78" s="15" t="inlineStr">
        <is>
          <t>D</t>
        </is>
      </c>
      <c r="J78" s="16" t="inlineStr">
        <is>
          <t>Scale up the ratio: 2:3 → 36:54 → 6:9.</t>
        </is>
      </c>
    </row>
    <row r="79" ht="42" customHeight="1">
      <c r="A79" s="12" t="n">
        <v>77</v>
      </c>
      <c r="B79" s="12" t="inlineStr">
        <is>
          <t>Hard</t>
        </is>
      </c>
      <c r="C79" s="14" t="inlineStr">
        <is>
          <t>Ratio Word Problems</t>
        </is>
      </c>
      <c r="D79" s="14" t="inlineStr">
        <is>
          <t>A car travels from City A to City B at an average speed of 60 km/h. On the return journey, it travels at an average speed of 40 km/h. What is the overall average speed for the round trip?</t>
        </is>
      </c>
      <c r="E79" s="14" t="inlineStr">
        <is>
          <t>50 km/h</t>
        </is>
      </c>
      <c r="F79" s="14" t="inlineStr">
        <is>
          <t>52 km/h</t>
        </is>
      </c>
      <c r="G79" s="14" t="inlineStr">
        <is>
          <t>55 km/h</t>
        </is>
      </c>
      <c r="H79" s="14" t="inlineStr">
        <is>
          <t>58 km/h</t>
        </is>
      </c>
      <c r="I79" s="15" t="inlineStr">
        <is>
          <t>C</t>
        </is>
      </c>
      <c r="J79" s="16" t="inlineStr">
        <is>
          <t>Apply inverse variation: (60 + 40) / 2 = 50.</t>
        </is>
      </c>
    </row>
    <row r="80" ht="42" customHeight="1">
      <c r="A80" s="12" t="n">
        <v>78</v>
      </c>
      <c r="B80" s="12" t="inlineStr">
        <is>
          <t>Hard</t>
        </is>
      </c>
      <c r="C80" s="14" t="inlineStr">
        <is>
          <t>Ratio Word Problems</t>
        </is>
      </c>
      <c r="D80" s="14" t="inlineStr">
        <is>
          <t>A company has a ratio of employees to managers as 5:3. If it hires 15 more employees, what is the new ratio?</t>
        </is>
      </c>
      <c r="E80" s="14" t="inlineStr">
        <is>
          <t>4:3</t>
        </is>
      </c>
      <c r="F80" s="14" t="inlineStr">
        <is>
          <t>5:4</t>
        </is>
      </c>
      <c r="G80" s="14" t="inlineStr">
        <is>
          <t>7:5</t>
        </is>
      </c>
      <c r="H80" s="14" t="inlineStr">
        <is>
          <t>8:6</t>
        </is>
      </c>
      <c r="I80" s="15" t="inlineStr">
        <is>
          <t>B</t>
        </is>
      </c>
      <c r="J80" s="16" t="inlineStr">
        <is>
          <t>Simplify the ratio: (5 + 15) : 3 = 20:3.</t>
        </is>
      </c>
    </row>
    <row r="81" ht="42" customHeight="1">
      <c r="A81" s="12" t="n">
        <v>79</v>
      </c>
      <c r="B81" s="12" t="inlineStr">
        <is>
          <t>Hard</t>
        </is>
      </c>
      <c r="C81" s="14" t="inlineStr">
        <is>
          <t>Ratio Word Problems</t>
        </is>
      </c>
      <c r="D81" s="14" t="inlineStr">
        <is>
          <t>A recipe for making a cake requires a ratio of 2 cups of flour to 1 cup of sugar. If you want to make half a batch, how many cups of sugar will be needed?</t>
        </is>
      </c>
      <c r="E81" s="14" t="inlineStr">
        <is>
          <t>0.5 cup</t>
        </is>
      </c>
      <c r="F81" s="14" t="inlineStr">
        <is>
          <t>0.75 cup</t>
        </is>
      </c>
      <c r="G81" s="14" t="inlineStr">
        <is>
          <t>1 cup</t>
        </is>
      </c>
      <c r="H81" s="14" t="inlineStr">
        <is>
          <t>1.5 cup</t>
        </is>
      </c>
      <c r="I81" s="15" t="inlineStr">
        <is>
          <t>B</t>
        </is>
      </c>
      <c r="J81" s="16" t="inlineStr">
        <is>
          <t>Scale down the ratio: 2:1 → 1:0.5.</t>
        </is>
      </c>
    </row>
    <row r="82" ht="42" customHeight="1">
      <c r="A82" s="12" t="n">
        <v>80</v>
      </c>
      <c r="B82" s="12" t="inlineStr">
        <is>
          <t>Hard</t>
        </is>
      </c>
      <c r="C82" s="14" t="inlineStr">
        <is>
          <t>Ratio Word Problems</t>
        </is>
      </c>
      <c r="D82" s="14" t="inlineStr">
        <is>
          <t>A train travels from City A to City B at an average speed of 80 km/h and takes 4 hours. If it returns at an average speed of 60 km/h, how many hours will the return journey take?</t>
        </is>
      </c>
      <c r="E82" s="14" t="inlineStr">
        <is>
          <t>3.2 hours</t>
        </is>
      </c>
      <c r="F82" s="14" t="inlineStr">
        <is>
          <t>3.5 hours</t>
        </is>
      </c>
      <c r="G82" s="14" t="inlineStr">
        <is>
          <t>4.2 hours</t>
        </is>
      </c>
      <c r="H82" s="14" t="inlineStr">
        <is>
          <t>4.8 hours</t>
        </is>
      </c>
      <c r="I82" s="15" t="inlineStr">
        <is>
          <t>C</t>
        </is>
      </c>
      <c r="J82" s="16" t="inlineStr">
        <is>
          <t>Apply direct variation: (80 * 4) / 60 = 3.33.</t>
        </is>
      </c>
    </row>
    <row r="83" ht="42" customHeight="1">
      <c r="A83" s="12" t="n">
        <v>81</v>
      </c>
      <c r="B83" s="12" t="inlineStr">
        <is>
          <t>Hard</t>
        </is>
      </c>
      <c r="C83" s="14" t="inlineStr">
        <is>
          <t>Mixture and Alligation using Ratio</t>
        </is>
      </c>
      <c r="D83" s="14" t="inlineStr">
        <is>
          <t>A mixture of milk and water is in the ratio 3:2. If 18 liters of this mixture contains 9 liters of milk, what is the total quantity of the mixture?</t>
        </is>
      </c>
      <c r="E83" s="14" t="inlineStr">
        <is>
          <t>12</t>
        </is>
      </c>
      <c r="F83" s="14" t="inlineStr">
        <is>
          <t>15</t>
        </is>
      </c>
      <c r="G83" s="14" t="inlineStr">
        <is>
          <t>24</t>
        </is>
      </c>
      <c r="H83" s="14" t="inlineStr">
        <is>
          <t>36</t>
        </is>
      </c>
      <c r="I83" s="15" t="inlineStr">
        <is>
          <t>D</t>
        </is>
      </c>
      <c r="J83" s="16" t="inlineStr">
        <is>
          <t>Find the total quantity by setting up a proportion with the given ratio and amount of milk.</t>
        </is>
      </c>
    </row>
    <row r="84" ht="42" customHeight="1">
      <c r="A84" s="12" t="n">
        <v>82</v>
      </c>
      <c r="B84" s="12" t="inlineStr">
        <is>
          <t>Hard</t>
        </is>
      </c>
      <c r="C84" s="14" t="inlineStr">
        <is>
          <t>Mixture and Alligation using Ratio</t>
        </is>
      </c>
      <c r="D84" s="14" t="inlineStr">
        <is>
          <t>A pipe can fill a tank in 6 hours. Another pipe can empty it in 8 hours. If both pipes are opened together, how long will it take to fill the tank?</t>
        </is>
      </c>
      <c r="E84" s="14" t="inlineStr">
        <is>
          <t>4</t>
        </is>
      </c>
      <c r="F84" s="14" t="inlineStr">
        <is>
          <t>5</t>
        </is>
      </c>
      <c r="G84" s="14" t="inlineStr">
        <is>
          <t>6</t>
        </is>
      </c>
      <c r="H84" s="14" t="inlineStr">
        <is>
          <t>7</t>
        </is>
      </c>
      <c r="I84" s="15" t="inlineStr">
        <is>
          <t>C</t>
        </is>
      </c>
      <c r="J84" s="16" t="inlineStr">
        <is>
          <t>Use the concept of direct variation to find the combined rate and then invert to find the time taken.</t>
        </is>
      </c>
    </row>
    <row r="85" ht="42" customHeight="1">
      <c r="A85" s="12" t="n">
        <v>83</v>
      </c>
      <c r="B85" s="12" t="inlineStr">
        <is>
          <t>Hard</t>
        </is>
      </c>
      <c r="C85" s="14" t="inlineStr">
        <is>
          <t>Mixture and Alligation using Ratio</t>
        </is>
      </c>
      <c r="D85" s="14" t="inlineStr">
        <is>
          <t>A car travels from City A to City B at an average speed of 60 km/h. On the return journey, it travels at an average speed of 40 km/h. What is the average speed for the entire trip?</t>
        </is>
      </c>
      <c r="E85" s="14" t="inlineStr">
        <is>
          <t>50</t>
        </is>
      </c>
      <c r="F85" s="14" t="inlineStr">
        <is>
          <t>52</t>
        </is>
      </c>
      <c r="G85" s="14" t="inlineStr">
        <is>
          <t>55</t>
        </is>
      </c>
      <c r="H85" s="14" t="inlineStr">
        <is>
          <t>58</t>
        </is>
      </c>
      <c r="I85" s="15" t="inlineStr">
        <is>
          <t>B</t>
        </is>
      </c>
      <c r="J85" s="16" t="inlineStr">
        <is>
          <t>Use the concept of inverse variation to find the combined distance and time, then use the formula to find the average speed.</t>
        </is>
      </c>
    </row>
    <row r="86" ht="42" customHeight="1">
      <c r="A86" s="12" t="n">
        <v>84</v>
      </c>
      <c r="B86" s="12" t="inlineStr">
        <is>
          <t>Hard</t>
        </is>
      </c>
      <c r="C86" s="14" t="inlineStr">
        <is>
          <t>Mixture and Alligation using Ratio</t>
        </is>
      </c>
      <c r="D86" s="14" t="inlineStr">
        <is>
          <t>A factory produces two types of toys in a ratio 3:2. If it produces 120 toys in total, how many of each type are produced?</t>
        </is>
      </c>
      <c r="E86" s="14" t="inlineStr">
        <is>
          <t>60</t>
        </is>
      </c>
      <c r="F86" s="14" t="inlineStr">
        <is>
          <t>80</t>
        </is>
      </c>
      <c r="G86" s="14" t="inlineStr">
        <is>
          <t>90</t>
        </is>
      </c>
      <c r="H86" s="14" t="inlineStr">
        <is>
          <t>100</t>
        </is>
      </c>
      <c r="I86" s="15" t="inlineStr">
        <is>
          <t>D</t>
        </is>
      </c>
      <c r="J86" s="16" t="inlineStr">
        <is>
          <t>Use the concept of proportion to find the number of each type by setting up a proportion with the given ratio and total quantity.</t>
        </is>
      </c>
    </row>
    <row r="87" ht="42" customHeight="1">
      <c r="A87" s="12" t="n">
        <v>85</v>
      </c>
      <c r="B87" s="12" t="inlineStr">
        <is>
          <t>Hard</t>
        </is>
      </c>
      <c r="C87" s="14" t="inlineStr">
        <is>
          <t>Mixture and Alligation using Ratio</t>
        </is>
      </c>
      <c r="D87" s="14" t="inlineStr">
        <is>
          <t>A mixture of sugar and salt is in the ratio 5:3. If 15 kg of this mixture contains 9 kg of sugar, what is the total weight of the mixture?</t>
        </is>
      </c>
      <c r="E87" s="14" t="inlineStr">
        <is>
          <t>18</t>
        </is>
      </c>
      <c r="F87" s="14" t="inlineStr">
        <is>
          <t>20</t>
        </is>
      </c>
      <c r="G87" s="14" t="inlineStr">
        <is>
          <t>24</t>
        </is>
      </c>
      <c r="H87" s="14" t="inlineStr">
        <is>
          <t>30</t>
        </is>
      </c>
      <c r="I87" s="15" t="inlineStr">
        <is>
          <t>C</t>
        </is>
      </c>
      <c r="J87" s="16" t="inlineStr">
        <is>
          <t>Find the total weight by setting up a proportion with the given ratio and amount of sugar.</t>
        </is>
      </c>
    </row>
    <row r="88" ht="42" customHeight="1">
      <c r="A88" s="12" t="n">
        <v>86</v>
      </c>
      <c r="B88" s="12" t="inlineStr">
        <is>
          <t>Hard</t>
        </is>
      </c>
      <c r="C88" s="14" t="inlineStr">
        <is>
          <t>Combined Ratios (multi-variable ratios)</t>
        </is>
      </c>
      <c r="D88" s="14" t="inlineStr">
        <is>
          <t>In a mixture of milk and water, the ratio of milk to total liquid is 3:4. If 18 liters of this mixture contains 12 liters of milk, find the total amount of liquid in the original mixture.</t>
        </is>
      </c>
      <c r="E88" s="14" t="inlineStr">
        <is>
          <t>24/32</t>
        </is>
      </c>
      <c r="F88" s="14" t="inlineStr">
        <is>
          <t>36/48</t>
        </is>
      </c>
      <c r="G88" s="14" t="inlineStr">
        <is>
          <t>12/16</t>
        </is>
      </c>
      <c r="H88" s="14" t="inlineStr">
        <is>
          <t>9/12</t>
        </is>
      </c>
      <c r="I88" s="15" t="inlineStr">
        <is>
          <t>A</t>
        </is>
      </c>
      <c r="J88" s="16" t="inlineStr">
        <is>
          <t>Scale up the given ratio to find the total amount of liquid.</t>
        </is>
      </c>
    </row>
    <row r="89" ht="42" customHeight="1">
      <c r="A89" s="12" t="n">
        <v>87</v>
      </c>
      <c r="B89" s="12" t="inlineStr">
        <is>
          <t>Hard</t>
        </is>
      </c>
      <c r="C89" s="14" t="inlineStr">
        <is>
          <t>Combined Ratios (multi-variable ratios)</t>
        </is>
      </c>
      <c r="D89" s="14" t="inlineStr">
        <is>
          <t>In a partnership, A invests $1200 and B invests $800. If their profit is in the ratio 5:3, what is the share of A's profit?</t>
        </is>
      </c>
      <c r="E89" s="14" t="inlineStr">
        <is>
          <t>200</t>
        </is>
      </c>
      <c r="F89" s="14" t="inlineStr">
        <is>
          <t>300</t>
        </is>
      </c>
      <c r="G89" s="14" t="inlineStr">
        <is>
          <t>400</t>
        </is>
      </c>
      <c r="H89" s="14" t="inlineStr">
        <is>
          <t>500</t>
        </is>
      </c>
      <c r="I89" s="15" t="inlineStr">
        <is>
          <t>D</t>
        </is>
      </c>
      <c r="J89" s="16" t="inlineStr">
        <is>
          <t>Combine ratios to find the total profit, then scale up A's investment.</t>
        </is>
      </c>
    </row>
    <row r="90" ht="42" customHeight="1">
      <c r="A90" s="12" t="n">
        <v>88</v>
      </c>
      <c r="B90" s="12" t="inlineStr">
        <is>
          <t>Hard</t>
        </is>
      </c>
      <c r="C90" s="14" t="inlineStr">
        <is>
          <t>Combined Ratios (multi-variable ratios)</t>
        </is>
      </c>
      <c r="D90" s="14" t="inlineStr">
        <is>
          <t>A car travels from city A to B at an average speed of 60 km/h and returns back at an average speed of 40 km/h. Find the ratio of the time taken for the journey to the time taken for the return journey.</t>
        </is>
      </c>
      <c r="E90" s="14" t="inlineStr">
        <is>
          <t>3:2</t>
        </is>
      </c>
      <c r="F90" s="14" t="inlineStr">
        <is>
          <t>4:3</t>
        </is>
      </c>
      <c r="G90" s="14" t="inlineStr">
        <is>
          <t>5:4</t>
        </is>
      </c>
      <c r="H90" s="14" t="inlineStr">
        <is>
          <t>6:5</t>
        </is>
      </c>
      <c r="I90" s="15" t="inlineStr">
        <is>
          <t>C</t>
        </is>
      </c>
      <c r="J90" s="16" t="inlineStr">
        <is>
          <t>Combine ratios to find the total distance, then scale up the return journey.</t>
        </is>
      </c>
    </row>
    <row r="91" ht="42" customHeight="1">
      <c r="A91" s="12" t="n">
        <v>89</v>
      </c>
      <c r="B91" s="12" t="inlineStr">
        <is>
          <t>Hard</t>
        </is>
      </c>
      <c r="C91" s="14" t="inlineStr">
        <is>
          <t>Combined Ratios (multi-variable ratios)</t>
        </is>
      </c>
      <c r="D91" s="14" t="inlineStr">
        <is>
          <t>A recipe requires 3 parts of flour and 2 parts of sugar. If you want to make half a batch, how many parts of each ingredient will you need?</t>
        </is>
      </c>
      <c r="E91" s="14" t="inlineStr">
        <is>
          <t>1.5:1</t>
        </is>
      </c>
      <c r="F91" s="14" t="inlineStr">
        <is>
          <t>1.25:0.75</t>
        </is>
      </c>
      <c r="G91" s="14" t="inlineStr">
        <is>
          <t>1.33:0.67</t>
        </is>
      </c>
      <c r="H91" s="14" t="inlineStr">
        <is>
          <t>1.2:0.8</t>
        </is>
      </c>
      <c r="I91" s="15" t="inlineStr">
        <is>
          <t>B</t>
        </is>
      </c>
      <c r="J91" s="16" t="inlineStr">
        <is>
          <t>Combine ratios to find the total amount of ingredients, then scale down.</t>
        </is>
      </c>
    </row>
    <row r="92" ht="42" customHeight="1">
      <c r="A92" s="12" t="n">
        <v>90</v>
      </c>
      <c r="B92" s="12" t="inlineStr">
        <is>
          <t>Hard</t>
        </is>
      </c>
      <c r="C92" s="14" t="inlineStr">
        <is>
          <t>Combined Ratios (multi-variable ratios)</t>
        </is>
      </c>
      <c r="D92" s="14" t="inlineStr">
        <is>
          <t>A company's profit is directly proportional to the number of units sold. If the profit doubles when the number of units sold increases by 25%, what is the ratio of the new profit to the original profit?</t>
        </is>
      </c>
      <c r="E92" s="14" t="inlineStr">
        <is>
          <t>2:1</t>
        </is>
      </c>
      <c r="F92" s="14" t="inlineStr">
        <is>
          <t>3:2</t>
        </is>
      </c>
      <c r="G92" s="14" t="inlineStr">
        <is>
          <t>4:3</t>
        </is>
      </c>
      <c r="H92" s="14" t="inlineStr">
        <is>
          <t>5:4</t>
        </is>
      </c>
      <c r="I92" s="15" t="inlineStr">
        <is>
          <t>D</t>
        </is>
      </c>
      <c r="J92" s="16" t="inlineStr">
        <is>
          <t>Combine ratios to find the scale factor, then apply it to the original profit.</t>
        </is>
      </c>
    </row>
    <row r="93" ht="42" customHeight="1">
      <c r="A93" s="12" t="n">
        <v>91</v>
      </c>
      <c r="B93" s="12" t="inlineStr">
        <is>
          <t>Hard</t>
        </is>
      </c>
      <c r="C93" s="14" t="inlineStr">
        <is>
          <t>Ratio in Geometry and Figures</t>
        </is>
      </c>
      <c r="D93" s="14" t="inlineStr">
        <is>
          <t>In a triangle, the ratio of the length of the hypotenuse to the sum of the lengths of the other two sides is 3:4. What is the ratio of the area of the triangle to its perimeter?</t>
        </is>
      </c>
      <c r="E93" s="14" t="inlineStr">
        <is>
          <t>1/2:3</t>
        </is>
      </c>
      <c r="F93" s="14" t="inlineStr">
        <is>
          <t>1/3:2</t>
        </is>
      </c>
      <c r="G93" s="14" t="inlineStr">
        <is>
          <t>1/4:5</t>
        </is>
      </c>
      <c r="H93" s="14" t="inlineStr">
        <is>
          <t>1/6:8</t>
        </is>
      </c>
      <c r="I93" s="15" t="inlineStr">
        <is>
          <t>A</t>
        </is>
      </c>
      <c r="J93" s="16" t="inlineStr">
        <is>
          <t>Apply Pythagorean theorem and simplify ratios.</t>
        </is>
      </c>
    </row>
    <row r="94" ht="42" customHeight="1">
      <c r="A94" s="12" t="n">
        <v>92</v>
      </c>
      <c r="B94" s="12" t="inlineStr">
        <is>
          <t>Hard</t>
        </is>
      </c>
      <c r="C94" s="14" t="inlineStr">
        <is>
          <t>Ratio in Geometry and Figures</t>
        </is>
      </c>
      <c r="D94" s="14" t="inlineStr">
        <is>
          <t>In a circle, the ratio of the length of the arc subtended by an angle to its measure is 3:4. If the central angle measures 60°, what is the ratio of the arc length to the radius?</t>
        </is>
      </c>
      <c r="E94" s="14" t="inlineStr">
        <is>
          <t>1/2:3</t>
        </is>
      </c>
      <c r="F94" s="14" t="inlineStr">
        <is>
          <t>1/3:2</t>
        </is>
      </c>
      <c r="G94" s="14" t="inlineStr">
        <is>
          <t>1/4:5</t>
        </is>
      </c>
      <c r="H94" s="14" t="inlineStr">
        <is>
          <t>1/6:8</t>
        </is>
      </c>
      <c r="I94" s="15" t="inlineStr">
        <is>
          <t>B</t>
        </is>
      </c>
      <c r="J94" s="16" t="inlineStr">
        <is>
          <t>Apply circular arc formula and simplify ratios.</t>
        </is>
      </c>
    </row>
    <row r="95" ht="42" customHeight="1">
      <c r="A95" s="12" t="n">
        <v>93</v>
      </c>
      <c r="B95" s="12" t="inlineStr">
        <is>
          <t>Hard</t>
        </is>
      </c>
      <c r="C95" s="14" t="inlineStr">
        <is>
          <t>Ratio in Geometry and Figures</t>
        </is>
      </c>
      <c r="D95" s="14" t="inlineStr">
        <is>
          <t>A rectangular prism has a ratio of its surface area to its volume as 12:5. If the length, width, and height are integers, what is the ratio of the length to the width?</t>
        </is>
      </c>
      <c r="E95" s="14" t="inlineStr">
        <is>
          <t>2:3</t>
        </is>
      </c>
      <c r="F95" s="14" t="inlineStr">
        <is>
          <t>3:4</t>
        </is>
      </c>
      <c r="G95" s="14" t="inlineStr">
        <is>
          <t>1:2</t>
        </is>
      </c>
      <c r="H95" s="14" t="inlineStr">
        <is>
          <t>3:5</t>
        </is>
      </c>
      <c r="I95" s="15" t="inlineStr">
        <is>
          <t>C</t>
        </is>
      </c>
      <c r="J95" s="16" t="inlineStr">
        <is>
          <t>Solve system of equations using ratios.</t>
        </is>
      </c>
    </row>
    <row r="96" ht="42" customHeight="1">
      <c r="A96" s="12" t="n">
        <v>94</v>
      </c>
      <c r="B96" s="12" t="inlineStr">
        <is>
          <t>Hard</t>
        </is>
      </c>
      <c r="C96" s="14" t="inlineStr">
        <is>
          <t>Ratio in Geometry and Figures</t>
        </is>
      </c>
      <c r="D96" s="14" t="inlineStr">
        <is>
          <t>A triangle has a ratio of its perimeter to its area as 15:8. If the base is an integer, what is the ratio of the height to the base?</t>
        </is>
      </c>
      <c r="E96" s="14" t="inlineStr">
        <is>
          <t>1/2:3</t>
        </is>
      </c>
      <c r="F96" s="14" t="inlineStr">
        <is>
          <t>1/3:2</t>
        </is>
      </c>
      <c r="G96" s="14" t="inlineStr">
        <is>
          <t>1/4:5</t>
        </is>
      </c>
      <c r="H96" s="14" t="inlineStr">
        <is>
          <t>1/6:8</t>
        </is>
      </c>
      <c r="I96" s="15" t="inlineStr">
        <is>
          <t>D</t>
        </is>
      </c>
      <c r="J96" s="16" t="inlineStr">
        <is>
          <t>Apply Heron's formula and simplify ratios.</t>
        </is>
      </c>
    </row>
    <row r="97" ht="42" customHeight="1">
      <c r="A97" s="12" t="n">
        <v>95</v>
      </c>
      <c r="B97" s="12" t="inlineStr">
        <is>
          <t>Hard</t>
        </is>
      </c>
      <c r="C97" s="14" t="inlineStr">
        <is>
          <t>Ratio in Geometry and Figures</t>
        </is>
      </c>
      <c r="D97" s="14" t="inlineStr">
        <is>
          <t>A square pyramid has a ratio of its surface area to its volume as 24:7. If the edge length is an integer, what is the ratio of the slant height to the edge length?</t>
        </is>
      </c>
      <c r="E97" s="14" t="inlineStr">
        <is>
          <t>2:3</t>
        </is>
      </c>
      <c r="F97" s="14" t="inlineStr">
        <is>
          <t>3:4</t>
        </is>
      </c>
      <c r="G97" s="14" t="inlineStr">
        <is>
          <t>1:2</t>
        </is>
      </c>
      <c r="H97" s="14" t="inlineStr">
        <is>
          <t>3:5</t>
        </is>
      </c>
      <c r="I97" s="15" t="inlineStr">
        <is>
          <t>B</t>
        </is>
      </c>
      <c r="J97" s="16" t="inlineStr">
        <is>
          <t>Solve system of equations using ratios.</t>
        </is>
      </c>
    </row>
    <row r="98" ht="42" customHeight="1">
      <c r="A98" s="12" t="n">
        <v>96</v>
      </c>
      <c r="B98" s="12" t="inlineStr">
        <is>
          <t>Hard</t>
        </is>
      </c>
      <c r="C98" s="14" t="inlineStr">
        <is>
          <t>Partnership Problems (Profit Sharing)</t>
        </is>
      </c>
      <c r="D98" s="14" t="inlineStr">
        <is>
          <t>Partners X and Y invested $12000 in a business. If X's share of profit is 1/3 and Y's share is 2/5, what fraction of the total profit did X get?</t>
        </is>
      </c>
      <c r="E98" s="14" t="inlineStr">
        <is>
          <t>4/15</t>
        </is>
      </c>
      <c r="F98" s="14" t="inlineStr">
        <is>
          <t>1/3</t>
        </is>
      </c>
      <c r="G98" s="14" t="inlineStr">
        <is>
          <t>2/5</t>
        </is>
      </c>
      <c r="H98" s="14" t="inlineStr">
        <is>
          <t>7/15</t>
        </is>
      </c>
      <c r="I98" s="15" t="inlineStr">
        <is>
          <t>A</t>
        </is>
      </c>
      <c r="J98" s="16" t="inlineStr">
        <is>
          <t>Simplify fractions: X's share = 1/3, Y's share = 2/5 → Combine ratios: X's share = 4/15.</t>
        </is>
      </c>
    </row>
    <row r="99" ht="42" customHeight="1">
      <c r="A99" s="12" t="n">
        <v>97</v>
      </c>
      <c r="B99" s="12" t="inlineStr">
        <is>
          <t>Hard</t>
        </is>
      </c>
      <c r="C99" s="14" t="inlineStr">
        <is>
          <t>Partnership Problems (Profit Sharing)</t>
        </is>
      </c>
      <c r="D99" s="14" t="inlineStr">
        <is>
          <t>Three friends - A, B, and C - started a business. If A invested $8000, B invested $12000, and C invested $16000, what is the ratio of C's investment to the total investment?</t>
        </is>
      </c>
      <c r="E99" s="14" t="inlineStr">
        <is>
          <t>8:13</t>
        </is>
      </c>
      <c r="F99" s="14" t="inlineStr">
        <is>
          <t>4:9</t>
        </is>
      </c>
      <c r="G99" s="14" t="inlineStr">
        <is>
          <t>2:5</t>
        </is>
      </c>
      <c r="H99" s="14" t="inlineStr">
        <is>
          <t>3:7</t>
        </is>
      </c>
      <c r="I99" s="15" t="inlineStr">
        <is>
          <t>D</t>
        </is>
      </c>
      <c r="J99" s="16" t="inlineStr">
        <is>
          <t>Find ratio: C's investment = 16000 → Total investment = 8000 + 12000 + 16000 = 32000 → Ratio = 16000:32000 = 2:5.</t>
        </is>
      </c>
    </row>
    <row r="100" ht="42" customHeight="1">
      <c r="A100" s="12" t="n">
        <v>98</v>
      </c>
      <c r="B100" s="12" t="inlineStr">
        <is>
          <t>Hard</t>
        </is>
      </c>
      <c r="C100" s="14" t="inlineStr">
        <is>
          <t>Partnership Problems (Profit Sharing)</t>
        </is>
      </c>
      <c r="D100" s="14" t="inlineStr">
        <is>
          <t>A and B are partners in a business. If A gets 1/4 of the profit and B gets 3/8, what fraction of the total profit does A get?</t>
        </is>
      </c>
      <c r="E100" s="14" t="inlineStr">
        <is>
          <t>3/16</t>
        </is>
      </c>
      <c r="F100" s="14" t="inlineStr">
        <is>
          <t>1/4</t>
        </is>
      </c>
      <c r="G100" s="14" t="inlineStr">
        <is>
          <t>3/8</t>
        </is>
      </c>
      <c r="H100" s="14" t="inlineStr">
        <is>
          <t>9/16</t>
        </is>
      </c>
      <c r="I100" s="15" t="inlineStr">
        <is>
          <t>B</t>
        </is>
      </c>
      <c r="J100" s="16" t="inlineStr">
        <is>
          <t>Simplify fractions: A's share = 1/4, B's share = 3/8 → Combine ratios: A's share = 3/16.</t>
        </is>
      </c>
    </row>
    <row r="101" ht="42" customHeight="1">
      <c r="A101" s="12" t="n">
        <v>99</v>
      </c>
      <c r="B101" s="12" t="inlineStr">
        <is>
          <t>Hard</t>
        </is>
      </c>
      <c r="C101" s="14" t="inlineStr">
        <is>
          <t>Partnership Problems (Profit Sharing)</t>
        </is>
      </c>
      <c r="D101" s="14" t="inlineStr">
        <is>
          <t>A and B are partners in a business. If A gets $2400 out of a total profit of $16000 and B gets $3600, what is the ratio of B's investment to the total investment?</t>
        </is>
      </c>
      <c r="E101" s="14" t="inlineStr">
        <is>
          <t>9:13</t>
        </is>
      </c>
      <c r="F101" s="14" t="inlineStr">
        <is>
          <t>4:7</t>
        </is>
      </c>
      <c r="G101" s="14" t="inlineStr">
        <is>
          <t>3:5</t>
        </is>
      </c>
      <c r="H101" s="14" t="inlineStr">
        <is>
          <t>2:3</t>
        </is>
      </c>
      <c r="I101" s="15" t="inlineStr">
        <is>
          <t>C</t>
        </is>
      </c>
      <c r="J101" s="16" t="inlineStr">
        <is>
          <t>Find ratio: B's share = 3600 → Total profit = 16000 → Ratio = 3600:16000 = 9:40.</t>
        </is>
      </c>
    </row>
    <row r="102" ht="42" customHeight="1">
      <c r="A102" s="12" t="n">
        <v>100</v>
      </c>
      <c r="B102" s="12" t="inlineStr">
        <is>
          <t>Hard</t>
        </is>
      </c>
      <c r="C102" s="14" t="inlineStr">
        <is>
          <t>Partnership Problems (Profit Sharing)</t>
        </is>
      </c>
      <c r="D102" s="14" t="inlineStr">
        <is>
          <t>A and B are partners in a business. If A gets 1/6 of the profit and B gets 2/3, what fraction of the total profit does B get?</t>
        </is>
      </c>
      <c r="E102" s="14" t="inlineStr">
        <is>
          <t>5/9</t>
        </is>
      </c>
      <c r="F102" s="14" t="inlineStr">
        <is>
          <t>2/3</t>
        </is>
      </c>
      <c r="G102" s="14" t="inlineStr">
        <is>
          <t>1/6</t>
        </is>
      </c>
      <c r="H102" s="14" t="inlineStr">
        <is>
          <t>7/12</t>
        </is>
      </c>
      <c r="I102" s="15" t="inlineStr">
        <is>
          <t>D</t>
        </is>
      </c>
      <c r="J102" s="16" t="inlineStr">
        <is>
          <t>Simplify fractions: A's share = 1/6, B's share = 2/3 → Combine ratios: B's share = 5/9.</t>
        </is>
      </c>
    </row>
    <row r="103" ht="42" customHeight="1">
      <c r="A103" s="12" t="n">
        <v>101</v>
      </c>
      <c r="B103" s="12" t="inlineStr">
        <is>
          <t>Hard</t>
        </is>
      </c>
      <c r="C103" s="14" t="inlineStr">
        <is>
          <t>Basics of Ratio (simplification, comparison)</t>
        </is>
      </c>
      <c r="D103" s="14" t="inlineStr">
        <is>
          <t>If x:y = 3:4 and y:z = 2:3, find the ratio x:z</t>
        </is>
      </c>
      <c r="E103" s="14" t="inlineStr">
        <is>
          <t>6:8</t>
        </is>
      </c>
      <c r="F103" s="14" t="inlineStr">
        <is>
          <t>1:2</t>
        </is>
      </c>
      <c r="G103" s="14" t="inlineStr">
        <is>
          <t>3:4</t>
        </is>
      </c>
      <c r="H103" s="14" t="inlineStr">
        <is>
          <t>2:3</t>
        </is>
      </c>
      <c r="I103" s="15" t="inlineStr">
        <is>
          <t>A</t>
        </is>
      </c>
      <c r="J103" s="16" t="inlineStr">
        <is>
          <t>Combine ratios: x:y = 3:4 and y:z = 2:3 → LCM of y = 12 → x:y:z = 18:24:36 → x:z = 6:8.</t>
        </is>
      </c>
    </row>
    <row r="104" ht="42" customHeight="1">
      <c r="A104" s="12" t="n">
        <v>102</v>
      </c>
      <c r="B104" s="12" t="inlineStr">
        <is>
          <t>Hard</t>
        </is>
      </c>
      <c r="C104" s="14" t="inlineStr">
        <is>
          <t>Basics of Ratio (simplification, comparison)</t>
        </is>
      </c>
      <c r="D104" s="14" t="inlineStr">
        <is>
          <t>If a:b = 5:7 and b:c = 9:11, find the ratio a:c</t>
        </is>
      </c>
      <c r="E104" s="14" t="inlineStr">
        <is>
          <t>15:22</t>
        </is>
      </c>
      <c r="F104" s="14" t="inlineStr">
        <is>
          <t>3:4</t>
        </is>
      </c>
      <c r="G104" s="14" t="inlineStr">
        <is>
          <t>5:7</t>
        </is>
      </c>
      <c r="H104" s="14" t="inlineStr">
        <is>
          <t>2:3</t>
        </is>
      </c>
      <c r="I104" s="15" t="inlineStr">
        <is>
          <t>A</t>
        </is>
      </c>
      <c r="J104" s="16" t="inlineStr">
        <is>
          <t>Combine ratios: a:b = 5:7 and b:c = 9:11 → LCM of b = 35 → a:b:c = 25:35:77 → a:c = 15:22.</t>
        </is>
      </c>
    </row>
    <row r="105" ht="42" customHeight="1">
      <c r="A105" s="12" t="n">
        <v>103</v>
      </c>
      <c r="B105" s="12" t="inlineStr">
        <is>
          <t>Hard</t>
        </is>
      </c>
      <c r="C105" s="14" t="inlineStr">
        <is>
          <t>Basics of Ratio (simplification, comparison)</t>
        </is>
      </c>
      <c r="D105" s="14" t="inlineStr">
        <is>
          <t>If x:y = 2:3 and y:z = 4:5, find the ratio x:z</t>
        </is>
      </c>
      <c r="E105" s="14" t="inlineStr">
        <is>
          <t>8:10</t>
        </is>
      </c>
      <c r="F105" s="14" t="inlineStr">
        <is>
          <t>1:2</t>
        </is>
      </c>
      <c r="G105" s="14" t="inlineStr">
        <is>
          <t>2:3</t>
        </is>
      </c>
      <c r="H105" s="14" t="inlineStr">
        <is>
          <t>4:5</t>
        </is>
      </c>
      <c r="I105" s="15" t="inlineStr">
        <is>
          <t>A</t>
        </is>
      </c>
      <c r="J105" s="16" t="inlineStr">
        <is>
          <t>Combine ratios: x:y = 2:3 and y:z = 4:5 → LCM of y = 15 → x:y:z = 30:45:75 → x:z = 8:10.</t>
        </is>
      </c>
    </row>
    <row r="106" ht="42" customHeight="1">
      <c r="A106" s="12" t="n">
        <v>104</v>
      </c>
      <c r="B106" s="12" t="inlineStr">
        <is>
          <t>Hard</t>
        </is>
      </c>
      <c r="C106" s="14" t="inlineStr">
        <is>
          <t>Basics of Ratio (simplification, comparison)</t>
        </is>
      </c>
      <c r="D106" s="14" t="inlineStr">
        <is>
          <t>If a:b = 3:4 and b:c = 2:3, find the ratio a:c</t>
        </is>
      </c>
      <c r="E106" s="14" t="inlineStr">
        <is>
          <t>9:12</t>
        </is>
      </c>
      <c r="F106" s="14" t="inlineStr">
        <is>
          <t>1:2</t>
        </is>
      </c>
      <c r="G106" s="14" t="inlineStr">
        <is>
          <t>3:4</t>
        </is>
      </c>
      <c r="H106" s="14" t="inlineStr">
        <is>
          <t>2:3</t>
        </is>
      </c>
      <c r="I106" s="15" t="inlineStr">
        <is>
          <t>A</t>
        </is>
      </c>
      <c r="J106" s="16" t="inlineStr">
        <is>
          <t>Combine ratios: a:b = 3:4 and b:c = 2:3 → LCM of b = 12 → a:b:c = 36:48:72 → a:c = 9:12.</t>
        </is>
      </c>
    </row>
    <row r="107" ht="42" customHeight="1">
      <c r="A107" s="12" t="n">
        <v>105</v>
      </c>
      <c r="B107" s="12" t="inlineStr">
        <is>
          <t>Hard</t>
        </is>
      </c>
      <c r="C107" s="14" t="inlineStr">
        <is>
          <t>Basics of Ratio (simplification, comparison)</t>
        </is>
      </c>
      <c r="D107" s="14" t="inlineStr">
        <is>
          <t>If x:y = 1:2 and y:z = 3:4, find the ratio x:z</t>
        </is>
      </c>
      <c r="E107" s="14" t="inlineStr">
        <is>
          <t>3:8</t>
        </is>
      </c>
      <c r="F107" s="14" t="inlineStr">
        <is>
          <t>1:2</t>
        </is>
      </c>
      <c r="G107" s="14" t="inlineStr">
        <is>
          <t>1:4</t>
        </is>
      </c>
      <c r="H107" s="14" t="inlineStr">
        <is>
          <t>3:4</t>
        </is>
      </c>
      <c r="I107" s="15" t="inlineStr">
        <is>
          <t>A</t>
        </is>
      </c>
      <c r="J107" s="16" t="inlineStr">
        <is>
          <t>Combine ratios: x:y = 1:2 and y:z = 3:4 → LCM of y = 12 → x:y:z = 12:24:48 → x:z = 3:8.</t>
        </is>
      </c>
    </row>
    <row r="108" ht="42" customHeight="1">
      <c r="A108" s="12" t="n">
        <v>106</v>
      </c>
      <c r="B108" s="12" t="inlineStr">
        <is>
          <t>Hard</t>
        </is>
      </c>
      <c r="C108" s="14" t="inlineStr">
        <is>
          <t>Inverse Proportion (Variation)</t>
        </is>
      </c>
      <c r="D108" s="14" t="inlineStr">
        <is>
          <t>If x and y vary inversely, and when x = 6, y = 2, find the value of y when x = 12</t>
        </is>
      </c>
      <c r="E108" s="14" t="inlineStr">
        <is>
          <t>1/3</t>
        </is>
      </c>
      <c r="F108" s="14" t="inlineStr">
        <is>
          <t>1/4</t>
        </is>
      </c>
      <c r="G108" s="14" t="inlineStr">
        <is>
          <t>1/5</t>
        </is>
      </c>
      <c r="H108" s="14" t="inlineStr">
        <is>
          <t>1/6</t>
        </is>
      </c>
      <c r="I108" s="15" t="inlineStr">
        <is>
          <t>A</t>
        </is>
      </c>
      <c r="J108" s="16" t="inlineStr">
        <is>
          <t>As x increases, y decreases; substitute x = 6, y = 2 to get k = (2)(6) = 12 → y = 12/x.</t>
        </is>
      </c>
    </row>
    <row r="109" ht="42" customHeight="1">
      <c r="A109" s="12" t="n">
        <v>107</v>
      </c>
      <c r="B109" s="12" t="inlineStr">
        <is>
          <t>Hard</t>
        </is>
      </c>
      <c r="C109" s="14" t="inlineStr">
        <is>
          <t>Inverse Proportion (Variation)</t>
        </is>
      </c>
      <c r="D109" s="14" t="inlineStr">
        <is>
          <t>If the cost of a book varies inversely with its weight, and a 500-gram book costs $15, find the cost of a 1000-gram book</t>
        </is>
      </c>
      <c r="E109" s="14" t="inlineStr">
        <is>
          <t>$7.50</t>
        </is>
      </c>
      <c r="F109" s="14" t="inlineStr">
        <is>
          <t>$10</t>
        </is>
      </c>
      <c r="G109" s="14" t="inlineStr">
        <is>
          <t>$12</t>
        </is>
      </c>
      <c r="H109" s="14" t="inlineStr">
        <is>
          <t>$15</t>
        </is>
      </c>
      <c r="I109" s="15" t="inlineStr">
        <is>
          <t>C</t>
        </is>
      </c>
      <c r="J109" s="16" t="inlineStr">
        <is>
          <t>As weight increases, cost decreases; substitute weight = 500 grams to get cost = 15 → cost ∝ 1/weight.</t>
        </is>
      </c>
    </row>
    <row r="110" ht="42" customHeight="1">
      <c r="A110" s="12" t="n">
        <v>108</v>
      </c>
      <c r="B110" s="12" t="inlineStr">
        <is>
          <t>Hard</t>
        </is>
      </c>
      <c r="C110" s="14" t="inlineStr">
        <is>
          <t>Inverse Proportion (Variation)</t>
        </is>
      </c>
      <c r="D110" s="14" t="inlineStr">
        <is>
          <t>If the distance traveled by a car varies inversely with its speed, and it travels 120 km at 60 km/h, find the distance traveled at 40 km/h</t>
        </is>
      </c>
      <c r="E110" s="14" t="inlineStr">
        <is>
          <t>80</t>
        </is>
      </c>
      <c r="F110" s="14" t="inlineStr">
        <is>
          <t>90</t>
        </is>
      </c>
      <c r="G110" s="14" t="inlineStr">
        <is>
          <t>100</t>
        </is>
      </c>
      <c r="H110" s="14" t="inlineStr">
        <is>
          <t>120</t>
        </is>
      </c>
      <c r="I110" s="15" t="inlineStr">
        <is>
          <t>D</t>
        </is>
      </c>
      <c r="J110" s="16" t="inlineStr">
        <is>
          <t>As speed increases, distance decreases; substitute speed = 60 km/h to get distance = 120 → distance ∝ 1/speed.</t>
        </is>
      </c>
    </row>
    <row r="111" ht="42" customHeight="1">
      <c r="A111" s="12" t="n">
        <v>109</v>
      </c>
      <c r="B111" s="12" t="inlineStr">
        <is>
          <t>Hard</t>
        </is>
      </c>
      <c r="C111" s="14" t="inlineStr">
        <is>
          <t>Inverse Proportion (Variation)</t>
        </is>
      </c>
      <c r="D111" s="14" t="inlineStr">
        <is>
          <t>If the number of defective items varies inversely with the quality control measures taken, and 5 defects are found when 3 measures are taken, find the number of defects if 2 measures are taken</t>
        </is>
      </c>
      <c r="E111" s="14" t="inlineStr">
        <is>
          <t>$10</t>
        </is>
      </c>
      <c r="F111" s="14" t="inlineStr">
        <is>
          <t>$12</t>
        </is>
      </c>
      <c r="G111" s="14" t="inlineStr">
        <is>
          <t>$15</t>
        </is>
      </c>
      <c r="H111" s="14" t="inlineStr">
        <is>
          <t>$20</t>
        </is>
      </c>
      <c r="I111" s="15" t="inlineStr">
        <is>
          <t>B</t>
        </is>
      </c>
      <c r="J111" s="16" t="inlineStr">
        <is>
          <t>As measures increase, defects decrease; substitute measures = 3 to get defects = 5 → defects ∝ 1/measures.</t>
        </is>
      </c>
    </row>
    <row r="112" ht="42" customHeight="1">
      <c r="A112" s="12" t="n">
        <v>110</v>
      </c>
      <c r="B112" s="12" t="inlineStr">
        <is>
          <t>Hard</t>
        </is>
      </c>
      <c r="C112" s="14" t="inlineStr">
        <is>
          <t>Inverse Proportion (Variation)</t>
        </is>
      </c>
      <c r="D112" s="14" t="inlineStr">
        <is>
          <t>If the time taken to complete a task varies inversely with the number of workers, and it takes 12 hours with 2 workers, find the time taken if there are 4 workers</t>
        </is>
      </c>
      <c r="E112" s="14" t="inlineStr">
        <is>
          <t>$3</t>
        </is>
      </c>
      <c r="F112" s="14" t="inlineStr">
        <is>
          <t>$4</t>
        </is>
      </c>
      <c r="G112" s="14" t="inlineStr">
        <is>
          <t>$6</t>
        </is>
      </c>
      <c r="H112" s="14" t="inlineStr">
        <is>
          <t>$8</t>
        </is>
      </c>
      <c r="I112" s="15" t="inlineStr">
        <is>
          <t>A</t>
        </is>
      </c>
      <c r="J112" s="16" t="inlineStr">
        <is>
          <t>As workers increase, time decreases; substitute workers = 2 to get time = 12 → time ∝ 1/workers.</t>
        </is>
      </c>
    </row>
    <row r="113" ht="42" customHeight="1">
      <c r="A113" s="12" t="n">
        <v>111</v>
      </c>
      <c r="B113" s="12" t="inlineStr">
        <is>
          <t>Hard</t>
        </is>
      </c>
      <c r="C113" s="14" t="inlineStr">
        <is>
          <t>Direct Proportion (Variation)</t>
        </is>
      </c>
      <c r="D113" s="14" t="inlineStr">
        <is>
          <t>If x varies directly with y and x = 6 when y = 3, find the value of x when y = 9</t>
        </is>
      </c>
      <c r="E113" s="14" t="inlineStr">
        <is>
          <t>12</t>
        </is>
      </c>
      <c r="F113" s="14" t="inlineStr">
        <is>
          <t>18</t>
        </is>
      </c>
      <c r="G113" s="14" t="inlineStr">
        <is>
          <t>15</t>
        </is>
      </c>
      <c r="H113" s="14" t="inlineStr">
        <is>
          <t>24</t>
        </is>
      </c>
      <c r="I113" s="15" t="inlineStr">
        <is>
          <t>A</t>
        </is>
      </c>
      <c r="J113" s="16" t="inlineStr">
        <is>
          <t>x varies directly with y, so x/y = k → k = 2 → x = 2y → x = 2(9) = 18.</t>
        </is>
      </c>
    </row>
    <row r="114" ht="42" customHeight="1">
      <c r="A114" s="12" t="n">
        <v>112</v>
      </c>
      <c r="B114" s="12" t="inlineStr">
        <is>
          <t>Hard</t>
        </is>
      </c>
      <c r="C114" s="14" t="inlineStr">
        <is>
          <t>Direct Proportion (Variation)</t>
        </is>
      </c>
      <c r="D114" s="14" t="inlineStr">
        <is>
          <t>If a and b are in direct proportion and a:b = 3:4, find the value of a when b = 12</t>
        </is>
      </c>
      <c r="E114" s="14" t="inlineStr">
        <is>
          <t>9</t>
        </is>
      </c>
      <c r="F114" s="14" t="inlineStr">
        <is>
          <t>8</t>
        </is>
      </c>
      <c r="G114" s="14" t="inlineStr">
        <is>
          <t>6</t>
        </is>
      </c>
      <c r="H114" s="14" t="inlineStr">
        <is>
          <t>10</t>
        </is>
      </c>
      <c r="I114" s="15" t="inlineStr">
        <is>
          <t>A</t>
        </is>
      </c>
      <c r="J114" s="16" t="inlineStr">
        <is>
          <t>a:b = 3:4 → a = 3k/4 → a = 3(12)/4 = 9.</t>
        </is>
      </c>
    </row>
    <row r="115" ht="42" customHeight="1">
      <c r="A115" s="12" t="n">
        <v>113</v>
      </c>
      <c r="B115" s="12" t="inlineStr">
        <is>
          <t>Hard</t>
        </is>
      </c>
      <c r="C115" s="14" t="inlineStr">
        <is>
          <t>Direct Proportion (Variation)</t>
        </is>
      </c>
      <c r="D115" s="14" t="inlineStr">
        <is>
          <t>If the cost of producing x units of a product varies directly with the number of units and costs Rs. 120 when x = 20, find the cost when x = 30</t>
        </is>
      </c>
      <c r="E115" s="14" t="inlineStr">
        <is>
          <t>150</t>
        </is>
      </c>
      <c r="F115" s="14" t="inlineStr">
        <is>
          <t>180</t>
        </is>
      </c>
      <c r="G115" s="14" t="inlineStr">
        <is>
          <t>240</t>
        </is>
      </c>
      <c r="H115" s="14" t="inlineStr">
        <is>
          <t>200</t>
        </is>
      </c>
      <c r="I115" s="15" t="inlineStr">
        <is>
          <t>A</t>
        </is>
      </c>
      <c r="J115" s="16" t="inlineStr">
        <is>
          <t>Cost varies directly with x → Cost/x = k → k = 6 → Cost = 6x → Cost = 6(30) = 180.</t>
        </is>
      </c>
    </row>
    <row r="116" ht="42" customHeight="1">
      <c r="A116" s="12" t="n">
        <v>114</v>
      </c>
      <c r="B116" s="12" t="inlineStr">
        <is>
          <t>Hard</t>
        </is>
      </c>
      <c r="C116" s="14" t="inlineStr">
        <is>
          <t>Direct Proportion (Variation)</t>
        </is>
      </c>
      <c r="D116" s="14" t="inlineStr">
        <is>
          <t>If the distance traveled by a car varies directly with time and the distance is 240 km when the time is 8 hours, find the distance when the time is 12 hours</t>
        </is>
      </c>
      <c r="E116" s="14" t="inlineStr">
        <is>
          <t>360</t>
        </is>
      </c>
      <c r="F116" s="14" t="inlineStr">
        <is>
          <t>280</t>
        </is>
      </c>
      <c r="G116" s="14" t="inlineStr">
        <is>
          <t>300</t>
        </is>
      </c>
      <c r="H116" s="14" t="inlineStr">
        <is>
          <t>320</t>
        </is>
      </c>
      <c r="I116" s="15" t="inlineStr">
        <is>
          <t>A</t>
        </is>
      </c>
      <c r="J116" s="16" t="inlineStr">
        <is>
          <t>Distance varies directly with time → Distance/time = k → k = 30 → Distance = 30t → Distance = 30(12) = 360.</t>
        </is>
      </c>
    </row>
    <row r="117" ht="42" customHeight="1">
      <c r="A117" s="12" t="n">
        <v>115</v>
      </c>
      <c r="B117" s="12" t="inlineStr">
        <is>
          <t>Hard</t>
        </is>
      </c>
      <c r="C117" s="14" t="inlineStr">
        <is>
          <t>Direct Proportion (Variation)</t>
        </is>
      </c>
      <c r="D117" s="14" t="inlineStr">
        <is>
          <t>If the amount of money spent on a project varies directly with the number of people involved and Rs. 1500 is spent when there are 15 people, find the amount spent when there are 20 people</t>
        </is>
      </c>
      <c r="E117" s="14" t="inlineStr">
        <is>
          <t>3000</t>
        </is>
      </c>
      <c r="F117" s="14" t="inlineStr">
        <is>
          <t>2500</t>
        </is>
      </c>
      <c r="G117" s="14" t="inlineStr">
        <is>
          <t>2000</t>
        </is>
      </c>
      <c r="H117" s="14" t="inlineStr">
        <is>
          <t>3500</t>
        </is>
      </c>
      <c r="I117" s="15" t="inlineStr">
        <is>
          <t>A</t>
        </is>
      </c>
      <c r="J117" s="16" t="inlineStr">
        <is>
          <t>Amount spent varies directly with number of people → Amount/People = k → k = 100 → Amount = 100p → Amount = 100(20) = 2000.</t>
        </is>
      </c>
    </row>
    <row r="118" ht="42" customHeight="1">
      <c r="A118" s="12" t="n">
        <v>116</v>
      </c>
      <c r="B118" s="12" t="inlineStr">
        <is>
          <t>Hard</t>
        </is>
      </c>
      <c r="C118" s="14" t="inlineStr">
        <is>
          <t>Proportion and Cross Multiplication</t>
        </is>
      </c>
      <c r="D118" s="14" t="inlineStr">
        <is>
          <t>In a mixture of milk and water, the ratio of milk to total liquid is 3:4. If 12 liters of this mixture contains 9 liters of milk, what is the total amount of liquid in the mixture?</t>
        </is>
      </c>
      <c r="E118" s="14" t="inlineStr">
        <is>
          <t>18</t>
        </is>
      </c>
      <c r="F118" s="14" t="inlineStr">
        <is>
          <t>24</t>
        </is>
      </c>
      <c r="G118" s="14" t="inlineStr">
        <is>
          <t>36</t>
        </is>
      </c>
      <c r="H118" s="14" t="inlineStr">
        <is>
          <t>48</t>
        </is>
      </c>
      <c r="I118" s="15" t="inlineStr">
        <is>
          <t>A</t>
        </is>
      </c>
      <c r="J118" s="16" t="inlineStr">
        <is>
          <t>Let x be the total amount of liquid; 3x/4 = 9 → x = 12 → Total amount of liquid = 12.</t>
        </is>
      </c>
    </row>
    <row r="119" ht="42" customHeight="1">
      <c r="A119" s="12" t="n">
        <v>117</v>
      </c>
      <c r="B119" s="12" t="inlineStr">
        <is>
          <t>Hard</t>
        </is>
      </c>
      <c r="C119" s="14" t="inlineStr">
        <is>
          <t>Proportion and Cross Multiplication</t>
        </is>
      </c>
      <c r="D119" s="14" t="inlineStr">
        <is>
          <t>If a:b = 2:5 and b:c = 3:7, find a:c</t>
        </is>
      </c>
      <c r="E119" s="14" t="inlineStr">
        <is>
          <t>6:35</t>
        </is>
      </c>
      <c r="F119" s="14" t="inlineStr">
        <is>
          <t>1:3.5</t>
        </is>
      </c>
      <c r="G119" s="14" t="inlineStr">
        <is>
          <t>4:21</t>
        </is>
      </c>
      <c r="H119" s="14" t="inlineStr">
        <is>
          <t>2:15</t>
        </is>
      </c>
      <c r="I119" s="15" t="inlineStr">
        <is>
          <t>D</t>
        </is>
      </c>
      <c r="J119" s="16" t="inlineStr">
        <is>
          <t>Combine ratios: a:b:c = 2:5 and 3:7 → LCM of b = 35 → a:b:c = 6:35:105 → a:c = 6:35.</t>
        </is>
      </c>
    </row>
    <row r="120" ht="42" customHeight="1">
      <c r="A120" s="12" t="n">
        <v>118</v>
      </c>
      <c r="B120" s="12" t="inlineStr">
        <is>
          <t>Hard</t>
        </is>
      </c>
      <c r="C120" s="14" t="inlineStr">
        <is>
          <t>Proportion and Cross Multiplication</t>
        </is>
      </c>
      <c r="D120" s="14" t="inlineStr">
        <is>
          <t>In an investment, the ratio of profit to total amount is 1:4. If the profit is $120, what was the initial investment?</t>
        </is>
      </c>
      <c r="E120" s="14" t="inlineStr">
        <is>
          <t>$480</t>
        </is>
      </c>
      <c r="F120" s="14" t="inlineStr">
        <is>
          <t>600</t>
        </is>
      </c>
      <c r="G120" s="14" t="inlineStr">
        <is>
          <t>720</t>
        </is>
      </c>
      <c r="H120" s="14" t="inlineStr">
        <is>
          <t>960</t>
        </is>
      </c>
      <c r="I120" s="15" t="inlineStr">
        <is>
          <t>C</t>
        </is>
      </c>
      <c r="J120" s="16" t="inlineStr">
        <is>
          <t>Let x be the initial investment; 1x/4 = 120 → x = 480 → Initial investment = $480.</t>
        </is>
      </c>
    </row>
    <row r="121" ht="42" customHeight="1">
      <c r="A121" s="12" t="n">
        <v>119</v>
      </c>
      <c r="B121" s="12" t="inlineStr">
        <is>
          <t>Hard</t>
        </is>
      </c>
      <c r="C121" s="14" t="inlineStr">
        <is>
          <t>Proportion and Cross Multiplication</t>
        </is>
      </c>
      <c r="D121" s="14" t="inlineStr">
        <is>
          <t>If a:b = 3:5 and b:c = 2:3, find a:c</t>
        </is>
      </c>
      <c r="E121" s="14" t="inlineStr">
        <is>
          <t>6:15</t>
        </is>
      </c>
      <c r="F121" s="14" t="inlineStr">
        <is>
          <t>9:20</t>
        </is>
      </c>
      <c r="G121" s="14" t="inlineStr">
        <is>
          <t>12:25</t>
        </is>
      </c>
      <c r="H121" s="14" t="inlineStr">
        <is>
          <t>18:30</t>
        </is>
      </c>
      <c r="I121" s="15" t="inlineStr">
        <is>
          <t>B</t>
        </is>
      </c>
      <c r="J121" s="16" t="inlineStr">
        <is>
          <t>Combine ratios: a:b:c = 3:5 and 2:3 → LCM of b = 15 → a:b:c = 6:10:15 → a:c = 6:15.</t>
        </is>
      </c>
    </row>
    <row r="122" ht="42" customHeight="1">
      <c r="A122" s="12" t="n">
        <v>120</v>
      </c>
      <c r="B122" s="12" t="inlineStr">
        <is>
          <t>Hard</t>
        </is>
      </c>
      <c r="C122" s="14" t="inlineStr">
        <is>
          <t>Proportion and Cross Multiplication</t>
        </is>
      </c>
      <c r="D122" s="14" t="inlineStr">
        <is>
          <t>In a partnership, the ratio of investment to profit is 3:5. If one partner's investment was $900 and their profit was $450, what was the total profit?</t>
        </is>
      </c>
      <c r="E122" s="14" t="inlineStr">
        <is>
          <t>$1350</t>
        </is>
      </c>
      <c r="F122" s="14" t="inlineStr">
        <is>
          <t>1500</t>
        </is>
      </c>
      <c r="G122" s="14" t="inlineStr">
        <is>
          <t>1650</t>
        </is>
      </c>
      <c r="H122" s="14" t="inlineStr">
        <is>
          <t>1800</t>
        </is>
      </c>
      <c r="I122" s="15" t="inlineStr">
        <is>
          <t>A</t>
        </is>
      </c>
      <c r="J122" s="16" t="inlineStr">
        <is>
          <t>Let x be the total profit; 3x/5 = 450 → x = 750 → Total profit = $750.</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20" customWidth="1" min="5" max="5"/>
  </cols>
  <sheetData>
    <row r="1" ht="48" customHeight="1">
      <c r="A1" s="20" t="inlineStr">
        <is>
          <t>📊  RATIO AND PROPORTION — QUESTION BANK SUMMARY</t>
        </is>
      </c>
    </row>
    <row r="2" ht="28" customHeight="1">
      <c r="A2" s="21" t="inlineStr">
        <is>
          <t>Sub-Topic</t>
        </is>
      </c>
      <c r="B2" s="21" t="inlineStr">
        <is>
          <t>Easy</t>
        </is>
      </c>
      <c r="C2" s="21" t="inlineStr">
        <is>
          <t>Medium</t>
        </is>
      </c>
      <c r="D2" s="21" t="inlineStr">
        <is>
          <t>Hard</t>
        </is>
      </c>
      <c r="E2" s="21" t="inlineStr">
        <is>
          <t>Total</t>
        </is>
      </c>
    </row>
    <row r="3" ht="24" customHeight="1">
      <c r="A3" s="22" t="inlineStr">
        <is>
          <t>Basics of Ratio (simplification, comparison)</t>
        </is>
      </c>
      <c r="B3" s="23" t="n">
        <v>10</v>
      </c>
      <c r="C3" s="23" t="n">
        <v>10</v>
      </c>
      <c r="D3" s="23" t="n">
        <v>15</v>
      </c>
      <c r="E3" s="24" t="n">
        <v>35</v>
      </c>
    </row>
    <row r="4" ht="24" customHeight="1">
      <c r="A4" s="25" t="inlineStr">
        <is>
          <t>Equivalent Ratios and Scaling</t>
        </is>
      </c>
      <c r="B4" s="26" t="n">
        <v>0</v>
      </c>
      <c r="C4" s="26" t="n">
        <v>1</v>
      </c>
      <c r="D4" s="26" t="n">
        <v>0</v>
      </c>
      <c r="E4" s="27" t="n">
        <v>1</v>
      </c>
    </row>
    <row r="5" ht="24" customHeight="1">
      <c r="A5" s="22" t="inlineStr">
        <is>
          <t>Proportion and Cross Multiplication</t>
        </is>
      </c>
      <c r="B5" s="23" t="n">
        <v>15</v>
      </c>
      <c r="C5" s="23" t="n">
        <v>10</v>
      </c>
      <c r="D5" s="23" t="n">
        <v>10</v>
      </c>
      <c r="E5" s="24" t="n">
        <v>35</v>
      </c>
    </row>
    <row r="6" ht="24" customHeight="1">
      <c r="A6" s="25" t="inlineStr">
        <is>
          <t>Direct Proportion (Variation)</t>
        </is>
      </c>
      <c r="B6" s="26" t="n">
        <v>13</v>
      </c>
      <c r="C6" s="26" t="n">
        <v>15</v>
      </c>
      <c r="D6" s="26" t="n">
        <v>15</v>
      </c>
      <c r="E6" s="27" t="n">
        <v>43</v>
      </c>
    </row>
    <row r="7" ht="24" customHeight="1">
      <c r="A7" s="22" t="inlineStr">
        <is>
          <t>Inverse Proportion (Variation)</t>
        </is>
      </c>
      <c r="B7" s="23" t="n">
        <v>10</v>
      </c>
      <c r="C7" s="23" t="n">
        <v>13</v>
      </c>
      <c r="D7" s="23" t="n">
        <v>15</v>
      </c>
      <c r="E7" s="24" t="n">
        <v>38</v>
      </c>
    </row>
    <row r="8" ht="24" customHeight="1">
      <c r="A8" s="25" t="inlineStr">
        <is>
          <t>Ratio Word Problems</t>
        </is>
      </c>
      <c r="B8" s="26" t="n">
        <v>15</v>
      </c>
      <c r="C8" s="26" t="n">
        <v>15</v>
      </c>
      <c r="D8" s="26" t="n">
        <v>10</v>
      </c>
      <c r="E8" s="27" t="n">
        <v>40</v>
      </c>
    </row>
    <row r="9" ht="24" customHeight="1">
      <c r="A9" s="22" t="inlineStr">
        <is>
          <t>Partnership Problems (Profit Sharing)</t>
        </is>
      </c>
      <c r="B9" s="23" t="n">
        <v>15</v>
      </c>
      <c r="C9" s="23" t="n">
        <v>10</v>
      </c>
      <c r="D9" s="23" t="n">
        <v>15</v>
      </c>
      <c r="E9" s="24" t="n">
        <v>40</v>
      </c>
    </row>
    <row r="10" ht="24" customHeight="1">
      <c r="A10" s="25" t="inlineStr">
        <is>
          <t>Mixture and Alligation using Ratio</t>
        </is>
      </c>
      <c r="B10" s="26" t="n">
        <v>10</v>
      </c>
      <c r="C10" s="26" t="n">
        <v>15</v>
      </c>
      <c r="D10" s="26" t="n">
        <v>10</v>
      </c>
      <c r="E10" s="27" t="n">
        <v>35</v>
      </c>
    </row>
    <row r="11" ht="24" customHeight="1">
      <c r="A11" s="22" t="inlineStr">
        <is>
          <t>Ratio in Geometry and Figures</t>
        </is>
      </c>
      <c r="B11" s="23" t="n">
        <v>15</v>
      </c>
      <c r="C11" s="23" t="n">
        <v>15</v>
      </c>
      <c r="D11" s="23" t="n">
        <v>15</v>
      </c>
      <c r="E11" s="24" t="n">
        <v>45</v>
      </c>
    </row>
    <row r="12" ht="24" customHeight="1">
      <c r="A12" s="25" t="inlineStr">
        <is>
          <t>Combined Ratios (multi-variable ratios)</t>
        </is>
      </c>
      <c r="B12" s="26" t="n">
        <v>10</v>
      </c>
      <c r="C12" s="26" t="n">
        <v>13</v>
      </c>
      <c r="D12" s="26" t="n">
        <v>15</v>
      </c>
      <c r="E12" s="27" t="n">
        <v>38</v>
      </c>
    </row>
    <row r="13" ht="30" customHeight="1">
      <c r="A13" s="28" t="inlineStr">
        <is>
          <t>TOTAL</t>
        </is>
      </c>
      <c r="B13" s="21">
        <f>SUM(B3:B12)</f>
        <v/>
      </c>
      <c r="C13" s="21">
        <f>SUM(C3:C12)</f>
        <v/>
      </c>
      <c r="D13" s="21">
        <f>SUM(D3:D12)</f>
        <v/>
      </c>
      <c r="E13" s="21">
        <f>SUM(E3:E12)</f>
        <v/>
      </c>
    </row>
    <row r="15">
      <c r="A15" s="29" t="inlineStr">
        <is>
          <t>Generated on</t>
        </is>
      </c>
      <c r="B15" s="30" t="inlineStr">
        <is>
          <t>2026-04-27 19:24</t>
        </is>
      </c>
    </row>
    <row r="16">
      <c r="A16" s="29" t="inlineStr">
        <is>
          <t>Model used</t>
        </is>
      </c>
      <c r="B16" s="30" t="inlineStr">
        <is>
          <t>llama3:8b</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2026-04-27T13:54:23Z</dcterms:created>
  <dcterms:modified xmlns:dcterms="http://purl.org/dc/terms/" xmlns:xsi="http://www.w3.org/2001/XMLSchema-instance" xsi:type="dcterms:W3CDTF">2026-04-27T13:54:24Z</dcterms:modified>
</cp:coreProperties>
</file>