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/>
  </bookViews>
  <sheets>
    <sheet name="Тест-кейсы" sheetId="2" r:id="rId1"/>
  </sheets>
  <calcPr calcId="125725"/>
  <extLst>
    <ext uri="GoogleSheetsCustomDataVersion1">
      <go:sheetsCustomData xmlns:go="http://customooxmlschemas.google.com/" r:id="rId9" roundtripDataSignature="AMtx7miJMvVTNuovUmzLbmskdOLR5vy9kg=="/>
    </ext>
  </extLst>
</workbook>
</file>

<file path=xl/sharedStrings.xml><?xml version="1.0" encoding="utf-8"?>
<sst xmlns="http://schemas.openxmlformats.org/spreadsheetml/2006/main" count="169" uniqueCount="66">
  <si>
    <t>Результат</t>
  </si>
  <si>
    <t>Комментарий</t>
  </si>
  <si>
    <t>passed</t>
  </si>
  <si>
    <t>Предусловие</t>
  </si>
  <si>
    <t>Шаги</t>
  </si>
  <si>
    <t>Тестовые данные</t>
  </si>
  <si>
    <t>Ожидаемый результат</t>
  </si>
  <si>
    <t>Метки</t>
  </si>
  <si>
    <t>Название</t>
  </si>
  <si>
    <t>Фактический результат</t>
  </si>
  <si>
    <t xml:space="preserve">№ п.п. </t>
  </si>
  <si>
    <t>positive</t>
  </si>
  <si>
    <t>Добавление товара в корзину</t>
  </si>
  <si>
    <t>1. Открыть главную страницу сайта</t>
  </si>
  <si>
    <t>https://www.aqua-shop.ru/</t>
  </si>
  <si>
    <t>4. Добавить любой товар в корзину (кнопка "В Корзину")</t>
  </si>
  <si>
    <t>5. Во всплывающем окне нажать "Перейти в корзину"</t>
  </si>
  <si>
    <t>Открыта главная страница</t>
  </si>
  <si>
    <t>2. В меню слева перейти по ссылке "Аквариумы и тумбы"</t>
  </si>
  <si>
    <t>Открыта страница "Аквариумы и тумбы"</t>
  </si>
  <si>
    <t>Открыта страница "Аквариумы"</t>
  </si>
  <si>
    <t>Появилось всплывающее окно "Товар добавлен в корзину"</t>
  </si>
  <si>
    <t>Открыта "Корзина". Товар в корзине</t>
  </si>
  <si>
    <t>4. В фильтре в чекбоксе выбрать "В наличии"</t>
  </si>
  <si>
    <t>Фильтр товаров по нескольким критериям  в категории "Аквариумы"</t>
  </si>
  <si>
    <t>пресноводные</t>
  </si>
  <si>
    <t>7. В фильтре в чекбоксе выбрать "Тип"</t>
  </si>
  <si>
    <t>Аква Лого</t>
  </si>
  <si>
    <t>Juwel</t>
  </si>
  <si>
    <t>Eheim</t>
  </si>
  <si>
    <t>8. В фильтре в чекбоксе выбрать "Производитель"</t>
  </si>
  <si>
    <t>9. В фильтре в чекбоксе выбрать "Производитель"</t>
  </si>
  <si>
    <t>10. В фильтре в чекбоксе выбрать "Производитель"</t>
  </si>
  <si>
    <t>6. В фильтре в чекбоксе выбрать "Объем аквариума"</t>
  </si>
  <si>
    <t>5. В фильтре в чекбоксе выбрать "Объем аквариума"</t>
  </si>
  <si>
    <t>от 10 л до 30 л</t>
  </si>
  <si>
    <t>меньше 10 л</t>
  </si>
  <si>
    <t>Стоит галочка в чекбоксе</t>
  </si>
  <si>
    <t>11. Нажать кнопку "Показать выбранное"</t>
  </si>
  <si>
    <t>Товары отфильтровались согласно выбранным критериям</t>
  </si>
  <si>
    <t>Навигация в цепочке "Хлебные крошки"</t>
  </si>
  <si>
    <t>2. В верхнем меню выбрать "Каталог"</t>
  </si>
  <si>
    <t>3. В меню слева перейти по ссылке "Аквариумы и тумбы"</t>
  </si>
  <si>
    <t>Открыт каталог Аква Лого</t>
  </si>
  <si>
    <t>4. В раскрывающемся меню выбрать "Аквариумы"</t>
  </si>
  <si>
    <t>5. В цепочке "Хлебные крошки" нажать "Аквариумы и тумбы"</t>
  </si>
  <si>
    <t>6. В цепочке "Хлебные крошки" нажать "Главная"</t>
  </si>
  <si>
    <t>3. На странице "Аквариумы и тумбы" выбрать "Аквариумы"</t>
  </si>
  <si>
    <t>Открыта главная страница сайта</t>
  </si>
  <si>
    <t>Поиск элемента</t>
  </si>
  <si>
    <t>фильтры</t>
  </si>
  <si>
    <t>3. Нажать кнопку "Найти"</t>
  </si>
  <si>
    <t>Открыта страница "Результаты поиска по запросу"</t>
  </si>
  <si>
    <t>2. В поле поиска написать тестовые данные</t>
  </si>
  <si>
    <t>Поле поиска заполнено тестовыми данными</t>
  </si>
  <si>
    <t>Авторизация на сайте</t>
  </si>
  <si>
    <t>2. Нажать кнопку "Вход"</t>
  </si>
  <si>
    <t>Открыта страница входа в ЛК</t>
  </si>
  <si>
    <t>3. В поле "Ваш Email" ввести тестовые данные</t>
  </si>
  <si>
    <t>dmitrijchesy@ya.ru</t>
  </si>
  <si>
    <t>Поле ввода email заполнено</t>
  </si>
  <si>
    <t>4. В поле "Пароль" ввести тестовые данные</t>
  </si>
  <si>
    <t>qwertyuiop</t>
  </si>
  <si>
    <t>Поле ввода пароля заполнено</t>
  </si>
  <si>
    <t>5. Нажать кнопку "Войти"</t>
  </si>
  <si>
    <t>Открыт ЛК пользователя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</si>
</sst>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0"/>
      <color rgb="FF00B05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1" xfId="0" applyFont="1" applyFill="1" applyBorder="1"/>
    <xf numFmtId="0" fontId="2" fillId="0" borderId="2" xfId="0" applyFont="1" applyFill="1" applyBorder="1" applyAlignment="1">
      <alignment vertical="top" wrapText="1"/>
    </xf>
    <xf numFmtId="0" fontId="3" fillId="0" borderId="3" xfId="0" applyFont="1" applyFill="1" applyBorder="1"/>
    <xf numFmtId="0" fontId="3" fillId="0" borderId="4" xfId="0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wrapText="1"/>
    </xf>
    <xf numFmtId="0" fontId="2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5" xfId="0" applyFont="1" applyFill="1" applyBorder="1"/>
    <xf numFmtId="0" fontId="2" fillId="0" borderId="2" xfId="0" applyFont="1" applyFill="1" applyBorder="1"/>
    <xf numFmtId="0" fontId="2" fillId="0" borderId="9" xfId="0" applyFont="1" applyFill="1" applyBorder="1" applyAlignment="1">
      <alignment vertical="top"/>
    </xf>
    <xf numFmtId="0" fontId="3" fillId="0" borderId="9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2" fillId="0" borderId="9" xfId="0" applyFont="1" applyFill="1" applyBorder="1" applyAlignment="1">
      <alignment vertical="top" wrapText="1"/>
    </xf>
    <xf numFmtId="0" fontId="2" fillId="0" borderId="3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8" fillId="0" borderId="12" xfId="0" applyFont="1" applyFill="1" applyBorder="1" applyAlignment="1">
      <alignment horizontal="center" vertical="top"/>
    </xf>
    <xf numFmtId="0" fontId="8" fillId="0" borderId="13" xfId="0" applyFont="1" applyFill="1" applyBorder="1" applyAlignment="1">
      <alignment horizontal="center" vertical="top"/>
    </xf>
    <xf numFmtId="0" fontId="3" fillId="0" borderId="10" xfId="0" applyFont="1" applyFill="1" applyBorder="1"/>
    <xf numFmtId="0" fontId="2" fillId="0" borderId="15" xfId="0" applyFont="1" applyFill="1" applyBorder="1" applyAlignment="1">
      <alignment vertical="top" wrapText="1"/>
    </xf>
    <xf numFmtId="0" fontId="2" fillId="0" borderId="16" xfId="0" applyFont="1" applyFill="1" applyBorder="1" applyAlignment="1">
      <alignment vertical="top" wrapText="1"/>
    </xf>
    <xf numFmtId="0" fontId="2" fillId="0" borderId="17" xfId="0" applyFont="1" applyFill="1" applyBorder="1" applyAlignment="1">
      <alignment vertical="top" wrapText="1"/>
    </xf>
    <xf numFmtId="0" fontId="2" fillId="0" borderId="7" xfId="0" applyFont="1" applyFill="1" applyBorder="1" applyAlignment="1">
      <alignment vertical="center" wrapText="1"/>
    </xf>
    <xf numFmtId="0" fontId="3" fillId="0" borderId="11" xfId="0" applyFont="1" applyFill="1" applyBorder="1"/>
    <xf numFmtId="0" fontId="0" fillId="0" borderId="0" xfId="0" applyFont="1" applyFill="1" applyAlignment="1"/>
    <xf numFmtId="0" fontId="8" fillId="0" borderId="14" xfId="0" applyFont="1" applyFill="1" applyBorder="1" applyAlignment="1">
      <alignment horizontal="center" vertical="top"/>
    </xf>
    <xf numFmtId="0" fontId="3" fillId="0" borderId="8" xfId="0" applyFont="1" applyFill="1" applyBorder="1"/>
    <xf numFmtId="0" fontId="2" fillId="0" borderId="7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 wrapText="1"/>
    </xf>
    <xf numFmtId="0" fontId="7" fillId="2" borderId="12" xfId="0" applyFont="1" applyFill="1" applyBorder="1" applyAlignment="1"/>
    <xf numFmtId="0" fontId="1" fillId="2" borderId="5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2" fillId="2" borderId="0" xfId="0" applyFont="1" applyFill="1"/>
    <xf numFmtId="0" fontId="0" fillId="2" borderId="0" xfId="0" applyFont="1" applyFill="1" applyAlignment="1"/>
    <xf numFmtId="0" fontId="7" fillId="3" borderId="12" xfId="0" applyFont="1" applyFill="1" applyBorder="1" applyAlignment="1"/>
    <xf numFmtId="0" fontId="1" fillId="3" borderId="5" xfId="0" applyFont="1" applyFill="1" applyBorder="1" applyAlignment="1">
      <alignment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wrapText="1"/>
    </xf>
    <xf numFmtId="0" fontId="2" fillId="3" borderId="0" xfId="0" applyFont="1" applyFill="1"/>
    <xf numFmtId="0" fontId="0" fillId="3" borderId="0" xfId="0" applyFont="1" applyFill="1" applyAlignment="1"/>
    <xf numFmtId="0" fontId="9" fillId="0" borderId="15" xfId="0" applyFont="1" applyFill="1" applyBorder="1" applyAlignment="1">
      <alignment vertical="top" wrapText="1"/>
    </xf>
    <xf numFmtId="0" fontId="9" fillId="0" borderId="16" xfId="0" applyFont="1" applyFill="1" applyBorder="1" applyAlignment="1">
      <alignment vertical="top" wrapText="1"/>
    </xf>
    <xf numFmtId="0" fontId="9" fillId="0" borderId="17" xfId="0" applyFont="1" applyFill="1" applyBorder="1" applyAlignment="1">
      <alignment vertical="top" wrapText="1"/>
    </xf>
    <xf numFmtId="0" fontId="3" fillId="0" borderId="9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5" fillId="0" borderId="1" xfId="1" applyFont="1" applyFill="1" applyBorder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mitrijchesy@ya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topLeftCell="A55" workbookViewId="0">
      <selection activeCell="G68" sqref="G68"/>
    </sheetView>
  </sheetViews>
  <sheetFormatPr defaultColWidth="14.44140625" defaultRowHeight="15" customHeight="1"/>
  <cols>
    <col min="1" max="1" width="7.44140625" style="2" customWidth="1"/>
    <col min="2" max="2" width="36.109375" customWidth="1"/>
    <col min="3" max="3" width="16.88671875" customWidth="1"/>
    <col min="4" max="4" width="49.6640625" customWidth="1"/>
    <col min="5" max="5" width="24.77734375" customWidth="1"/>
    <col min="6" max="6" width="35.77734375" customWidth="1"/>
    <col min="7" max="7" width="34.44140625" customWidth="1"/>
  </cols>
  <sheetData>
    <row r="1" spans="1:26" s="46" customFormat="1" ht="15.75" customHeight="1">
      <c r="A1" s="41" t="s">
        <v>10</v>
      </c>
      <c r="B1" s="42" t="s">
        <v>8</v>
      </c>
      <c r="C1" s="43" t="s">
        <v>3</v>
      </c>
      <c r="D1" s="44" t="s">
        <v>4</v>
      </c>
      <c r="E1" s="44" t="s">
        <v>5</v>
      </c>
      <c r="F1" s="44" t="s">
        <v>6</v>
      </c>
      <c r="G1" s="44" t="s">
        <v>9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>
      <c r="A2" s="22">
        <v>1</v>
      </c>
      <c r="B2" s="13" t="s">
        <v>12</v>
      </c>
      <c r="C2" s="4"/>
      <c r="D2" s="14" t="s">
        <v>13</v>
      </c>
      <c r="E2" s="3" t="s">
        <v>14</v>
      </c>
      <c r="F2" s="14" t="s">
        <v>17</v>
      </c>
      <c r="G2" s="14" t="s">
        <v>17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3"/>
      <c r="B3" s="21" t="s">
        <v>0</v>
      </c>
      <c r="C3" s="24"/>
      <c r="D3" s="15" t="s">
        <v>18</v>
      </c>
      <c r="E3" s="18"/>
      <c r="F3" s="19" t="s">
        <v>19</v>
      </c>
      <c r="G3" s="19" t="s">
        <v>19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23"/>
      <c r="B4" s="47" t="s">
        <v>2</v>
      </c>
      <c r="C4" s="24"/>
      <c r="D4" s="16" t="s">
        <v>47</v>
      </c>
      <c r="E4" s="18"/>
      <c r="F4" s="16" t="s">
        <v>20</v>
      </c>
      <c r="G4" s="16" t="s">
        <v>20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2" customHeight="1">
      <c r="A5" s="23"/>
      <c r="B5" s="26"/>
      <c r="C5" s="24"/>
      <c r="D5" s="16" t="s">
        <v>15</v>
      </c>
      <c r="E5" s="18"/>
      <c r="F5" s="50" t="s">
        <v>21</v>
      </c>
      <c r="G5" s="50" t="s">
        <v>21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"/>
      <c r="B6" s="27"/>
      <c r="C6" s="24"/>
      <c r="D6" s="16" t="s">
        <v>16</v>
      </c>
      <c r="E6" s="18"/>
      <c r="F6" s="16" t="s">
        <v>22</v>
      </c>
      <c r="G6" s="16" t="s">
        <v>22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customHeight="1">
      <c r="A7" s="23"/>
      <c r="B7" s="21" t="s">
        <v>7</v>
      </c>
      <c r="C7" s="5"/>
      <c r="D7" s="7"/>
      <c r="E7" s="3"/>
      <c r="F7" s="20"/>
      <c r="G7" s="2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23"/>
      <c r="B8" s="25" t="s">
        <v>11</v>
      </c>
      <c r="C8" s="24"/>
      <c r="D8" s="15"/>
      <c r="E8" s="18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23"/>
      <c r="B9" s="26"/>
      <c r="C9" s="24"/>
      <c r="D9" s="16"/>
      <c r="E9" s="18"/>
      <c r="F9" s="16"/>
      <c r="G9" s="1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3"/>
      <c r="B10" s="27"/>
      <c r="C10" s="24"/>
      <c r="D10" s="16"/>
      <c r="E10" s="18"/>
      <c r="F10" s="16"/>
      <c r="G10" s="1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23"/>
      <c r="B11" s="21" t="s">
        <v>1</v>
      </c>
      <c r="C11" s="24"/>
      <c r="D11" s="16"/>
      <c r="E11" s="18"/>
      <c r="F11" s="16"/>
      <c r="G11" s="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23"/>
      <c r="B12" s="28"/>
      <c r="C12" s="5"/>
      <c r="D12" s="17"/>
      <c r="E12" s="3"/>
      <c r="F12" s="17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23"/>
      <c r="B13" s="29"/>
      <c r="C13" s="5"/>
      <c r="D13" s="3"/>
      <c r="E13" s="3"/>
      <c r="F13" s="3"/>
      <c r="G13" s="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23"/>
      <c r="B14" s="29"/>
      <c r="C14" s="5"/>
      <c r="D14" s="30"/>
      <c r="E14" s="3"/>
      <c r="F14" s="3"/>
      <c r="G14" s="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1"/>
      <c r="B15" s="32"/>
      <c r="C15" s="6"/>
      <c r="D15" s="3"/>
      <c r="E15" s="3"/>
      <c r="F15" s="3"/>
      <c r="G15" s="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40" customFormat="1" ht="15.75" customHeight="1">
      <c r="A16" s="35" t="s">
        <v>10</v>
      </c>
      <c r="B16" s="36" t="s">
        <v>8</v>
      </c>
      <c r="C16" s="37" t="s">
        <v>3</v>
      </c>
      <c r="D16" s="38" t="s">
        <v>4</v>
      </c>
      <c r="E16" s="38" t="s">
        <v>5</v>
      </c>
      <c r="F16" s="38" t="s">
        <v>6</v>
      </c>
      <c r="G16" s="44" t="s">
        <v>9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30.6" customHeight="1">
      <c r="A17" s="22">
        <v>2</v>
      </c>
      <c r="B17" s="51" t="s">
        <v>24</v>
      </c>
      <c r="C17" s="4"/>
      <c r="D17" s="14" t="s">
        <v>13</v>
      </c>
      <c r="E17" s="3" t="s">
        <v>14</v>
      </c>
      <c r="F17" s="14" t="s">
        <v>17</v>
      </c>
      <c r="G17" s="14" t="s">
        <v>17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23"/>
      <c r="B18" s="21" t="s">
        <v>0</v>
      </c>
      <c r="C18" s="5"/>
      <c r="D18" s="15" t="s">
        <v>18</v>
      </c>
      <c r="E18" s="3"/>
      <c r="F18" s="19" t="s">
        <v>19</v>
      </c>
      <c r="G18" s="19" t="s">
        <v>19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3"/>
      <c r="B19" s="47" t="s">
        <v>2</v>
      </c>
      <c r="C19" s="5"/>
      <c r="D19" s="16" t="s">
        <v>47</v>
      </c>
      <c r="E19" s="3"/>
      <c r="F19" s="16" t="s">
        <v>20</v>
      </c>
      <c r="G19" s="16" t="s">
        <v>20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3"/>
      <c r="B20" s="48"/>
      <c r="C20" s="5"/>
      <c r="D20" s="11" t="s">
        <v>23</v>
      </c>
      <c r="E20" s="3"/>
      <c r="F20" s="12" t="s">
        <v>37</v>
      </c>
      <c r="G20" s="12" t="s">
        <v>37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23"/>
      <c r="B21" s="49"/>
      <c r="C21" s="5"/>
      <c r="D21" s="8" t="s">
        <v>34</v>
      </c>
      <c r="E21" s="3" t="s">
        <v>36</v>
      </c>
      <c r="F21" s="12" t="s">
        <v>37</v>
      </c>
      <c r="G21" s="12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6" customHeight="1">
      <c r="A22" s="23"/>
      <c r="B22" s="21" t="s">
        <v>7</v>
      </c>
      <c r="C22" s="5"/>
      <c r="D22" s="8" t="s">
        <v>33</v>
      </c>
      <c r="E22" s="3" t="s">
        <v>35</v>
      </c>
      <c r="F22" s="12" t="s">
        <v>37</v>
      </c>
      <c r="G22" s="12" t="s">
        <v>37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3"/>
      <c r="B23" s="25" t="s">
        <v>11</v>
      </c>
      <c r="C23" s="5"/>
      <c r="D23" s="3" t="s">
        <v>26</v>
      </c>
      <c r="E23" s="3" t="s">
        <v>25</v>
      </c>
      <c r="F23" s="12" t="s">
        <v>37</v>
      </c>
      <c r="G23" s="12" t="s">
        <v>37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3"/>
      <c r="B24" s="26"/>
      <c r="C24" s="5"/>
      <c r="D24" s="3" t="s">
        <v>30</v>
      </c>
      <c r="E24" s="3" t="s">
        <v>27</v>
      </c>
      <c r="F24" s="12" t="s">
        <v>37</v>
      </c>
      <c r="G24" s="12" t="s">
        <v>37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3"/>
      <c r="B25" s="27"/>
      <c r="C25" s="5"/>
      <c r="D25" s="3" t="s">
        <v>31</v>
      </c>
      <c r="E25" s="3" t="s">
        <v>28</v>
      </c>
      <c r="F25" s="12" t="s">
        <v>37</v>
      </c>
      <c r="G25" s="12" t="s">
        <v>37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3"/>
      <c r="B26" s="21" t="s">
        <v>1</v>
      </c>
      <c r="C26" s="5"/>
      <c r="D26" s="3" t="s">
        <v>32</v>
      </c>
      <c r="E26" s="3" t="s">
        <v>29</v>
      </c>
      <c r="F26" s="12" t="s">
        <v>37</v>
      </c>
      <c r="G26" s="12" t="s">
        <v>37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.6" customHeight="1">
      <c r="A27" s="23"/>
      <c r="B27" s="33"/>
      <c r="C27" s="5"/>
      <c r="D27" s="3" t="s">
        <v>38</v>
      </c>
      <c r="E27" s="3"/>
      <c r="F27" s="8" t="s">
        <v>39</v>
      </c>
      <c r="G27" s="8" t="s">
        <v>39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3"/>
      <c r="B28" s="29"/>
      <c r="C28" s="5"/>
      <c r="D28" s="3"/>
      <c r="E28" s="3"/>
      <c r="F28" s="3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3"/>
      <c r="B29" s="29"/>
      <c r="C29" s="5"/>
      <c r="D29" s="30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1"/>
      <c r="B30" s="32"/>
      <c r="C30" s="6"/>
      <c r="D30" s="3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40" customFormat="1" ht="15.75" customHeight="1">
      <c r="A31" s="35" t="s">
        <v>10</v>
      </c>
      <c r="B31" s="36" t="s">
        <v>8</v>
      </c>
      <c r="C31" s="37" t="s">
        <v>3</v>
      </c>
      <c r="D31" s="38" t="s">
        <v>4</v>
      </c>
      <c r="E31" s="38" t="s">
        <v>5</v>
      </c>
      <c r="F31" s="38" t="s">
        <v>6</v>
      </c>
      <c r="G31" s="44" t="s">
        <v>9</v>
      </c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>
      <c r="A32" s="22">
        <v>3</v>
      </c>
      <c r="B32" s="13" t="s">
        <v>40</v>
      </c>
      <c r="C32" s="34"/>
      <c r="D32" s="14" t="s">
        <v>13</v>
      </c>
      <c r="E32" s="3" t="s">
        <v>14</v>
      </c>
      <c r="F32" s="14" t="s">
        <v>17</v>
      </c>
      <c r="G32" s="14" t="s">
        <v>17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23"/>
      <c r="B33" s="21" t="s">
        <v>0</v>
      </c>
      <c r="C33" s="5"/>
      <c r="D33" s="9" t="s">
        <v>41</v>
      </c>
      <c r="E33" s="3"/>
      <c r="F33" s="10" t="s">
        <v>43</v>
      </c>
      <c r="G33" s="10" t="s">
        <v>43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3"/>
      <c r="B34" s="47" t="s">
        <v>2</v>
      </c>
      <c r="C34" s="5"/>
      <c r="D34" s="15" t="s">
        <v>42</v>
      </c>
      <c r="E34" s="3"/>
      <c r="F34" s="19" t="s">
        <v>19</v>
      </c>
      <c r="G34" s="19" t="s">
        <v>19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3"/>
      <c r="B35" s="48"/>
      <c r="C35" s="5"/>
      <c r="D35" s="16" t="s">
        <v>44</v>
      </c>
      <c r="E35" s="3"/>
      <c r="F35" s="16" t="s">
        <v>20</v>
      </c>
      <c r="G35" s="16" t="s">
        <v>20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3"/>
      <c r="B36" s="49"/>
      <c r="C36" s="5"/>
      <c r="D36" s="3" t="s">
        <v>45</v>
      </c>
      <c r="E36" s="3"/>
      <c r="F36" s="19" t="s">
        <v>19</v>
      </c>
      <c r="G36" s="19" t="s">
        <v>19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3"/>
      <c r="B37" s="21" t="s">
        <v>7</v>
      </c>
      <c r="C37" s="5"/>
      <c r="D37" s="3" t="s">
        <v>46</v>
      </c>
      <c r="E37" s="3"/>
      <c r="F37" s="19" t="s">
        <v>48</v>
      </c>
      <c r="G37" s="19" t="s">
        <v>48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3"/>
      <c r="B38" s="25" t="s">
        <v>11</v>
      </c>
      <c r="C38" s="5"/>
      <c r="D38" s="11"/>
      <c r="E38" s="3"/>
      <c r="F38" s="12"/>
      <c r="G38" s="1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3"/>
      <c r="B39" s="26"/>
      <c r="C39" s="5"/>
      <c r="D39" s="11"/>
      <c r="E39" s="3"/>
      <c r="F39" s="12"/>
      <c r="G39" s="1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3"/>
      <c r="B40" s="27"/>
      <c r="C40" s="5"/>
      <c r="D40" s="11"/>
      <c r="E40" s="3"/>
      <c r="F40" s="12"/>
      <c r="G40" s="1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3"/>
      <c r="B41" s="21" t="s">
        <v>1</v>
      </c>
      <c r="C41" s="5"/>
      <c r="D41" s="11"/>
      <c r="E41" s="3"/>
      <c r="F41" s="12"/>
      <c r="G41" s="1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3"/>
      <c r="B42" s="28"/>
      <c r="C42" s="5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23"/>
      <c r="B43" s="29"/>
      <c r="C43" s="5"/>
      <c r="D43" s="3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23"/>
      <c r="B44" s="29"/>
      <c r="C44" s="5"/>
      <c r="D44" s="30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1"/>
      <c r="B45" s="32"/>
      <c r="C45" s="6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s="40" customFormat="1" ht="15.75" customHeight="1">
      <c r="A46" s="35" t="s">
        <v>10</v>
      </c>
      <c r="B46" s="36" t="s">
        <v>8</v>
      </c>
      <c r="C46" s="37" t="s">
        <v>3</v>
      </c>
      <c r="D46" s="38" t="s">
        <v>4</v>
      </c>
      <c r="E46" s="38" t="s">
        <v>5</v>
      </c>
      <c r="F46" s="38" t="s">
        <v>6</v>
      </c>
      <c r="G46" s="44" t="s">
        <v>9</v>
      </c>
    </row>
    <row r="47" spans="1:26" ht="15.75" customHeight="1">
      <c r="A47" s="22">
        <v>4</v>
      </c>
      <c r="B47" s="13" t="s">
        <v>49</v>
      </c>
      <c r="C47" s="4"/>
      <c r="D47" s="14" t="s">
        <v>13</v>
      </c>
      <c r="E47" s="3" t="s">
        <v>14</v>
      </c>
      <c r="F47" s="14" t="s">
        <v>17</v>
      </c>
      <c r="G47" s="14" t="s">
        <v>17</v>
      </c>
    </row>
    <row r="48" spans="1:26" ht="33" customHeight="1">
      <c r="A48" s="23"/>
      <c r="B48" s="21" t="s">
        <v>0</v>
      </c>
      <c r="C48" s="5"/>
      <c r="D48" s="9" t="s">
        <v>53</v>
      </c>
      <c r="E48" s="3" t="s">
        <v>50</v>
      </c>
      <c r="F48" s="10" t="s">
        <v>54</v>
      </c>
      <c r="G48" s="10" t="s">
        <v>54</v>
      </c>
    </row>
    <row r="49" spans="1:7" ht="35.4" customHeight="1">
      <c r="A49" s="23"/>
      <c r="B49" s="47" t="s">
        <v>2</v>
      </c>
      <c r="C49" s="5"/>
      <c r="D49" s="11" t="s">
        <v>51</v>
      </c>
      <c r="E49" s="3"/>
      <c r="F49" s="12" t="s">
        <v>52</v>
      </c>
      <c r="G49" s="12" t="s">
        <v>52</v>
      </c>
    </row>
    <row r="50" spans="1:7" ht="15.75" customHeight="1">
      <c r="A50" s="23"/>
      <c r="B50" s="48"/>
      <c r="C50" s="5"/>
      <c r="D50" s="11"/>
      <c r="E50" s="3"/>
      <c r="F50" s="12"/>
      <c r="G50" s="12"/>
    </row>
    <row r="51" spans="1:7" ht="15.75" customHeight="1">
      <c r="A51" s="23"/>
      <c r="B51" s="49"/>
      <c r="C51" s="5"/>
      <c r="D51" s="3"/>
      <c r="E51" s="3"/>
      <c r="F51" s="12"/>
      <c r="G51" s="12"/>
    </row>
    <row r="52" spans="1:7" ht="15.75" customHeight="1">
      <c r="A52" s="23"/>
      <c r="B52" s="21" t="s">
        <v>7</v>
      </c>
      <c r="C52" s="5"/>
      <c r="D52" s="7"/>
      <c r="E52" s="3"/>
      <c r="F52" s="8"/>
      <c r="G52" s="8"/>
    </row>
    <row r="53" spans="1:7" ht="15.75" customHeight="1">
      <c r="A53" s="23"/>
      <c r="B53" s="25" t="s">
        <v>11</v>
      </c>
      <c r="C53" s="5"/>
      <c r="D53" s="11"/>
      <c r="E53" s="3"/>
      <c r="F53" s="12"/>
      <c r="G53" s="12"/>
    </row>
    <row r="54" spans="1:7" ht="15.75" customHeight="1">
      <c r="A54" s="23"/>
      <c r="B54" s="26"/>
      <c r="C54" s="5"/>
      <c r="D54" s="11"/>
      <c r="E54" s="3"/>
      <c r="F54" s="12"/>
      <c r="G54" s="12"/>
    </row>
    <row r="55" spans="1:7" ht="15.75" customHeight="1">
      <c r="A55" s="23"/>
      <c r="B55" s="27"/>
      <c r="C55" s="5"/>
      <c r="D55" s="11"/>
      <c r="E55" s="3"/>
      <c r="F55" s="12"/>
      <c r="G55" s="12"/>
    </row>
    <row r="56" spans="1:7" ht="15.75" customHeight="1">
      <c r="A56" s="23"/>
      <c r="B56" s="21" t="s">
        <v>1</v>
      </c>
      <c r="C56" s="5"/>
      <c r="D56" s="11"/>
      <c r="E56" s="3"/>
      <c r="F56" s="12"/>
      <c r="G56" s="12"/>
    </row>
    <row r="57" spans="1:7" ht="15.75" customHeight="1">
      <c r="A57" s="23"/>
      <c r="B57" s="33"/>
      <c r="C57" s="5"/>
      <c r="D57" s="3"/>
      <c r="E57" s="3"/>
      <c r="F57" s="3"/>
      <c r="G57" s="3"/>
    </row>
    <row r="58" spans="1:7" ht="15.75" customHeight="1">
      <c r="A58" s="23"/>
      <c r="B58" s="29"/>
      <c r="C58" s="5"/>
      <c r="D58" s="3"/>
      <c r="E58" s="3"/>
      <c r="F58" s="3"/>
      <c r="G58" s="3"/>
    </row>
    <row r="59" spans="1:7" ht="15.75" customHeight="1">
      <c r="A59" s="23"/>
      <c r="B59" s="29"/>
      <c r="C59" s="5"/>
      <c r="D59" s="30"/>
      <c r="E59" s="3"/>
      <c r="F59" s="3"/>
      <c r="G59" s="3"/>
    </row>
    <row r="60" spans="1:7" ht="15.75" customHeight="1">
      <c r="A60" s="31"/>
      <c r="B60" s="32"/>
      <c r="C60" s="6"/>
      <c r="D60" s="3"/>
      <c r="E60" s="3"/>
      <c r="F60" s="3"/>
      <c r="G60" s="3"/>
    </row>
    <row r="61" spans="1:7" s="40" customFormat="1" ht="15.75" customHeight="1">
      <c r="A61" s="35" t="s">
        <v>10</v>
      </c>
      <c r="B61" s="36" t="s">
        <v>8</v>
      </c>
      <c r="C61" s="37" t="s">
        <v>3</v>
      </c>
      <c r="D61" s="38" t="s">
        <v>4</v>
      </c>
      <c r="E61" s="38" t="s">
        <v>5</v>
      </c>
      <c r="F61" s="38" t="s">
        <v>6</v>
      </c>
      <c r="G61" s="44" t="s">
        <v>9</v>
      </c>
    </row>
    <row r="62" spans="1:7" ht="15.75" customHeight="1">
      <c r="A62" s="22">
        <v>5</v>
      </c>
      <c r="B62" s="13" t="s">
        <v>55</v>
      </c>
      <c r="C62" s="34"/>
      <c r="D62" s="14" t="s">
        <v>13</v>
      </c>
      <c r="E62" s="3" t="s">
        <v>14</v>
      </c>
      <c r="F62" s="14" t="s">
        <v>17</v>
      </c>
      <c r="G62" s="14" t="s">
        <v>17</v>
      </c>
    </row>
    <row r="63" spans="1:7" ht="15.75" customHeight="1">
      <c r="A63" s="23"/>
      <c r="B63" s="21" t="s">
        <v>0</v>
      </c>
      <c r="C63" s="5"/>
      <c r="D63" s="9" t="s">
        <v>56</v>
      </c>
      <c r="E63" s="3"/>
      <c r="F63" s="10" t="s">
        <v>57</v>
      </c>
      <c r="G63" s="10" t="s">
        <v>57</v>
      </c>
    </row>
    <row r="64" spans="1:7" ht="15.75" customHeight="1">
      <c r="A64" s="23"/>
      <c r="B64" s="47" t="s">
        <v>2</v>
      </c>
      <c r="C64" s="5"/>
      <c r="D64" s="11" t="s">
        <v>58</v>
      </c>
      <c r="E64" s="52" t="s">
        <v>59</v>
      </c>
      <c r="F64" s="12" t="s">
        <v>60</v>
      </c>
      <c r="G64" s="12" t="s">
        <v>60</v>
      </c>
    </row>
    <row r="65" spans="1:7" ht="15.75" customHeight="1">
      <c r="A65" s="23"/>
      <c r="B65" s="48"/>
      <c r="C65" s="5"/>
      <c r="D65" s="11" t="s">
        <v>61</v>
      </c>
      <c r="E65" s="3" t="s">
        <v>62</v>
      </c>
      <c r="F65" s="3" t="s">
        <v>63</v>
      </c>
      <c r="G65" s="3" t="s">
        <v>63</v>
      </c>
    </row>
    <row r="66" spans="1:7" ht="15.75" customHeight="1">
      <c r="A66" s="23"/>
      <c r="B66" s="49"/>
      <c r="C66" s="5"/>
      <c r="D66" s="3" t="s">
        <v>64</v>
      </c>
      <c r="E66" s="3"/>
      <c r="F66" s="3" t="s">
        <v>65</v>
      </c>
      <c r="G66" s="3" t="s">
        <v>65</v>
      </c>
    </row>
    <row r="67" spans="1:7" ht="15.75" customHeight="1">
      <c r="A67" s="23"/>
      <c r="B67" s="21" t="s">
        <v>7</v>
      </c>
      <c r="C67" s="5"/>
      <c r="D67" s="7"/>
      <c r="E67" s="3"/>
      <c r="F67" s="8"/>
      <c r="G67" s="8"/>
    </row>
    <row r="68" spans="1:7" ht="15.75" customHeight="1">
      <c r="A68" s="23"/>
      <c r="B68" s="25" t="s">
        <v>11</v>
      </c>
      <c r="C68" s="5"/>
      <c r="D68" s="11"/>
      <c r="E68" s="3"/>
      <c r="F68" s="12"/>
      <c r="G68" s="12"/>
    </row>
    <row r="69" spans="1:7" ht="15.75" customHeight="1">
      <c r="A69" s="23"/>
      <c r="B69" s="26"/>
      <c r="C69" s="5"/>
      <c r="D69" s="11"/>
      <c r="E69" s="3"/>
      <c r="F69" s="12"/>
      <c r="G69" s="12"/>
    </row>
    <row r="70" spans="1:7" ht="15.75" customHeight="1">
      <c r="A70" s="23"/>
      <c r="B70" s="27"/>
      <c r="C70" s="5"/>
      <c r="D70" s="11"/>
      <c r="E70" s="3"/>
      <c r="F70" s="12"/>
      <c r="G70" s="12"/>
    </row>
    <row r="71" spans="1:7" ht="15.75" customHeight="1">
      <c r="A71" s="23"/>
      <c r="B71" s="21" t="s">
        <v>1</v>
      </c>
      <c r="C71" s="5"/>
      <c r="D71" s="11"/>
      <c r="E71" s="3"/>
      <c r="F71" s="12"/>
      <c r="G71" s="12"/>
    </row>
    <row r="72" spans="1:7" ht="15.75" customHeight="1">
      <c r="A72" s="23"/>
      <c r="B72" s="28"/>
      <c r="C72" s="5"/>
      <c r="D72" s="3"/>
      <c r="E72" s="3"/>
      <c r="F72" s="3"/>
      <c r="G72" s="3"/>
    </row>
    <row r="73" spans="1:7" ht="15.75" customHeight="1">
      <c r="A73" s="23"/>
      <c r="B73" s="29"/>
      <c r="C73" s="5"/>
      <c r="D73" s="3"/>
      <c r="E73" s="3"/>
      <c r="F73" s="3"/>
      <c r="G73" s="3"/>
    </row>
    <row r="74" spans="1:7" ht="15.75" customHeight="1">
      <c r="A74" s="23"/>
      <c r="B74" s="29"/>
      <c r="C74" s="5"/>
      <c r="D74" s="30"/>
      <c r="E74" s="3"/>
      <c r="F74" s="3"/>
      <c r="G74" s="3"/>
    </row>
    <row r="75" spans="1:7" ht="15.75" customHeight="1">
      <c r="A75" s="31"/>
      <c r="B75" s="32"/>
      <c r="C75" s="6"/>
      <c r="D75" s="3"/>
      <c r="E75" s="3"/>
      <c r="F75" s="3"/>
      <c r="G75" s="3"/>
    </row>
    <row r="76" spans="1:7" ht="15.75" customHeight="1"/>
    <row r="77" spans="1:7" ht="15.75" customHeight="1"/>
    <row r="78" spans="1:7" ht="15.75" customHeight="1"/>
    <row r="79" spans="1:7" ht="15.75" customHeight="1"/>
    <row r="80" spans="1: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49:B51"/>
    <mergeCell ref="B53:B55"/>
    <mergeCell ref="B64:B66"/>
    <mergeCell ref="B68:B70"/>
    <mergeCell ref="C47:C60"/>
    <mergeCell ref="B57:B60"/>
    <mergeCell ref="C62:C75"/>
    <mergeCell ref="B72:B75"/>
    <mergeCell ref="A62:A75"/>
    <mergeCell ref="A47:A60"/>
    <mergeCell ref="A32:A45"/>
    <mergeCell ref="A17:A30"/>
    <mergeCell ref="A2:A15"/>
    <mergeCell ref="B8:B10"/>
    <mergeCell ref="B4:B6"/>
    <mergeCell ref="B19:B21"/>
    <mergeCell ref="B23:B25"/>
    <mergeCell ref="B34:B36"/>
    <mergeCell ref="C32:C45"/>
    <mergeCell ref="B42:B45"/>
    <mergeCell ref="C2:C15"/>
    <mergeCell ref="B12:B15"/>
    <mergeCell ref="B27:B30"/>
    <mergeCell ref="C17:C30"/>
    <mergeCell ref="B38:B40"/>
  </mergeCells>
  <dataValidations count="1">
    <dataValidation type="list" allowBlank="1" sqref="B4 B49 B19 B34 B64">
      <formula1>"passed,failed"</formula1>
    </dataValidation>
  </dataValidations>
  <hyperlinks>
    <hyperlink ref="E64" r:id="rId1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2022-09-09T14:05:59Z</dcterms:modified>
</cp:coreProperties>
</file>