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OneDrive\Desktop\"/>
    </mc:Choice>
  </mc:AlternateContent>
  <xr:revisionPtr revIDLastSave="0" documentId="13_ncr:1_{C30DC8C2-6E2D-4D6F-81DB-D0B40117A5E4}" xr6:coauthVersionLast="47" xr6:coauthVersionMax="47" xr10:uidLastSave="{00000000-0000-0000-0000-000000000000}"/>
  <bookViews>
    <workbookView xWindow="-120" yWindow="-120" windowWidth="38640" windowHeight="21240" activeTab="1" xr2:uid="{B8E10B89-9D09-48FD-AD89-F49A65819B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<sst xmlns="http://schemas.openxmlformats.org/spreadsheetml/2006/main" count="18" uniqueCount="10">
  <si>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Linear Ramp up test</t>
  </si>
  <si>
    <t>size</t>
  </si>
  <si>
    <t>time</t>
  </si>
  <si>
    <t>Exponential Ramp up test</t>
  </si>
  <si>
    <t>Linear Ramp Down Test</t>
  </si>
  <si>
    <t>Exponential Ramp Down Test</t>
  </si>
  <si>
    <t>time (s)</t>
  </si>
  <si>
    <t>first of</t>
  </si>
  <si>
    <t>count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</si>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</sst>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Ramp up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1655737654615"/>
          <c:y val="4.3685029567382509E-2"/>
          <c:w val="0.78304884586739576"/>
          <c:h val="0.9115991392795643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Sheet1!$D$2:$D$3</c:f>
              <c:strCache>
                <c:ptCount val="2"/>
                <c:pt idx="0">
                  <c:v>Linear Ramp up test</c:v>
                </c:pt>
                <c:pt idx="1">
                  <c:v>time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6.6079279873442285E-3"/>
                  <c:y val="1.244942421412827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69-4D73-A9A0-06BC51A595A5}"/>
                </c:ext>
              </c:extLst>
            </c:dLbl>
            <c:dLbl>
              <c:idx val="1"/>
              <c:layout>
                <c:manualLayout>
                  <c:x val="3.6710711040801266E-3"/>
                  <c:y val="4.979769685652038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69-4D73-A9A0-06BC51A595A5}"/>
                </c:ext>
              </c:extLst>
            </c:dLbl>
            <c:dLbl>
              <c:idx val="2"/>
              <c:layout>
                <c:manualLayout>
                  <c:x val="2.7165926170192964E-2"/>
                  <c:y val="-1.3694366635543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A69-4D73-A9A0-06BC51A595A5}"/>
                </c:ext>
              </c:extLst>
            </c:dLbl>
            <c:dLbl>
              <c:idx val="3"/>
              <c:layout>
                <c:manualLayout>
                  <c:x val="-0.16960348500850186"/>
                  <c:y val="-2.489884842826019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A69-4D73-A9A0-06BC51A595A5}"/>
                </c:ext>
              </c:extLst>
            </c:dLbl>
            <c:dLbl>
              <c:idx val="4"/>
              <c:layout>
                <c:manualLayout>
                  <c:x val="-5.5800280782017928E-4"/>
                  <c:y val="1.1204481792717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A69-4D73-A9A0-06BC51A595A5}"/>
                </c:ext>
              </c:extLst>
            </c:dLbl>
            <c:dLbl>
              <c:idx val="5"/>
              <c:layout>
                <c:manualLayout>
                  <c:x val="-2.2026426624481297E-3"/>
                  <c:y val="-3.734827264239029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A69-4D73-A9A0-06BC51A595A5}"/>
                </c:ext>
              </c:extLst>
            </c:dLbl>
            <c:dLbl>
              <c:idx val="6"/>
              <c:layout>
                <c:manualLayout>
                  <c:x val="7.3421422081597148E-4"/>
                  <c:y val="-6.224712107065048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A69-4D73-A9A0-06BC51A595A5}"/>
                </c:ext>
              </c:extLst>
            </c:dLbl>
            <c:dLbl>
              <c:idx val="7"/>
              <c:layout>
                <c:manualLayout>
                  <c:x val="-0.16666662812523778"/>
                  <c:y val="6.224712107065139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A69-4D73-A9A0-06BC51A595A5}"/>
                </c:ext>
              </c:extLst>
            </c:dLbl>
            <c:dLbl>
              <c:idx val="8"/>
              <c:layout>
                <c:manualLayout>
                  <c:x val="-0.17254034189176595"/>
                  <c:y val="-7.469654528478149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A69-4D73-A9A0-06BC51A595A5}"/>
                </c:ext>
              </c:extLst>
            </c:dLbl>
            <c:dLbl>
              <c:idx val="9"/>
              <c:layout>
                <c:manualLayout>
                  <c:x val="9.5447848706083291E-3"/>
                  <c:y val="7.469654528478058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A69-4D73-A9A0-06BC51A595A5}"/>
                </c:ext>
              </c:extLst>
            </c:dLbl>
            <c:dLbl>
              <c:idx val="10"/>
              <c:layout>
                <c:manualLayout>
                  <c:x val="-0.1813509125415583"/>
                  <c:y val="1.244942421413009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A69-4D73-A9A0-06BC51A595A5}"/>
                </c:ext>
              </c:extLst>
            </c:dLbl>
            <c:dLbl>
              <c:idx val="11"/>
              <c:layout>
                <c:manualLayout>
                  <c:x val="-0.1666666281252378"/>
                  <c:y val="-1.12044817927171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A69-4D73-A9A0-06BC51A595A5}"/>
                </c:ext>
              </c:extLst>
            </c:dLbl>
            <c:dLbl>
              <c:idx val="12"/>
              <c:layout>
                <c:manualLayout>
                  <c:x val="-0.1784140556582941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A69-4D73-A9A0-06BC51A595A5}"/>
                </c:ext>
              </c:extLst>
            </c:dLbl>
            <c:dLbl>
              <c:idx val="13"/>
              <c:layout>
                <c:manualLayout>
                  <c:x val="-0.17254034189176595"/>
                  <c:y val="-1.24494242141310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A69-4D73-A9A0-06BC51A595A5}"/>
                </c:ext>
              </c:extLst>
            </c:dLbl>
            <c:dLbl>
              <c:idx val="14"/>
              <c:layout>
                <c:manualLayout>
                  <c:x val="-2.2026426624480759E-3"/>
                  <c:y val="6.22471210706495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A69-4D73-A9A0-06BC51A595A5}"/>
                </c:ext>
              </c:extLst>
            </c:dLbl>
            <c:dLbl>
              <c:idx val="15"/>
              <c:layout>
                <c:manualLayout>
                  <c:x val="-0.20484576760767106"/>
                  <c:y val="-1.24494242141301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A69-4D73-A9A0-06BC51A595A5}"/>
                </c:ext>
              </c:extLst>
            </c:dLbl>
            <c:dLbl>
              <c:idx val="16"/>
              <c:layout>
                <c:manualLayout>
                  <c:x val="-0.20320112775304316"/>
                  <c:y val="1.55617802676626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03227813838424"/>
                      <c:h val="1.865551119835510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2-2A69-4D73-A9A0-06BC51A595A5}"/>
                </c:ext>
              </c:extLst>
            </c:dLbl>
            <c:dLbl>
              <c:idx val="17"/>
              <c:layout>
                <c:manualLayout>
                  <c:x val="-0.20026427086977913"/>
                  <c:y val="1.244942421413009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A69-4D73-A9A0-06BC51A595A5}"/>
                </c:ext>
              </c:extLst>
            </c:dLbl>
            <c:dLbl>
              <c:idx val="18"/>
              <c:layout>
                <c:manualLayout>
                  <c:x val="-0.16666662812523775"/>
                  <c:y val="-4.979769685652083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A69-4D73-A9A0-06BC51A595A5}"/>
                </c:ext>
              </c:extLst>
            </c:dLbl>
            <c:dLbl>
              <c:idx val="19"/>
              <c:layout>
                <c:manualLayout>
                  <c:x val="-0.18135091254155836"/>
                  <c:y val="6.22471210706500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A69-4D73-A9A0-06BC51A595A5}"/>
                </c:ext>
              </c:extLst>
            </c:dLbl>
            <c:dLbl>
              <c:idx val="20"/>
              <c:layout>
                <c:manualLayout>
                  <c:x val="5.3157109587080231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A69-4D73-A9A0-06BC51A595A5}"/>
                </c:ext>
              </c:extLst>
            </c:dLbl>
            <c:dLbl>
              <c:idx val="21"/>
              <c:layout>
                <c:manualLayout>
                  <c:x val="-0.16960348500850186"/>
                  <c:y val="-1.49393090569561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A69-4D73-A9A0-06BC51A595A5}"/>
                </c:ext>
              </c:extLst>
            </c:dLbl>
            <c:dLbl>
              <c:idx val="22"/>
              <c:layout>
                <c:manualLayout>
                  <c:x val="-0.19309834007461477"/>
                  <c:y val="7.469654528478058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A69-4D73-A9A0-06BC51A595A5}"/>
                </c:ext>
              </c:extLst>
            </c:dLbl>
            <c:dLbl>
              <c:idx val="23"/>
              <c:layout>
                <c:manualLayout>
                  <c:x val="-0.1696034850085018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A69-4D73-A9A0-06BC51A595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Sheet1!$C$4:$C$27</c:f>
              <c:numCache>
                <c:formatCode>General</c:formatCode>
                <c:ptCount val="24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40000</c:v>
                </c:pt>
                <c:pt idx="10">
                  <c:v>40000</c:v>
                </c:pt>
                <c:pt idx="11">
                  <c:v>40000</c:v>
                </c:pt>
                <c:pt idx="12">
                  <c:v>50000</c:v>
                </c:pt>
                <c:pt idx="13">
                  <c:v>50000</c:v>
                </c:pt>
                <c:pt idx="14">
                  <c:v>50000</c:v>
                </c:pt>
                <c:pt idx="15">
                  <c:v>60000</c:v>
                </c:pt>
                <c:pt idx="16">
                  <c:v>60000</c:v>
                </c:pt>
                <c:pt idx="17">
                  <c:v>60000</c:v>
                </c:pt>
                <c:pt idx="18">
                  <c:v>70000</c:v>
                </c:pt>
                <c:pt idx="19">
                  <c:v>70000</c:v>
                </c:pt>
                <c:pt idx="20">
                  <c:v>70000</c:v>
                </c:pt>
                <c:pt idx="21">
                  <c:v>80000</c:v>
                </c:pt>
                <c:pt idx="22">
                  <c:v>80000</c:v>
                </c:pt>
                <c:pt idx="23">
                  <c:v>80000</c:v>
                </c:pt>
              </c:numCache>
            </c:numRef>
          </c:xVal>
          <c:yVal>
            <c:numRef>
              <c:f>Sheet1!$D$4:$D$27</c:f>
              <c:numCache>
                <c:formatCode>General</c:formatCode>
                <c:ptCount val="24"/>
                <c:pt idx="0">
                  <c:v>1.4686E-3</c:v>
                </c:pt>
                <c:pt idx="1">
                  <c:v>1.2763E-3</c:v>
                </c:pt>
                <c:pt idx="2">
                  <c:v>1.5068E-3</c:v>
                </c:pt>
                <c:pt idx="3">
                  <c:v>2.5576000000000002E-3</c:v>
                </c:pt>
                <c:pt idx="4">
                  <c:v>2.532E-3</c:v>
                </c:pt>
                <c:pt idx="5">
                  <c:v>2.5926999999999999E-3</c:v>
                </c:pt>
                <c:pt idx="6">
                  <c:v>3.8511999999999999E-3</c:v>
                </c:pt>
                <c:pt idx="7">
                  <c:v>3.8289000000000001E-3</c:v>
                </c:pt>
                <c:pt idx="8">
                  <c:v>4.0301E-3</c:v>
                </c:pt>
                <c:pt idx="9">
                  <c:v>5.1348000000000001E-3</c:v>
                </c:pt>
                <c:pt idx="10">
                  <c:v>5.2833999999999997E-3</c:v>
                </c:pt>
                <c:pt idx="11">
                  <c:v>5.3245999999999996E-3</c:v>
                </c:pt>
                <c:pt idx="12">
                  <c:v>6.9274999999999996E-3</c:v>
                </c:pt>
                <c:pt idx="13">
                  <c:v>6.6122000000000004E-3</c:v>
                </c:pt>
                <c:pt idx="14">
                  <c:v>6.5586000000000004E-3</c:v>
                </c:pt>
                <c:pt idx="15">
                  <c:v>7.8756999999999994E-3</c:v>
                </c:pt>
                <c:pt idx="16">
                  <c:v>7.8410000000000007E-3</c:v>
                </c:pt>
                <c:pt idx="17">
                  <c:v>7.8480000000000008E-3</c:v>
                </c:pt>
                <c:pt idx="18">
                  <c:v>9.3082000000000008E-3</c:v>
                </c:pt>
                <c:pt idx="19">
                  <c:v>9.0285000000000001E-3</c:v>
                </c:pt>
                <c:pt idx="20">
                  <c:v>9.1350000000000008E-3</c:v>
                </c:pt>
                <c:pt idx="21">
                  <c:v>1.04969E-2</c:v>
                </c:pt>
                <c:pt idx="22">
                  <c:v>1.0308400000000001E-2</c:v>
                </c:pt>
                <c:pt idx="23">
                  <c:v>1.04685E-2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9-4D73-A9A0-06BC51A595A5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370370431"/>
        <c:axId val="370370015"/>
      </c:scatterChart>
      <c:valAx>
        <c:axId val="37037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baseline="0">
                    <a:effectLst/>
                  </a:rPr>
                  <a:t>Vector (int) size: (n)</a:t>
                </a:r>
                <a:endParaRPr lang="en-A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70015"/>
        <c:crosses val="autoZero"/>
        <c:crossBetween val="midCat"/>
        <c:majorUnit val="10000"/>
      </c:valAx>
      <c:valAx>
        <c:axId val="370370015"/>
        <c:scaling>
          <c:orientation val="minMax"/>
          <c:max val="1.2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Time: (s)</a:t>
                </a:r>
              </a:p>
            </c:rich>
          </c:tx>
          <c:layout>
            <c:manualLayout>
              <c:xMode val="edge"/>
              <c:yMode val="edge"/>
              <c:x val="1.8767230235175038E-2"/>
              <c:y val="0.473375987237264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70431"/>
        <c:crosses val="autoZero"/>
        <c:crossBetween val="midCat"/>
        <c:majorUnit val="1.0000000000000002E-3"/>
        <c:minorUnit val="5.0000000000000012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Ramp up test </a:t>
            </a:r>
          </a:p>
        </c:rich>
      </c:tx>
      <c:layout>
        <c:manualLayout>
          <c:xMode val="edge"/>
          <c:yMode val="edge"/>
          <c:x val="0.30780525608283571"/>
          <c:y val="3.61783616421053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Sheet1!$G$2:$G$3</c:f>
              <c:strCache>
                <c:ptCount val="2"/>
                <c:pt idx="0">
                  <c:v>Exponential Ramp up test</c:v>
                </c:pt>
                <c:pt idx="1">
                  <c:v>time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Sheet1!$F$4:$F$27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1000000</c:v>
                </c:pt>
                <c:pt idx="19">
                  <c:v>1000000</c:v>
                </c:pt>
                <c:pt idx="20">
                  <c:v>1000000</c:v>
                </c:pt>
                <c:pt idx="21">
                  <c:v>10000000</c:v>
                </c:pt>
                <c:pt idx="22">
                  <c:v>10000000</c:v>
                </c:pt>
                <c:pt idx="23">
                  <c:v>10000000</c:v>
                </c:pt>
              </c:numCache>
            </c:numRef>
          </c:xVal>
          <c:yVal>
            <c:numRef>
              <c:f>Sheet1!$G$4:$G$27</c:f>
              <c:numCache>
                <c:formatCode>0.00E+00</c:formatCode>
                <c:ptCount val="24"/>
                <c:pt idx="0">
                  <c:v>5.9000000000000003E-6</c:v>
                </c:pt>
                <c:pt idx="1">
                  <c:v>5.2000000000000002E-6</c:v>
                </c:pt>
                <c:pt idx="2">
                  <c:v>5.3000000000000001E-6</c:v>
                </c:pt>
                <c:pt idx="3" formatCode="General">
                  <c:v>5.5999999999999997E-6</c:v>
                </c:pt>
                <c:pt idx="4">
                  <c:v>5.8000000000000004E-6</c:v>
                </c:pt>
                <c:pt idx="5">
                  <c:v>6.2999999999999998E-6</c:v>
                </c:pt>
                <c:pt idx="6">
                  <c:v>1.7600000000000001E-6</c:v>
                </c:pt>
                <c:pt idx="7">
                  <c:v>2.55E-5</c:v>
                </c:pt>
                <c:pt idx="8">
                  <c:v>1.6799999999999998E-5</c:v>
                </c:pt>
                <c:pt idx="9" formatCode="General">
                  <c:v>1.394E-4</c:v>
                </c:pt>
                <c:pt idx="10" formatCode="General">
                  <c:v>2.073E-4</c:v>
                </c:pt>
                <c:pt idx="11">
                  <c:v>2.0029999999999999E-4</c:v>
                </c:pt>
                <c:pt idx="12" formatCode="General">
                  <c:v>1.4166000000000001E-3</c:v>
                </c:pt>
                <c:pt idx="13" formatCode="General">
                  <c:v>1.2851E-3</c:v>
                </c:pt>
                <c:pt idx="14" formatCode="General">
                  <c:v>1.2913E-3</c:v>
                </c:pt>
                <c:pt idx="15" formatCode="General">
                  <c:v>1.2992699999999999E-2</c:v>
                </c:pt>
                <c:pt idx="16" formatCode="General">
                  <c:v>1.2778100000000001E-2</c:v>
                </c:pt>
                <c:pt idx="17" formatCode="General">
                  <c:v>1.29768E-2</c:v>
                </c:pt>
                <c:pt idx="18" formatCode="General">
                  <c:v>0.12565699999999999</c:v>
                </c:pt>
                <c:pt idx="19" formatCode="General">
                  <c:v>0.122636</c:v>
                </c:pt>
                <c:pt idx="20" formatCode="General">
                  <c:v>0.12278699999999999</c:v>
                </c:pt>
                <c:pt idx="21" formatCode="General">
                  <c:v>1.2666900000000001</c:v>
                </c:pt>
                <c:pt idx="22" formatCode="General">
                  <c:v>1.2374499999999999</c:v>
                </c:pt>
                <c:pt idx="23" formatCode="General">
                  <c:v>1.23323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1-457C-BE59-50F9044D480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789832095"/>
        <c:axId val="789832511"/>
      </c:scatterChart>
      <c:valAx>
        <c:axId val="789832095"/>
        <c:scaling>
          <c:orientation val="minMax"/>
          <c:max val="1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Vector</a:t>
                </a:r>
                <a:r>
                  <a:rPr lang="en-AU" baseline="0"/>
                  <a:t> (int) size: (n)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832511"/>
        <c:crosses val="autoZero"/>
        <c:crossBetween val="midCat"/>
        <c:majorUnit val="1000000"/>
      </c:valAx>
      <c:valAx>
        <c:axId val="7898325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Time: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832095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Ramp Down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47317568969828"/>
          <c:y val="4.3446231539450333E-2"/>
          <c:w val="0.8269914023850532"/>
          <c:h val="0.91333640015924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Sheet1!$J$2:$J$3</c:f>
              <c:strCache>
                <c:ptCount val="2"/>
                <c:pt idx="0">
                  <c:v>Linear Ramp Down Test</c:v>
                </c:pt>
                <c:pt idx="1">
                  <c:v>time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099444950108619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EC-4464-BAF7-F8BA28AA6C70}"/>
                </c:ext>
              </c:extLst>
            </c:dLbl>
            <c:dLbl>
              <c:idx val="1"/>
              <c:layout>
                <c:manualLayout>
                  <c:x val="6.6298334850325583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EC-4464-BAF7-F8BA28AA6C70}"/>
                </c:ext>
              </c:extLst>
            </c:dLbl>
            <c:dLbl>
              <c:idx val="2"/>
              <c:layout>
                <c:manualLayout>
                  <c:x val="1.8416204125090516E-2"/>
                  <c:y val="3.712296802903714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EC-4464-BAF7-F8BA28AA6C70}"/>
                </c:ext>
              </c:extLst>
            </c:dLbl>
            <c:dLbl>
              <c:idx val="3"/>
              <c:layout>
                <c:manualLayout>
                  <c:x val="3.6832408250180491E-3"/>
                  <c:y val="-3.712296802903782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FEC-4464-BAF7-F8BA28AA6C70}"/>
                </c:ext>
              </c:extLst>
            </c:dLbl>
            <c:dLbl>
              <c:idx val="7"/>
              <c:layout>
                <c:manualLayout>
                  <c:x val="3.6832408250181028E-3"/>
                  <c:y val="-1.237432267634579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FEC-4464-BAF7-F8BA28AA6C70}"/>
                </c:ext>
              </c:extLst>
            </c:dLbl>
            <c:dLbl>
              <c:idx val="9"/>
              <c:layout>
                <c:manualLayout>
                  <c:x val="2.1362796785104891E-2"/>
                  <c:y val="-6.187161338172986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FEC-4464-BAF7-F8BA28AA6C70}"/>
                </c:ext>
              </c:extLst>
            </c:dLbl>
            <c:dLbl>
              <c:idx val="10"/>
              <c:layout>
                <c:manualLayout>
                  <c:x val="-0.17016572611583641"/>
                  <c:y val="3.712296802903737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EC-4464-BAF7-F8BA28AA6C70}"/>
                </c:ext>
              </c:extLst>
            </c:dLbl>
            <c:dLbl>
              <c:idx val="11"/>
              <c:layout>
                <c:manualLayout>
                  <c:x val="-0.14623939371651881"/>
                  <c:y val="-3.712296802903737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FEC-4464-BAF7-F8BA28AA6C70}"/>
                </c:ext>
              </c:extLst>
            </c:dLbl>
            <c:dLbl>
              <c:idx val="12"/>
              <c:layout>
                <c:manualLayout>
                  <c:x val="3.6832408250181028E-3"/>
                  <c:y val="-8.662025873442053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FEC-4464-BAF7-F8BA28AA6C70}"/>
                </c:ext>
              </c:extLst>
            </c:dLbl>
            <c:dLbl>
              <c:idx val="13"/>
              <c:layout>
                <c:manualLayout>
                  <c:x val="-0.16556904156621377"/>
                  <c:y val="-1.237432267634669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FEC-4464-BAF7-F8BA28AA6C70}"/>
                </c:ext>
              </c:extLst>
            </c:dLbl>
            <c:dLbl>
              <c:idx val="14"/>
              <c:layout>
                <c:manualLayout>
                  <c:x val="-0.16721913345582187"/>
                  <c:y val="7.424593605807474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FEC-4464-BAF7-F8BA28AA6C70}"/>
                </c:ext>
              </c:extLst>
            </c:dLbl>
            <c:dLbl>
              <c:idx val="15"/>
              <c:layout>
                <c:manualLayout>
                  <c:x val="2.1362796785104998E-2"/>
                  <c:y val="-3.712296802903646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FEC-4464-BAF7-F8BA28AA6C70}"/>
                </c:ext>
              </c:extLst>
            </c:dLbl>
            <c:dLbl>
              <c:idx val="16"/>
              <c:layout>
                <c:manualLayout>
                  <c:x val="-0.17605891143586544"/>
                  <c:y val="-3.71229680290382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FEC-4464-BAF7-F8BA28AA6C70}"/>
                </c:ext>
              </c:extLst>
            </c:dLbl>
            <c:dLbl>
              <c:idx val="17"/>
              <c:layout>
                <c:manualLayout>
                  <c:x val="-0.15083607826614145"/>
                  <c:y val="8.662025873442053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FEC-4464-BAF7-F8BA28AA6C70}"/>
                </c:ext>
              </c:extLst>
            </c:dLbl>
            <c:dLbl>
              <c:idx val="18"/>
              <c:layout>
                <c:manualLayout>
                  <c:x val="-8.1031298150399354E-3"/>
                  <c:y val="1.237432267634488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FEC-4464-BAF7-F8BA28AA6C70}"/>
                </c:ext>
              </c:extLst>
            </c:dLbl>
            <c:dLbl>
              <c:idx val="22"/>
              <c:layout>
                <c:manualLayout>
                  <c:x val="-0.16427254079580739"/>
                  <c:y val="8.662025873442053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FEC-4464-BAF7-F8BA28AA6C70}"/>
                </c:ext>
              </c:extLst>
            </c:dLbl>
            <c:dLbl>
              <c:idx val="23"/>
              <c:layout>
                <c:manualLayout>
                  <c:x val="-0.16427254079580739"/>
                  <c:y val="-8.662025873441871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FEC-4464-BAF7-F8BA28AA6C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Sheet1!$I$4:$I$27</c:f>
              <c:numCache>
                <c:formatCode>General</c:formatCode>
                <c:ptCount val="24"/>
                <c:pt idx="0">
                  <c:v>80000</c:v>
                </c:pt>
                <c:pt idx="1">
                  <c:v>80000</c:v>
                </c:pt>
                <c:pt idx="2">
                  <c:v>80000</c:v>
                </c:pt>
                <c:pt idx="3">
                  <c:v>70000</c:v>
                </c:pt>
                <c:pt idx="4">
                  <c:v>70000</c:v>
                </c:pt>
                <c:pt idx="5">
                  <c:v>70000</c:v>
                </c:pt>
                <c:pt idx="6">
                  <c:v>60000</c:v>
                </c:pt>
                <c:pt idx="7">
                  <c:v>60000</c:v>
                </c:pt>
                <c:pt idx="8">
                  <c:v>60000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40000</c:v>
                </c:pt>
                <c:pt idx="13">
                  <c:v>40000</c:v>
                </c:pt>
                <c:pt idx="14">
                  <c:v>40000</c:v>
                </c:pt>
                <c:pt idx="15">
                  <c:v>30000</c:v>
                </c:pt>
                <c:pt idx="16">
                  <c:v>30000</c:v>
                </c:pt>
                <c:pt idx="17">
                  <c:v>30000</c:v>
                </c:pt>
                <c:pt idx="18">
                  <c:v>20000</c:v>
                </c:pt>
                <c:pt idx="19">
                  <c:v>20000</c:v>
                </c:pt>
                <c:pt idx="20">
                  <c:v>20000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</c:numCache>
            </c:numRef>
          </c:xVal>
          <c:yVal>
            <c:numRef>
              <c:f>Sheet1!$J$4:$J$27</c:f>
              <c:numCache>
                <c:formatCode>General</c:formatCode>
                <c:ptCount val="24"/>
                <c:pt idx="0">
                  <c:v>1.05439E-2</c:v>
                </c:pt>
                <c:pt idx="1">
                  <c:v>1.07356E-2</c:v>
                </c:pt>
                <c:pt idx="2">
                  <c:v>1.0260200000000001E-2</c:v>
                </c:pt>
                <c:pt idx="3">
                  <c:v>9.2832000000000001E-3</c:v>
                </c:pt>
                <c:pt idx="4">
                  <c:v>9.1778999999999993E-3</c:v>
                </c:pt>
                <c:pt idx="5">
                  <c:v>8.8161000000000003E-3</c:v>
                </c:pt>
                <c:pt idx="6">
                  <c:v>7.9428999999999993E-3</c:v>
                </c:pt>
                <c:pt idx="7">
                  <c:v>8.1051999999999999E-3</c:v>
                </c:pt>
                <c:pt idx="8">
                  <c:v>7.6331000000000003E-3</c:v>
                </c:pt>
                <c:pt idx="9">
                  <c:v>6.6318999999999996E-3</c:v>
                </c:pt>
                <c:pt idx="10">
                  <c:v>6.6132999999999999E-3</c:v>
                </c:pt>
                <c:pt idx="11">
                  <c:v>6.7400000000000003E-3</c:v>
                </c:pt>
                <c:pt idx="12">
                  <c:v>5.1447000000000003E-3</c:v>
                </c:pt>
                <c:pt idx="13">
                  <c:v>5.1359999999999999E-3</c:v>
                </c:pt>
                <c:pt idx="14">
                  <c:v>5.0764E-3</c:v>
                </c:pt>
                <c:pt idx="15">
                  <c:v>3.8384999999999999E-3</c:v>
                </c:pt>
                <c:pt idx="16">
                  <c:v>3.9094999999999998E-3</c:v>
                </c:pt>
                <c:pt idx="17">
                  <c:v>3.8270000000000001E-3</c:v>
                </c:pt>
                <c:pt idx="18">
                  <c:v>2.5742999999999999E-3</c:v>
                </c:pt>
                <c:pt idx="19">
                  <c:v>2.6909999999999998E-3</c:v>
                </c:pt>
                <c:pt idx="20">
                  <c:v>2.9523000000000001E-3</c:v>
                </c:pt>
                <c:pt idx="21">
                  <c:v>1.2952E-3</c:v>
                </c:pt>
                <c:pt idx="22">
                  <c:v>1.2673999999999999E-3</c:v>
                </c:pt>
                <c:pt idx="23">
                  <c:v>1.3254E-3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C-4464-BAF7-F8BA28AA6C70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772157439"/>
        <c:axId val="772157855"/>
      </c:scatterChart>
      <c:valAx>
        <c:axId val="772157439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baseline="0">
                    <a:effectLst/>
                  </a:rPr>
                  <a:t>Vector (int) size: (n)</a:t>
                </a:r>
                <a:endParaRPr lang="en-AU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8096174620096107"/>
              <c:y val="0.978731397712872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57855"/>
        <c:crosses val="autoZero"/>
        <c:crossBetween val="midCat"/>
        <c:majorUnit val="10000"/>
        <c:minorUnit val="5000"/>
      </c:valAx>
      <c:valAx>
        <c:axId val="77215785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Time: (s)</a:t>
                </a:r>
              </a:p>
            </c:rich>
          </c:tx>
          <c:layout>
            <c:manualLayout>
              <c:xMode val="edge"/>
              <c:yMode val="edge"/>
              <c:x val="1.1038587273685126E-2"/>
              <c:y val="0.488943101603420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57439"/>
        <c:crosses val="autoZero"/>
        <c:crossBetween val="midCat"/>
        <c:majorUnit val="1.0000000000000002E-3"/>
        <c:minorUnit val="5.0000000000000012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Ramp Down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345090764646944E-2"/>
          <c:y val="0.15575850443160283"/>
          <c:w val="0.88403652851328052"/>
          <c:h val="0.6577709454570945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Sheet1!$M$2:$M$3</c:f>
              <c:strCache>
                <c:ptCount val="2"/>
                <c:pt idx="0">
                  <c:v>Exponential Ramp Down Test</c:v>
                </c:pt>
                <c:pt idx="1">
                  <c:v>time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Sheet1!$L$4:$L$27</c:f>
              <c:numCache>
                <c:formatCode>General</c:formatCode>
                <c:ptCount val="24"/>
                <c:pt idx="0">
                  <c:v>10000000</c:v>
                </c:pt>
                <c:pt idx="1">
                  <c:v>10000000</c:v>
                </c:pt>
                <c:pt idx="2">
                  <c:v>10000000</c:v>
                </c:pt>
                <c:pt idx="3">
                  <c:v>1000000</c:v>
                </c:pt>
                <c:pt idx="4">
                  <c:v>1000000</c:v>
                </c:pt>
                <c:pt idx="5">
                  <c:v>1000000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Sheet1!$M$4:$M$27</c:f>
              <c:numCache>
                <c:formatCode>General</c:formatCode>
                <c:ptCount val="24"/>
                <c:pt idx="0">
                  <c:v>1.2200299999999999</c:v>
                </c:pt>
                <c:pt idx="1">
                  <c:v>1.2392300000000001</c:v>
                </c:pt>
                <c:pt idx="2">
                  <c:v>1.23705</c:v>
                </c:pt>
                <c:pt idx="3">
                  <c:v>0.122046</c:v>
                </c:pt>
                <c:pt idx="4">
                  <c:v>0.12230000000000001</c:v>
                </c:pt>
                <c:pt idx="5">
                  <c:v>0.123346</c:v>
                </c:pt>
                <c:pt idx="6">
                  <c:v>1.26502E-2</c:v>
                </c:pt>
                <c:pt idx="7">
                  <c:v>1.4098899999999999E-2</c:v>
                </c:pt>
                <c:pt idx="8">
                  <c:v>1.2744500000000001E-2</c:v>
                </c:pt>
                <c:pt idx="9">
                  <c:v>1.2606E-3</c:v>
                </c:pt>
                <c:pt idx="10">
                  <c:v>1.2844E-3</c:v>
                </c:pt>
                <c:pt idx="11">
                  <c:v>1.2786E-3</c:v>
                </c:pt>
                <c:pt idx="12">
                  <c:v>1.3109999999999999E-4</c:v>
                </c:pt>
                <c:pt idx="13">
                  <c:v>1.315E-4</c:v>
                </c:pt>
                <c:pt idx="14">
                  <c:v>1.317E-4</c:v>
                </c:pt>
                <c:pt idx="15" formatCode="0.00E+00">
                  <c:v>1.98E-5</c:v>
                </c:pt>
                <c:pt idx="16" formatCode="0.00E+00">
                  <c:v>1.9400000000000001E-5</c:v>
                </c:pt>
                <c:pt idx="17" formatCode="0.00E+00">
                  <c:v>1.98E-5</c:v>
                </c:pt>
                <c:pt idx="18" formatCode="0.00E+00">
                  <c:v>5.6999999999999996E-6</c:v>
                </c:pt>
                <c:pt idx="19" formatCode="0.00E+00">
                  <c:v>5.4999999999999999E-6</c:v>
                </c:pt>
                <c:pt idx="20" formatCode="0.00E+00">
                  <c:v>5.5999999999999997E-6</c:v>
                </c:pt>
                <c:pt idx="21" formatCode="0.00E+00">
                  <c:v>3.5999999999999998E-6</c:v>
                </c:pt>
                <c:pt idx="22" formatCode="0.00E+00">
                  <c:v>3.5999999999999998E-6</c:v>
                </c:pt>
                <c:pt idx="23" formatCode="0.00E+00">
                  <c:v>4.6999999999999999E-6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A-48F8-AB26-71450240E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96847"/>
        <c:axId val="197200175"/>
      </c:scatterChart>
      <c:valAx>
        <c:axId val="197196847"/>
        <c:scaling>
          <c:orientation val="maxMin"/>
          <c:max val="1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Vector (int)</a:t>
                </a:r>
                <a:r>
                  <a:rPr lang="en-AU" baseline="0"/>
                  <a:t> size: (n)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0921295585709799"/>
              <c:y val="0.87735418565247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00175"/>
        <c:crosses val="autoZero"/>
        <c:crossBetween val="midCat"/>
        <c:majorUnit val="1000000"/>
        <c:minorUnit val="500000"/>
      </c:valAx>
      <c:valAx>
        <c:axId val="197200175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Time: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1.2381698326863397E-2"/>
              <c:y val="0.353683368891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96847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 first</a:t>
            </a:r>
            <a:r>
              <a:rPr lang="en-US" baseline="0"/>
              <a:t> of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Sheet2!$F$13:$F$14</c:f>
              <c:strCache>
                <c:ptCount val="2"/>
                <c:pt idx="0">
                  <c:v>first of</c:v>
                </c:pt>
                <c:pt idx="1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Sheet2!$E$15:$E$44</c:f>
              <c:numCache>
                <c:formatCode>General</c:formatCode>
                <c:ptCount val="30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</c:v>
                </c:pt>
                <c:pt idx="14">
                  <c:v>117</c:v>
                </c:pt>
                <c:pt idx="15">
                  <c:v>117</c:v>
                </c:pt>
                <c:pt idx="16">
                  <c:v>117</c:v>
                </c:pt>
                <c:pt idx="17">
                  <c:v>117</c:v>
                </c:pt>
                <c:pt idx="18">
                  <c:v>117</c:v>
                </c:pt>
                <c:pt idx="19">
                  <c:v>117</c:v>
                </c:pt>
                <c:pt idx="20">
                  <c:v>235</c:v>
                </c:pt>
                <c:pt idx="21">
                  <c:v>235</c:v>
                </c:pt>
                <c:pt idx="22">
                  <c:v>235</c:v>
                </c:pt>
                <c:pt idx="23">
                  <c:v>235</c:v>
                </c:pt>
                <c:pt idx="24">
                  <c:v>235</c:v>
                </c:pt>
                <c:pt idx="25">
                  <c:v>235</c:v>
                </c:pt>
                <c:pt idx="26">
                  <c:v>235</c:v>
                </c:pt>
                <c:pt idx="27">
                  <c:v>235</c:v>
                </c:pt>
                <c:pt idx="28">
                  <c:v>235</c:v>
                </c:pt>
                <c:pt idx="29">
                  <c:v>235</c:v>
                </c:pt>
              </c:numCache>
            </c:numRef>
          </c:xVal>
          <c:yVal>
            <c:numRef>
              <c:f>Sheet2!$F$15:$F$44</c:f>
              <c:numCache>
                <c:formatCode>General</c:formatCode>
                <c:ptCount val="30"/>
                <c:pt idx="0">
                  <c:v>4.996E-4</c:v>
                </c:pt>
                <c:pt idx="1">
                  <c:v>5.0199999999999995E-4</c:v>
                </c:pt>
                <c:pt idx="2">
                  <c:v>4.104E-4</c:v>
                </c:pt>
                <c:pt idx="3">
                  <c:v>4.4099999999999999E-4</c:v>
                </c:pt>
                <c:pt idx="4">
                  <c:v>4.1980000000000001E-4</c:v>
                </c:pt>
                <c:pt idx="5">
                  <c:v>4.9919999999999999E-4</c:v>
                </c:pt>
                <c:pt idx="6">
                  <c:v>4.9660000000000004E-4</c:v>
                </c:pt>
                <c:pt idx="7">
                  <c:v>4.1419999999999998E-4</c:v>
                </c:pt>
                <c:pt idx="8">
                  <c:v>5.2970000000000003E-4</c:v>
                </c:pt>
                <c:pt idx="9">
                  <c:v>4.1320000000000001E-4</c:v>
                </c:pt>
                <c:pt idx="10">
                  <c:v>6.6699999999999995E-4</c:v>
                </c:pt>
                <c:pt idx="11">
                  <c:v>5.0250000000000002E-4</c:v>
                </c:pt>
                <c:pt idx="12">
                  <c:v>5.1020000000000004E-4</c:v>
                </c:pt>
                <c:pt idx="13">
                  <c:v>4.3340000000000002E-4</c:v>
                </c:pt>
                <c:pt idx="14">
                  <c:v>5.0279999999999997E-4</c:v>
                </c:pt>
                <c:pt idx="15">
                  <c:v>4.3590000000000002E-4</c:v>
                </c:pt>
                <c:pt idx="16">
                  <c:v>5.195E-4</c:v>
                </c:pt>
                <c:pt idx="17">
                  <c:v>7.5429999999999996E-4</c:v>
                </c:pt>
                <c:pt idx="18">
                  <c:v>5.5060000000000005E-4</c:v>
                </c:pt>
                <c:pt idx="19">
                  <c:v>5.4799999999999998E-4</c:v>
                </c:pt>
                <c:pt idx="20">
                  <c:v>1.4419000000000001E-3</c:v>
                </c:pt>
                <c:pt idx="21">
                  <c:v>4.5160000000000003E-4</c:v>
                </c:pt>
                <c:pt idx="22">
                  <c:v>8.7750000000000002E-4</c:v>
                </c:pt>
                <c:pt idx="23">
                  <c:v>1.0537999999999999E-3</c:v>
                </c:pt>
                <c:pt idx="24">
                  <c:v>5.2680000000000001E-4</c:v>
                </c:pt>
                <c:pt idx="25">
                  <c:v>4.5429999999999998E-4</c:v>
                </c:pt>
                <c:pt idx="26">
                  <c:v>5.71E-4</c:v>
                </c:pt>
                <c:pt idx="27">
                  <c:v>5.7359999999999996E-4</c:v>
                </c:pt>
                <c:pt idx="28">
                  <c:v>4.574E-4</c:v>
                </c:pt>
                <c:pt idx="29">
                  <c:v>4.4397000000000004E-3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8-4317-8ABF-FA5C8B04A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927983"/>
        <c:axId val="850928399"/>
      </c:scatterChart>
      <c:valAx>
        <c:axId val="85092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string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28399"/>
        <c:crosses val="autoZero"/>
        <c:crossBetween val="midCat"/>
      </c:valAx>
      <c:valAx>
        <c:axId val="85092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2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Sheet2!$I$13:$I$14</c:f>
              <c:strCache>
                <c:ptCount val="2"/>
                <c:pt idx="0">
                  <c:v>Count</c:v>
                </c:pt>
                <c:pt idx="1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Sheet2!$H$15:$H$44</c:f>
              <c:numCache>
                <c:formatCode>General</c:formatCode>
                <c:ptCount val="30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</c:v>
                </c:pt>
                <c:pt idx="14">
                  <c:v>117</c:v>
                </c:pt>
                <c:pt idx="15">
                  <c:v>117</c:v>
                </c:pt>
                <c:pt idx="16">
                  <c:v>117</c:v>
                </c:pt>
                <c:pt idx="17">
                  <c:v>117</c:v>
                </c:pt>
                <c:pt idx="18">
                  <c:v>117</c:v>
                </c:pt>
                <c:pt idx="19">
                  <c:v>117</c:v>
                </c:pt>
                <c:pt idx="20">
                  <c:v>235</c:v>
                </c:pt>
                <c:pt idx="21">
                  <c:v>235</c:v>
                </c:pt>
                <c:pt idx="22">
                  <c:v>235</c:v>
                </c:pt>
                <c:pt idx="23">
                  <c:v>235</c:v>
                </c:pt>
                <c:pt idx="24">
                  <c:v>235</c:v>
                </c:pt>
                <c:pt idx="25">
                  <c:v>235</c:v>
                </c:pt>
                <c:pt idx="26">
                  <c:v>235</c:v>
                </c:pt>
                <c:pt idx="27">
                  <c:v>235</c:v>
                </c:pt>
                <c:pt idx="28">
                  <c:v>235</c:v>
                </c:pt>
                <c:pt idx="29">
                  <c:v>235</c:v>
                </c:pt>
              </c:numCache>
            </c:numRef>
          </c:xVal>
          <c:yVal>
            <c:numRef>
              <c:f>Sheet2!$I$15:$I$44</c:f>
              <c:numCache>
                <c:formatCode>General</c:formatCode>
                <c:ptCount val="30"/>
                <c:pt idx="0">
                  <c:v>4.5560000000000002E-4</c:v>
                </c:pt>
                <c:pt idx="1">
                  <c:v>4.86E-4</c:v>
                </c:pt>
                <c:pt idx="2">
                  <c:v>5.2930000000000002E-4</c:v>
                </c:pt>
                <c:pt idx="3">
                  <c:v>5.6599999999999999E-4</c:v>
                </c:pt>
                <c:pt idx="4">
                  <c:v>4.9680000000000004E-4</c:v>
                </c:pt>
                <c:pt idx="5">
                  <c:v>5.354E-4</c:v>
                </c:pt>
                <c:pt idx="6">
                  <c:v>5.0900000000000001E-4</c:v>
                </c:pt>
                <c:pt idx="7">
                  <c:v>5.0000000000000001E-4</c:v>
                </c:pt>
                <c:pt idx="8">
                  <c:v>4.5320000000000001E-4</c:v>
                </c:pt>
                <c:pt idx="9">
                  <c:v>4.6089999999999998E-4</c:v>
                </c:pt>
                <c:pt idx="10">
                  <c:v>4.5419999999999998E-4</c:v>
                </c:pt>
                <c:pt idx="11">
                  <c:v>4.8289999999999997E-4</c:v>
                </c:pt>
                <c:pt idx="12">
                  <c:v>4.638E-4</c:v>
                </c:pt>
                <c:pt idx="13">
                  <c:v>8.1380000000000005E-4</c:v>
                </c:pt>
                <c:pt idx="14">
                  <c:v>2.1067E-3</c:v>
                </c:pt>
                <c:pt idx="15">
                  <c:v>4.7229999999999999E-4</c:v>
                </c:pt>
                <c:pt idx="16">
                  <c:v>4.9770000000000001E-4</c:v>
                </c:pt>
                <c:pt idx="17">
                  <c:v>4.393E-4</c:v>
                </c:pt>
                <c:pt idx="18">
                  <c:v>4.4420000000000001E-4</c:v>
                </c:pt>
                <c:pt idx="19">
                  <c:v>6.8179999999999998E-4</c:v>
                </c:pt>
                <c:pt idx="20">
                  <c:v>5.1719999999999999E-4</c:v>
                </c:pt>
                <c:pt idx="21">
                  <c:v>5.1999999999999995E-4</c:v>
                </c:pt>
                <c:pt idx="22">
                  <c:v>4.5919999999999999E-4</c:v>
                </c:pt>
                <c:pt idx="23">
                  <c:v>9.5100000000000002E-4</c:v>
                </c:pt>
                <c:pt idx="24">
                  <c:v>5.0830000000000005E-4</c:v>
                </c:pt>
                <c:pt idx="25">
                  <c:v>5.2039999999999996E-4</c:v>
                </c:pt>
                <c:pt idx="26">
                  <c:v>7.5290000000000003E-4</c:v>
                </c:pt>
                <c:pt idx="27">
                  <c:v>4.8970000000000003E-4</c:v>
                </c:pt>
                <c:pt idx="28">
                  <c:v>4.5689999999999999E-4</c:v>
                </c:pt>
                <c:pt idx="29">
                  <c:v>4.8529999999999998E-4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7-432E-8F8D-21F48908D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318719"/>
        <c:axId val="885318303"/>
      </c:scatterChart>
      <c:valAx>
        <c:axId val="8853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String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18303"/>
        <c:crosses val="autoZero"/>
        <c:crossBetween val="midCat"/>
      </c:valAx>
      <c:valAx>
        <c:axId val="8853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1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9526</xdr:colOff>
      <xdr:row>1</xdr:row>
      <xdr:rowOff>38100</xdr:rowOff>
    </xdr:from>
    <xdr:to>
      <xdr:col>22</xdr:col>
      <xdr:colOff>304800</xdr:colOff>
      <xdr:row>56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11089-5D23-4FA6-AEDC-733DEEA21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509586</xdr:colOff>
      <xdr:row>28</xdr:row>
      <xdr:rowOff>71436</xdr:rowOff>
    </xdr:from>
    <xdr:to>
      <xdr:col>13</xdr:col>
      <xdr:colOff>514350</xdr:colOff>
      <xdr:row>44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50BC54-F739-4C97-970A-B3AD13CA8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314325</xdr:colOff>
      <xdr:row>1</xdr:row>
      <xdr:rowOff>33337</xdr:rowOff>
    </xdr:from>
    <xdr:to>
      <xdr:col>29</xdr:col>
      <xdr:colOff>561975</xdr:colOff>
      <xdr:row>56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11D647-9FF3-4837-8A7C-E242A48C8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509587</xdr:colOff>
      <xdr:row>44</xdr:row>
      <xdr:rowOff>80962</xdr:rowOff>
    </xdr:from>
    <xdr:to>
      <xdr:col>13</xdr:col>
      <xdr:colOff>533400</xdr:colOff>
      <xdr:row>60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2866CB-6DA5-4C32-A1EB-5FD941F23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366712</xdr:colOff>
      <xdr:row>47</xdr:row>
      <xdr:rowOff>23811</xdr:rowOff>
    </xdr:from>
    <xdr:to>
      <xdr:col>10</xdr:col>
      <xdr:colOff>504825</xdr:colOff>
      <xdr:row>70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7AC06B6-75DD-4B3C-BDF5-18862CD86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781049</xdr:colOff>
      <xdr:row>46</xdr:row>
      <xdr:rowOff>133351</xdr:rowOff>
    </xdr:from>
    <xdr:to>
      <xdr:col>22</xdr:col>
      <xdr:colOff>104775</xdr:colOff>
      <xdr:row>70</xdr:row>
      <xdr:rowOff>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A71A6F-1D9D-4C40-B5E5-E3A1442D4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49A1-4A78-460B-A4D6-5E3DBEF6E9F2}">
  <dimension ref="C2:M31"/>
  <sheetViews>
    <sheetView topLeftCell="A25" workbookViewId="0">
      <selection activeCell="Q61" sqref="Q61"/>
    </sheetView>
  </sheetViews>
  <sheetFormatPr defaultRowHeight="15" x14ac:dyDescent="0.25"/>
  <cols>
    <col min="3" max="3" width="9.28515625" customWidth="1"/>
    <col min="4" max="4" width="13.140625" customWidth="1"/>
    <col min="7" max="7" width="18.140625" customWidth="1"/>
    <col min="10" max="10" width="13.5703125" customWidth="1"/>
    <col min="13" max="13" width="13.28515625" customWidth="1"/>
  </cols>
  <sheetData>
    <row r="2" spans="3:13" x14ac:dyDescent="0.25">
      <c r="C2" t="s">
        <v>0</v>
      </c>
      <c r="F2" t="s">
        <v>3</v>
      </c>
      <c r="I2" t="s">
        <v>4</v>
      </c>
      <c r="L2" t="s">
        <v>5</v>
      </c>
    </row>
    <row r="3" spans="3:13" x14ac:dyDescent="0.25">
      <c r="C3" t="s">
        <v>1</v>
      </c>
      <c r="D3" t="s">
        <v>6</v>
      </c>
      <c r="F3" t="s">
        <v>1</v>
      </c>
      <c r="G3" t="s">
        <v>6</v>
      </c>
      <c r="I3" t="s">
        <v>1</v>
      </c>
      <c r="J3" t="s">
        <v>6</v>
      </c>
      <c r="L3" t="s">
        <v>1</v>
      </c>
      <c r="M3" t="s">
        <v>6</v>
      </c>
    </row>
    <row r="4" spans="3:13" x14ac:dyDescent="0.25">
      <c r="C4">
        <v>10000</v>
      </c>
      <c r="D4">
        <v>1.4686E-3</v>
      </c>
      <c r="F4">
        <v>1</v>
      </c>
      <c r="G4" s="1">
        <v>5.9000000000000003E-6</v>
      </c>
      <c r="I4">
        <v>80000</v>
      </c>
      <c r="J4">
        <v>1.05439E-2</v>
      </c>
      <c r="L4">
        <v>10000000</v>
      </c>
      <c r="M4">
        <v>1.2200299999999999</v>
      </c>
    </row>
    <row r="5" spans="3:13" x14ac:dyDescent="0.25">
      <c r="C5">
        <v>10000</v>
      </c>
      <c r="D5">
        <v>1.2763E-3</v>
      </c>
      <c r="F5">
        <v>1</v>
      </c>
      <c r="G5" s="1">
        <v>5.2000000000000002E-6</v>
      </c>
      <c r="I5">
        <v>80000</v>
      </c>
      <c r="J5">
        <v>1.07356E-2</v>
      </c>
      <c r="L5">
        <v>10000000</v>
      </c>
      <c r="M5">
        <v>1.2392300000000001</v>
      </c>
    </row>
    <row r="6" spans="3:13" x14ac:dyDescent="0.25">
      <c r="C6">
        <v>10000</v>
      </c>
      <c r="D6">
        <v>1.5068E-3</v>
      </c>
      <c r="F6">
        <v>1</v>
      </c>
      <c r="G6" s="1">
        <v>5.3000000000000001E-6</v>
      </c>
      <c r="I6">
        <v>80000</v>
      </c>
      <c r="J6">
        <v>1.0260200000000001E-2</v>
      </c>
      <c r="L6">
        <v>10000000</v>
      </c>
      <c r="M6">
        <v>1.23705</v>
      </c>
    </row>
    <row r="7" spans="3:13" x14ac:dyDescent="0.25">
      <c r="C7">
        <v>20000</v>
      </c>
      <c r="D7">
        <v>2.5576000000000002E-3</v>
      </c>
      <c r="F7">
        <v>10</v>
      </c>
      <c r="G7">
        <v>5.5999999999999997E-6</v>
      </c>
      <c r="I7">
        <v>70000</v>
      </c>
      <c r="J7">
        <v>9.2832000000000001E-3</v>
      </c>
      <c r="L7">
        <v>1000000</v>
      </c>
      <c r="M7">
        <v>0.122046</v>
      </c>
    </row>
    <row r="8" spans="3:13" x14ac:dyDescent="0.25">
      <c r="C8">
        <v>20000</v>
      </c>
      <c r="D8">
        <v>2.532E-3</v>
      </c>
      <c r="F8">
        <v>10</v>
      </c>
      <c r="G8" s="1">
        <v>5.8000000000000004E-6</v>
      </c>
      <c r="I8">
        <v>70000</v>
      </c>
      <c r="J8">
        <v>9.1778999999999993E-3</v>
      </c>
      <c r="L8">
        <v>1000000</v>
      </c>
      <c r="M8">
        <v>0.12230000000000001</v>
      </c>
    </row>
    <row r="9" spans="3:13" x14ac:dyDescent="0.25">
      <c r="C9">
        <v>20000</v>
      </c>
      <c r="D9">
        <v>2.5926999999999999E-3</v>
      </c>
      <c r="F9">
        <v>10</v>
      </c>
      <c r="G9" s="1">
        <v>6.2999999999999998E-6</v>
      </c>
      <c r="I9">
        <v>70000</v>
      </c>
      <c r="J9">
        <v>8.8161000000000003E-3</v>
      </c>
      <c r="L9">
        <v>1000000</v>
      </c>
      <c r="M9">
        <v>0.123346</v>
      </c>
    </row>
    <row r="10" spans="3:13" x14ac:dyDescent="0.25">
      <c r="C10">
        <v>30000</v>
      </c>
      <c r="D10">
        <v>3.8511999999999999E-3</v>
      </c>
      <c r="F10">
        <v>100</v>
      </c>
      <c r="G10" s="1">
        <v>1.7600000000000001E-6</v>
      </c>
      <c r="I10">
        <v>60000</v>
      </c>
      <c r="J10">
        <v>7.9428999999999993E-3</v>
      </c>
      <c r="L10">
        <v>100000</v>
      </c>
      <c r="M10">
        <v>1.26502E-2</v>
      </c>
    </row>
    <row r="11" spans="3:13" x14ac:dyDescent="0.25">
      <c r="C11">
        <v>30000</v>
      </c>
      <c r="D11">
        <v>3.8289000000000001E-3</v>
      </c>
      <c r="F11">
        <v>100</v>
      </c>
      <c r="G11" s="1">
        <v>2.55E-5</v>
      </c>
      <c r="I11">
        <v>60000</v>
      </c>
      <c r="J11">
        <v>8.1051999999999999E-3</v>
      </c>
      <c r="L11">
        <v>100000</v>
      </c>
      <c r="M11">
        <v>1.4098899999999999E-2</v>
      </c>
    </row>
    <row r="12" spans="3:13" x14ac:dyDescent="0.25">
      <c r="C12">
        <v>30000</v>
      </c>
      <c r="D12">
        <v>4.0301E-3</v>
      </c>
      <c r="F12">
        <v>100</v>
      </c>
      <c r="G12" s="1">
        <v>1.6799999999999998E-5</v>
      </c>
      <c r="I12">
        <v>60000</v>
      </c>
      <c r="J12">
        <v>7.6331000000000003E-3</v>
      </c>
      <c r="L12">
        <v>100000</v>
      </c>
      <c r="M12">
        <v>1.2744500000000001E-2</v>
      </c>
    </row>
    <row r="13" spans="3:13" x14ac:dyDescent="0.25">
      <c r="C13">
        <v>40000</v>
      </c>
      <c r="D13">
        <v>5.1348000000000001E-3</v>
      </c>
      <c r="F13">
        <v>1000</v>
      </c>
      <c r="G13">
        <v>1.394E-4</v>
      </c>
      <c r="I13">
        <v>50000</v>
      </c>
      <c r="J13">
        <v>6.6318999999999996E-3</v>
      </c>
      <c r="L13">
        <v>10000</v>
      </c>
      <c r="M13">
        <v>1.2606E-3</v>
      </c>
    </row>
    <row r="14" spans="3:13" x14ac:dyDescent="0.25">
      <c r="C14">
        <v>40000</v>
      </c>
      <c r="D14">
        <v>5.2833999999999997E-3</v>
      </c>
      <c r="F14">
        <v>1000</v>
      </c>
      <c r="G14">
        <v>2.073E-4</v>
      </c>
      <c r="I14">
        <v>50000</v>
      </c>
      <c r="J14">
        <v>6.6132999999999999E-3</v>
      </c>
      <c r="L14">
        <v>10000</v>
      </c>
      <c r="M14">
        <v>1.2844E-3</v>
      </c>
    </row>
    <row r="15" spans="3:13" x14ac:dyDescent="0.25">
      <c r="C15">
        <v>40000</v>
      </c>
      <c r="D15">
        <v>5.3245999999999996E-3</v>
      </c>
      <c r="F15">
        <v>1000</v>
      </c>
      <c r="G15" s="1">
        <v>2.0029999999999999E-4</v>
      </c>
      <c r="I15">
        <v>50000</v>
      </c>
      <c r="J15">
        <v>6.7400000000000003E-3</v>
      </c>
      <c r="L15">
        <v>10000</v>
      </c>
      <c r="M15">
        <v>1.2786E-3</v>
      </c>
    </row>
    <row r="16" spans="3:13" x14ac:dyDescent="0.25">
      <c r="C16">
        <v>50000</v>
      </c>
      <c r="D16">
        <v>6.9274999999999996E-3</v>
      </c>
      <c r="F16">
        <v>10000</v>
      </c>
      <c r="G16">
        <v>1.4166000000000001E-3</v>
      </c>
      <c r="I16">
        <v>40000</v>
      </c>
      <c r="J16">
        <v>5.1447000000000003E-3</v>
      </c>
      <c r="L16">
        <v>1000</v>
      </c>
      <c r="M16">
        <v>1.3109999999999999E-4</v>
      </c>
    </row>
    <row r="17" spans="3:13" x14ac:dyDescent="0.25">
      <c r="C17">
        <v>50000</v>
      </c>
      <c r="D17">
        <v>6.6122000000000004E-3</v>
      </c>
      <c r="F17">
        <v>10000</v>
      </c>
      <c r="G17">
        <v>1.2851E-3</v>
      </c>
      <c r="I17">
        <v>40000</v>
      </c>
      <c r="J17">
        <v>5.1359999999999999E-3</v>
      </c>
      <c r="L17">
        <v>1000</v>
      </c>
      <c r="M17">
        <v>1.315E-4</v>
      </c>
    </row>
    <row r="18" spans="3:13" x14ac:dyDescent="0.25">
      <c r="C18">
        <v>50000</v>
      </c>
      <c r="D18">
        <v>6.5586000000000004E-3</v>
      </c>
      <c r="F18">
        <v>10000</v>
      </c>
      <c r="G18">
        <v>1.2913E-3</v>
      </c>
      <c r="I18">
        <v>40000</v>
      </c>
      <c r="J18">
        <v>5.0764E-3</v>
      </c>
      <c r="L18">
        <v>1000</v>
      </c>
      <c r="M18">
        <v>1.317E-4</v>
      </c>
    </row>
    <row r="19" spans="3:13" x14ac:dyDescent="0.25">
      <c r="C19">
        <v>60000</v>
      </c>
      <c r="D19">
        <v>7.8756999999999994E-3</v>
      </c>
      <c r="F19">
        <v>100000</v>
      </c>
      <c r="G19">
        <v>1.2992699999999999E-2</v>
      </c>
      <c r="I19">
        <v>30000</v>
      </c>
      <c r="J19">
        <v>3.8384999999999999E-3</v>
      </c>
      <c r="L19">
        <v>100</v>
      </c>
      <c r="M19" s="1">
        <v>1.98E-5</v>
      </c>
    </row>
    <row r="20" spans="3:13" x14ac:dyDescent="0.25">
      <c r="C20">
        <v>60000</v>
      </c>
      <c r="D20">
        <v>7.8410000000000007E-3</v>
      </c>
      <c r="F20">
        <v>100000</v>
      </c>
      <c r="G20">
        <v>1.2778100000000001E-2</v>
      </c>
      <c r="I20">
        <v>30000</v>
      </c>
      <c r="J20">
        <v>3.9094999999999998E-3</v>
      </c>
      <c r="L20">
        <v>100</v>
      </c>
      <c r="M20" s="1">
        <v>1.9400000000000001E-5</v>
      </c>
    </row>
    <row r="21" spans="3:13" x14ac:dyDescent="0.25">
      <c r="C21">
        <v>60000</v>
      </c>
      <c r="D21">
        <v>7.8480000000000008E-3</v>
      </c>
      <c r="F21">
        <v>100000</v>
      </c>
      <c r="G21">
        <v>1.29768E-2</v>
      </c>
      <c r="I21">
        <v>30000</v>
      </c>
      <c r="J21">
        <v>3.8270000000000001E-3</v>
      </c>
      <c r="L21">
        <v>100</v>
      </c>
      <c r="M21" s="1">
        <v>1.98E-5</v>
      </c>
    </row>
    <row r="22" spans="3:13" x14ac:dyDescent="0.25">
      <c r="C22">
        <v>70000</v>
      </c>
      <c r="D22">
        <v>9.3082000000000008E-3</v>
      </c>
      <c r="F22">
        <v>1000000</v>
      </c>
      <c r="G22">
        <v>0.12565699999999999</v>
      </c>
      <c r="I22">
        <v>20000</v>
      </c>
      <c r="J22">
        <v>2.5742999999999999E-3</v>
      </c>
      <c r="L22">
        <v>10</v>
      </c>
      <c r="M22" s="1">
        <v>5.6999999999999996E-6</v>
      </c>
    </row>
    <row r="23" spans="3:13" x14ac:dyDescent="0.25">
      <c r="C23">
        <v>70000</v>
      </c>
      <c r="D23">
        <v>9.0285000000000001E-3</v>
      </c>
      <c r="F23">
        <v>1000000</v>
      </c>
      <c r="G23">
        <v>0.122636</v>
      </c>
      <c r="I23">
        <v>20000</v>
      </c>
      <c r="J23">
        <v>2.6909999999999998E-3</v>
      </c>
      <c r="L23">
        <v>10</v>
      </c>
      <c r="M23" s="1">
        <v>5.4999999999999999E-6</v>
      </c>
    </row>
    <row r="24" spans="3:13" x14ac:dyDescent="0.25">
      <c r="C24">
        <v>70000</v>
      </c>
      <c r="D24">
        <v>9.1350000000000008E-3</v>
      </c>
      <c r="F24">
        <v>1000000</v>
      </c>
      <c r="G24">
        <v>0.12278699999999999</v>
      </c>
      <c r="I24">
        <v>20000</v>
      </c>
      <c r="J24">
        <v>2.9523000000000001E-3</v>
      </c>
      <c r="L24">
        <v>10</v>
      </c>
      <c r="M24" s="1">
        <v>5.5999999999999997E-6</v>
      </c>
    </row>
    <row r="25" spans="3:13" x14ac:dyDescent="0.25">
      <c r="C25">
        <v>80000</v>
      </c>
      <c r="D25">
        <v>1.04969E-2</v>
      </c>
      <c r="F25">
        <v>10000000</v>
      </c>
      <c r="G25">
        <v>1.2666900000000001</v>
      </c>
      <c r="I25">
        <v>10000</v>
      </c>
      <c r="J25">
        <v>1.2952E-3</v>
      </c>
      <c r="L25">
        <v>1</v>
      </c>
      <c r="M25" s="1">
        <v>3.5999999999999998E-6</v>
      </c>
    </row>
    <row r="26" spans="3:13" x14ac:dyDescent="0.25">
      <c r="C26">
        <v>80000</v>
      </c>
      <c r="D26">
        <v>1.0308400000000001E-2</v>
      </c>
      <c r="F26">
        <v>10000000</v>
      </c>
      <c r="G26">
        <v>1.2374499999999999</v>
      </c>
      <c r="I26">
        <v>10000</v>
      </c>
      <c r="J26">
        <v>1.2673999999999999E-3</v>
      </c>
      <c r="L26">
        <v>1</v>
      </c>
      <c r="M26" s="1">
        <v>3.5999999999999998E-6</v>
      </c>
    </row>
    <row r="27" spans="3:13" x14ac:dyDescent="0.25">
      <c r="C27">
        <v>80000</v>
      </c>
      <c r="D27">
        <v>1.04685E-2</v>
      </c>
      <c r="F27">
        <v>10000000</v>
      </c>
      <c r="G27">
        <v>1.23323</v>
      </c>
      <c r="I27">
        <v>10000</v>
      </c>
      <c r="J27">
        <v>1.3254E-3</v>
      </c>
      <c r="L27">
        <v>1</v>
      </c>
      <c r="M27" s="1">
        <v>4.6999999999999999E-6</v>
      </c>
    </row>
    <row r="31" spans="3:13" x14ac:dyDescent="0.25">
      <c r="D3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20D5-17CB-42A1-BF97-964CA03CD192}">
  <dimension ref="B13:I44"/>
  <sheetViews>
    <sheetView tabSelected="1" topLeftCell="A44" workbookViewId="0">
      <selection activeCell="H43" sqref="H43"/>
    </sheetView>
  </sheetViews>
  <sheetFormatPr defaultRowHeight="15" x14ac:dyDescent="0.25"/>
  <cols>
    <col min="6" max="6" width="14.140625" customWidth="1"/>
    <col min="8" max="8" width="9.140625" customWidth="1"/>
    <col min="9" max="9" width="15.7109375" customWidth="1"/>
    <col min="11" max="11" width="11.7109375" customWidth="1"/>
    <col min="12" max="12" width="11.28515625" customWidth="1"/>
    <col min="18" max="18" width="9.85546875" customWidth="1"/>
  </cols>
  <sheetData>
    <row r="13" spans="2:9" x14ac:dyDescent="0.25">
      <c r="E13" t="s">
        <v>7</v>
      </c>
      <c r="H13" t="s">
        <v>9</v>
      </c>
    </row>
    <row r="14" spans="2:9" x14ac:dyDescent="0.25">
      <c r="B14">
        <v>58</v>
      </c>
      <c r="E14" t="s">
        <v>8</v>
      </c>
      <c r="F14" t="s">
        <v>2</v>
      </c>
      <c r="H14" t="s">
        <v>8</v>
      </c>
      <c r="I14" t="s">
        <v>2</v>
      </c>
    </row>
    <row r="15" spans="2:9" x14ac:dyDescent="0.25">
      <c r="B15">
        <v>117</v>
      </c>
      <c r="E15">
        <v>58</v>
      </c>
      <c r="F15">
        <v>4.996E-4</v>
      </c>
      <c r="H15">
        <v>58</v>
      </c>
      <c r="I15">
        <v>4.5560000000000002E-4</v>
      </c>
    </row>
    <row r="16" spans="2:9" x14ac:dyDescent="0.25">
      <c r="B16">
        <v>235</v>
      </c>
      <c r="E16">
        <v>58</v>
      </c>
      <c r="F16">
        <v>5.0199999999999995E-4</v>
      </c>
      <c r="H16">
        <v>58</v>
      </c>
      <c r="I16">
        <v>4.86E-4</v>
      </c>
    </row>
    <row r="17" spans="5:9" x14ac:dyDescent="0.25">
      <c r="E17">
        <v>58</v>
      </c>
      <c r="F17">
        <v>4.104E-4</v>
      </c>
      <c r="H17">
        <v>58</v>
      </c>
      <c r="I17">
        <v>5.2930000000000002E-4</v>
      </c>
    </row>
    <row r="18" spans="5:9" x14ac:dyDescent="0.25">
      <c r="E18">
        <v>58</v>
      </c>
      <c r="F18">
        <v>4.4099999999999999E-4</v>
      </c>
      <c r="H18">
        <v>58</v>
      </c>
      <c r="I18">
        <v>5.6599999999999999E-4</v>
      </c>
    </row>
    <row r="19" spans="5:9" x14ac:dyDescent="0.25">
      <c r="E19">
        <v>58</v>
      </c>
      <c r="F19">
        <v>4.1980000000000001E-4</v>
      </c>
      <c r="H19">
        <v>58</v>
      </c>
      <c r="I19">
        <v>4.9680000000000004E-4</v>
      </c>
    </row>
    <row r="20" spans="5:9" x14ac:dyDescent="0.25">
      <c r="E20">
        <v>58</v>
      </c>
      <c r="F20">
        <v>4.9919999999999999E-4</v>
      </c>
      <c r="H20">
        <v>58</v>
      </c>
      <c r="I20">
        <v>5.354E-4</v>
      </c>
    </row>
    <row r="21" spans="5:9" x14ac:dyDescent="0.25">
      <c r="E21">
        <v>58</v>
      </c>
      <c r="F21">
        <v>4.9660000000000004E-4</v>
      </c>
      <c r="H21">
        <v>58</v>
      </c>
      <c r="I21">
        <v>5.0900000000000001E-4</v>
      </c>
    </row>
    <row r="22" spans="5:9" x14ac:dyDescent="0.25">
      <c r="E22">
        <v>58</v>
      </c>
      <c r="F22">
        <v>4.1419999999999998E-4</v>
      </c>
      <c r="H22">
        <v>58</v>
      </c>
      <c r="I22">
        <v>5.0000000000000001E-4</v>
      </c>
    </row>
    <row r="23" spans="5:9" x14ac:dyDescent="0.25">
      <c r="E23">
        <v>58</v>
      </c>
      <c r="F23">
        <v>5.2970000000000003E-4</v>
      </c>
      <c r="H23">
        <v>58</v>
      </c>
      <c r="I23">
        <v>4.5320000000000001E-4</v>
      </c>
    </row>
    <row r="24" spans="5:9" x14ac:dyDescent="0.25">
      <c r="E24">
        <v>58</v>
      </c>
      <c r="F24">
        <v>4.1320000000000001E-4</v>
      </c>
      <c r="H24">
        <v>58</v>
      </c>
      <c r="I24">
        <v>4.6089999999999998E-4</v>
      </c>
    </row>
    <row r="25" spans="5:9" x14ac:dyDescent="0.25">
      <c r="E25">
        <v>117</v>
      </c>
      <c r="F25">
        <v>6.6699999999999995E-4</v>
      </c>
      <c r="H25">
        <v>117</v>
      </c>
      <c r="I25">
        <v>4.5419999999999998E-4</v>
      </c>
    </row>
    <row r="26" spans="5:9" x14ac:dyDescent="0.25">
      <c r="E26">
        <v>117</v>
      </c>
      <c r="F26">
        <v>5.0250000000000002E-4</v>
      </c>
      <c r="H26">
        <v>117</v>
      </c>
      <c r="I26">
        <v>4.8289999999999997E-4</v>
      </c>
    </row>
    <row r="27" spans="5:9" x14ac:dyDescent="0.25">
      <c r="E27">
        <v>117</v>
      </c>
      <c r="F27">
        <v>5.1020000000000004E-4</v>
      </c>
      <c r="H27">
        <v>117</v>
      </c>
      <c r="I27">
        <v>4.638E-4</v>
      </c>
    </row>
    <row r="28" spans="5:9" x14ac:dyDescent="0.25">
      <c r="E28">
        <v>117</v>
      </c>
      <c r="F28">
        <v>4.3340000000000002E-4</v>
      </c>
      <c r="H28">
        <v>117</v>
      </c>
      <c r="I28">
        <v>8.1380000000000005E-4</v>
      </c>
    </row>
    <row r="29" spans="5:9" x14ac:dyDescent="0.25">
      <c r="E29">
        <v>117</v>
      </c>
      <c r="F29">
        <v>5.0279999999999997E-4</v>
      </c>
      <c r="H29">
        <v>117</v>
      </c>
      <c r="I29">
        <v>2.1067E-3</v>
      </c>
    </row>
    <row r="30" spans="5:9" x14ac:dyDescent="0.25">
      <c r="E30">
        <v>117</v>
      </c>
      <c r="F30">
        <v>4.3590000000000002E-4</v>
      </c>
      <c r="H30">
        <v>117</v>
      </c>
      <c r="I30">
        <v>4.7229999999999999E-4</v>
      </c>
    </row>
    <row r="31" spans="5:9" x14ac:dyDescent="0.25">
      <c r="E31">
        <v>117</v>
      </c>
      <c r="F31">
        <v>5.195E-4</v>
      </c>
      <c r="H31">
        <v>117</v>
      </c>
      <c r="I31">
        <v>4.9770000000000001E-4</v>
      </c>
    </row>
    <row r="32" spans="5:9" x14ac:dyDescent="0.25">
      <c r="E32">
        <v>117</v>
      </c>
      <c r="F32">
        <v>7.5429999999999996E-4</v>
      </c>
      <c r="H32">
        <v>117</v>
      </c>
      <c r="I32">
        <v>4.393E-4</v>
      </c>
    </row>
    <row r="33" spans="5:9" x14ac:dyDescent="0.25">
      <c r="E33">
        <v>117</v>
      </c>
      <c r="F33">
        <v>5.5060000000000005E-4</v>
      </c>
      <c r="H33">
        <v>117</v>
      </c>
      <c r="I33">
        <v>4.4420000000000001E-4</v>
      </c>
    </row>
    <row r="34" spans="5:9" x14ac:dyDescent="0.25">
      <c r="E34">
        <v>117</v>
      </c>
      <c r="F34">
        <v>5.4799999999999998E-4</v>
      </c>
      <c r="H34">
        <v>117</v>
      </c>
      <c r="I34">
        <v>6.8179999999999998E-4</v>
      </c>
    </row>
    <row r="35" spans="5:9" x14ac:dyDescent="0.25">
      <c r="E35">
        <v>235</v>
      </c>
      <c r="F35">
        <v>1.4419000000000001E-3</v>
      </c>
      <c r="H35">
        <v>235</v>
      </c>
      <c r="I35">
        <v>5.1719999999999999E-4</v>
      </c>
    </row>
    <row r="36" spans="5:9" x14ac:dyDescent="0.25">
      <c r="E36">
        <v>235</v>
      </c>
      <c r="F36">
        <v>4.5160000000000003E-4</v>
      </c>
      <c r="H36">
        <v>235</v>
      </c>
      <c r="I36">
        <v>5.1999999999999995E-4</v>
      </c>
    </row>
    <row r="37" spans="5:9" x14ac:dyDescent="0.25">
      <c r="E37">
        <v>235</v>
      </c>
      <c r="F37">
        <v>8.7750000000000002E-4</v>
      </c>
      <c r="H37">
        <v>235</v>
      </c>
      <c r="I37">
        <v>4.5919999999999999E-4</v>
      </c>
    </row>
    <row r="38" spans="5:9" x14ac:dyDescent="0.25">
      <c r="E38">
        <v>235</v>
      </c>
      <c r="F38">
        <v>1.0537999999999999E-3</v>
      </c>
      <c r="H38">
        <v>235</v>
      </c>
      <c r="I38">
        <v>9.5100000000000002E-4</v>
      </c>
    </row>
    <row r="39" spans="5:9" x14ac:dyDescent="0.25">
      <c r="E39">
        <v>235</v>
      </c>
      <c r="F39">
        <v>5.2680000000000001E-4</v>
      </c>
      <c r="H39">
        <v>235</v>
      </c>
      <c r="I39">
        <v>5.0830000000000005E-4</v>
      </c>
    </row>
    <row r="40" spans="5:9" x14ac:dyDescent="0.25">
      <c r="E40">
        <v>235</v>
      </c>
      <c r="F40">
        <v>4.5429999999999998E-4</v>
      </c>
      <c r="H40">
        <v>235</v>
      </c>
      <c r="I40">
        <v>5.2039999999999996E-4</v>
      </c>
    </row>
    <row r="41" spans="5:9" x14ac:dyDescent="0.25">
      <c r="E41">
        <v>235</v>
      </c>
      <c r="F41">
        <v>5.71E-4</v>
      </c>
      <c r="H41">
        <v>235</v>
      </c>
      <c r="I41">
        <v>7.5290000000000003E-4</v>
      </c>
    </row>
    <row r="42" spans="5:9" x14ac:dyDescent="0.25">
      <c r="E42">
        <v>235</v>
      </c>
      <c r="F42">
        <v>5.7359999999999996E-4</v>
      </c>
      <c r="H42">
        <v>235</v>
      </c>
      <c r="I42">
        <v>4.8970000000000003E-4</v>
      </c>
    </row>
    <row r="43" spans="5:9" x14ac:dyDescent="0.25">
      <c r="E43">
        <v>235</v>
      </c>
      <c r="F43">
        <v>4.574E-4</v>
      </c>
      <c r="H43">
        <v>235</v>
      </c>
      <c r="I43">
        <v>4.5689999999999999E-4</v>
      </c>
    </row>
    <row r="44" spans="5:9" x14ac:dyDescent="0.25">
      <c r="E44">
        <v>235</v>
      </c>
      <c r="F44">
        <v>4.4397000000000004E-3</v>
      </c>
      <c r="H44">
        <v>235</v>
      </c>
      <c r="I44">
        <v>4.8529999999999998E-4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chessum</dc:creator>
  <cp:lastModifiedBy>ryan chessum</cp:lastModifiedBy>
  <dcterms:created xsi:type="dcterms:W3CDTF">2021-11-21T16:28:29Z</dcterms:created>
  <dcterms:modified xsi:type="dcterms:W3CDTF">2021-11-22T14:02:49Z</dcterms:modified>
</cp:coreProperties>
</file>