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ckmods\Documents\GitHub\The-Simpsons-SQL\Excel\"/>
    </mc:Choice>
  </mc:AlternateContent>
  <bookViews>
    <workbookView xWindow="0" yWindow="0" windowWidth="19170" windowHeight="8145" activeTab="1"/>
  </bookViews>
  <sheets>
    <sheet name="simpsons_guest_stars" sheetId="2" r:id="rId1"/>
    <sheet name="Sheet1" sheetId="3" r:id="rId2"/>
  </sheets>
  <calcPr calcId="152511"/>
</workbook>
</file>

<file path=xl/calcChain.xml><?xml version="1.0" encoding="utf-8"?>
<calcChain xmlns="http://schemas.openxmlformats.org/spreadsheetml/2006/main"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2" i="3"/>
  <c r="F5" i="2" l="1" a="1"/>
  <c r="F5" i="2" s="1"/>
  <c r="F4" i="2" a="1"/>
  <c r="F4" i="2" s="1"/>
  <c r="F3" i="2" a="1"/>
  <c r="F3" i="2" s="1"/>
</calcChain>
</file>

<file path=xl/sharedStrings.xml><?xml version="1.0" encoding="utf-8"?>
<sst xmlns="http://schemas.openxmlformats.org/spreadsheetml/2006/main" count="1955" uniqueCount="1107">
  <si>
    <t>season</t>
  </si>
  <si>
    <t>guest_star</t>
  </si>
  <si>
    <t>episode_production_code</t>
  </si>
  <si>
    <t>Sam McMurray</t>
  </si>
  <si>
    <t>7G03</t>
  </si>
  <si>
    <t>Ron Taylor</t>
  </si>
  <si>
    <t>7G06</t>
  </si>
  <si>
    <t>Albert Brooks</t>
  </si>
  <si>
    <t>7G09</t>
  </si>
  <si>
    <t>7G11</t>
  </si>
  <si>
    <t>7G10</t>
  </si>
  <si>
    <t>Kelsey Grammer</t>
  </si>
  <si>
    <t>7G12</t>
  </si>
  <si>
    <t>June Foray</t>
  </si>
  <si>
    <t>7G01</t>
  </si>
  <si>
    <t>Penny Marshall</t>
  </si>
  <si>
    <t>Paul Willson</t>
  </si>
  <si>
    <t>Harvey Fierstein</t>
  </si>
  <si>
    <t>7F02</t>
  </si>
  <si>
    <t>James Earl Jones</t>
  </si>
  <si>
    <t>7F04</t>
  </si>
  <si>
    <t>Tony Bennett</t>
  </si>
  <si>
    <t>7F05</t>
  </si>
  <si>
    <t>Daryl Coley</t>
  </si>
  <si>
    <t>Ken Levine</t>
  </si>
  <si>
    <t>Tom Poston</t>
  </si>
  <si>
    <t>Greg Berg</t>
  </si>
  <si>
    <t>7F07</t>
  </si>
  <si>
    <t>Alex Rocco</t>
  </si>
  <si>
    <t>7F09</t>
  </si>
  <si>
    <t>Phil Hartman</t>
  </si>
  <si>
    <t>7F10</t>
  </si>
  <si>
    <t>Larry King</t>
  </si>
  <si>
    <t>7F11</t>
  </si>
  <si>
    <t>Joey Miyashima</t>
  </si>
  <si>
    <t>Sab Shimono</t>
  </si>
  <si>
    <t>George Takei</t>
  </si>
  <si>
    <t>Diana Tanaka</t>
  </si>
  <si>
    <t>Jon Lovitz</t>
  </si>
  <si>
    <t>7F12</t>
  </si>
  <si>
    <t>7F13</t>
  </si>
  <si>
    <t>Danny DeVito</t>
  </si>
  <si>
    <t>7F16</t>
  </si>
  <si>
    <t>Tracey Ullman</t>
  </si>
  <si>
    <t>7F14</t>
  </si>
  <si>
    <t>Frank Welker</t>
  </si>
  <si>
    <t>7F17</t>
  </si>
  <si>
    <t>Audrey Meadows</t>
  </si>
  <si>
    <t>7F18</t>
  </si>
  <si>
    <t>Ringo Starr</t>
  </si>
  <si>
    <t>Dustin Hoffman</t>
  </si>
  <si>
    <t>7F19</t>
  </si>
  <si>
    <t>Cloris Leachman</t>
  </si>
  <si>
    <t>7F21</t>
  </si>
  <si>
    <t>Daniel Stern</t>
  </si>
  <si>
    <t>Michael Jackson</t>
  </si>
  <si>
    <t>7F24</t>
  </si>
  <si>
    <t>Kipp Lennon</t>
  </si>
  <si>
    <t>Lona Williams</t>
  </si>
  <si>
    <t>8F01</t>
  </si>
  <si>
    <t>Neil Patrick Harris</t>
  </si>
  <si>
    <t>8F03</t>
  </si>
  <si>
    <t>Joe Mantegna</t>
  </si>
  <si>
    <t>Chick Hearn</t>
  </si>
  <si>
    <t>8F04</t>
  </si>
  <si>
    <t>Magic Johnson</t>
  </si>
  <si>
    <t>Jackie Mason</t>
  </si>
  <si>
    <t>8F05</t>
  </si>
  <si>
    <t>8F06</t>
  </si>
  <si>
    <t>8F07</t>
  </si>
  <si>
    <t>Larry McKay</t>
  </si>
  <si>
    <t>Aerosmith</t>
  </si>
  <si>
    <t>8F08</t>
  </si>
  <si>
    <t>8F09</t>
  </si>
  <si>
    <t>Sting</t>
  </si>
  <si>
    <t>8F11</t>
  </si>
  <si>
    <t>8F12</t>
  </si>
  <si>
    <t>8F14</t>
  </si>
  <si>
    <t>Wade Boggs</t>
  </si>
  <si>
    <t>8F13</t>
  </si>
  <si>
    <t>Jose Canseco</t>
  </si>
  <si>
    <t>Roger Clemens</t>
  </si>
  <si>
    <t>Terry Cashman</t>
  </si>
  <si>
    <t>Ken Griffey Jr.</t>
  </si>
  <si>
    <t>Don Mattingly</t>
  </si>
  <si>
    <t>Steve Sax</t>
  </si>
  <si>
    <t>Mike Scioscia</t>
  </si>
  <si>
    <t>Ozzie Smith</t>
  </si>
  <si>
    <t>Darryl Strawberry</t>
  </si>
  <si>
    <t>Steve Allen</t>
  </si>
  <si>
    <t>8F15</t>
  </si>
  <si>
    <t>8F17</t>
  </si>
  <si>
    <t>Beverly D'Angelo</t>
  </si>
  <si>
    <t>8F19</t>
  </si>
  <si>
    <t>8F20</t>
  </si>
  <si>
    <t>Christopher Guest</t>
  </si>
  <si>
    <t>8F21</t>
  </si>
  <si>
    <t>Michael McKean</t>
  </si>
  <si>
    <t>8F22</t>
  </si>
  <si>
    <t>Kimmy Robertson</t>
  </si>
  <si>
    <t>8F23</t>
  </si>
  <si>
    <t>Joe Frazier</t>
  </si>
  <si>
    <t>8F18</t>
  </si>
  <si>
    <t>Bob Hope</t>
  </si>
  <si>
    <t>9F02</t>
  </si>
  <si>
    <t>9F05</t>
  </si>
  <si>
    <t>Tom Jones</t>
  </si>
  <si>
    <t>Sara Gilbert</t>
  </si>
  <si>
    <t>9F06</t>
  </si>
  <si>
    <t>Pamela Reed</t>
  </si>
  <si>
    <t>9F07</t>
  </si>
  <si>
    <t>Linda Ronstadt</t>
  </si>
  <si>
    <t>Adam West</t>
  </si>
  <si>
    <t>Elizabeth Taylor</t>
  </si>
  <si>
    <t>9F08</t>
  </si>
  <si>
    <t>9F10</t>
  </si>
  <si>
    <t>Leonard Nimoy</t>
  </si>
  <si>
    <t>9F11</t>
  </si>
  <si>
    <t>9F12</t>
  </si>
  <si>
    <t>Michael Carrington</t>
  </si>
  <si>
    <t>9F13</t>
  </si>
  <si>
    <t>9F14</t>
  </si>
  <si>
    <t>Joyce Brothers</t>
  </si>
  <si>
    <t>9F15</t>
  </si>
  <si>
    <t>Brooke Shields</t>
  </si>
  <si>
    <t>9F16</t>
  </si>
  <si>
    <t>Barry White</t>
  </si>
  <si>
    <t>9F18</t>
  </si>
  <si>
    <t>David Crosby</t>
  </si>
  <si>
    <t>9F20</t>
  </si>
  <si>
    <t>Johnny Carson</t>
  </si>
  <si>
    <t>9F19</t>
  </si>
  <si>
    <t>Hugh Hefner</t>
  </si>
  <si>
    <t>Bette Midler</t>
  </si>
  <si>
    <t>Luke Perry</t>
  </si>
  <si>
    <t>Red Hot Chili Peppers</t>
  </si>
  <si>
    <t>9F21</t>
  </si>
  <si>
    <t>The Dapper Dans</t>
  </si>
  <si>
    <t>George Harrison</t>
  </si>
  <si>
    <t>9F22</t>
  </si>
  <si>
    <t>Ramones</t>
  </si>
  <si>
    <t>1F01</t>
  </si>
  <si>
    <t>1F04</t>
  </si>
  <si>
    <t>George Fenneman</t>
  </si>
  <si>
    <t>1F03</t>
  </si>
  <si>
    <t>1F05</t>
  </si>
  <si>
    <t>James Brown</t>
  </si>
  <si>
    <t>Ernest Borgnine</t>
  </si>
  <si>
    <t>1F06</t>
  </si>
  <si>
    <t>1F08</t>
  </si>
  <si>
    <t>Werner Klemperer</t>
  </si>
  <si>
    <t>Michelle Pfeiffer</t>
  </si>
  <si>
    <t>Gerry Cooney</t>
  </si>
  <si>
    <t>Robert Goulet</t>
  </si>
  <si>
    <t>Sam Neill</t>
  </si>
  <si>
    <t>1F09</t>
  </si>
  <si>
    <t>Conan O'Brien</t>
  </si>
  <si>
    <t>1F11</t>
  </si>
  <si>
    <t>1F10</t>
  </si>
  <si>
    <t>James Woods</t>
  </si>
  <si>
    <t>Kathleen Turner</t>
  </si>
  <si>
    <t>1F12</t>
  </si>
  <si>
    <t>Buzz Aldrin</t>
  </si>
  <si>
    <t>1F13</t>
  </si>
  <si>
    <t>James Taylor</t>
  </si>
  <si>
    <t>1F15</t>
  </si>
  <si>
    <t>1F16</t>
  </si>
  <si>
    <t>1F18</t>
  </si>
  <si>
    <t>1F19</t>
  </si>
  <si>
    <t>Winona Ryder</t>
  </si>
  <si>
    <t>2F02</t>
  </si>
  <si>
    <t>Henry Corden</t>
  </si>
  <si>
    <t>Dr. Demento</t>
  </si>
  <si>
    <t>2F03</t>
  </si>
  <si>
    <t>Meryl Streep</t>
  </si>
  <si>
    <t>2F04</t>
  </si>
  <si>
    <t>Dennis Franz</t>
  </si>
  <si>
    <t>2F06</t>
  </si>
  <si>
    <t>2F07</t>
  </si>
  <si>
    <t>Anne Bancroft</t>
  </si>
  <si>
    <t>2F08</t>
  </si>
  <si>
    <t>Ted Danson</t>
  </si>
  <si>
    <t>Woody Harrelson</t>
  </si>
  <si>
    <t>John Ratzenberger</t>
  </si>
  <si>
    <t>Rhea Perlman</t>
  </si>
  <si>
    <t>George Wendt</t>
  </si>
  <si>
    <t>Patrick Stewart</t>
  </si>
  <si>
    <t>2F09</t>
  </si>
  <si>
    <t>Dick Cavett</t>
  </si>
  <si>
    <t>2F12</t>
  </si>
  <si>
    <t>Johnny Unitas</t>
  </si>
  <si>
    <t>2F13</t>
  </si>
  <si>
    <t>Mel Brooks</t>
  </si>
  <si>
    <t>2F14</t>
  </si>
  <si>
    <t>Susan Sarandon</t>
  </si>
  <si>
    <t>2F31</t>
  </si>
  <si>
    <t>Maurice LaMarche</t>
  </si>
  <si>
    <t>2F15</t>
  </si>
  <si>
    <t>Mandy Patinkin</t>
  </si>
  <si>
    <t>2F18</t>
  </si>
  <si>
    <t>2F32</t>
  </si>
  <si>
    <t>2F21</t>
  </si>
  <si>
    <t>Tito Puente</t>
  </si>
  <si>
    <t>2F16</t>
  </si>
  <si>
    <t>2F20</t>
  </si>
  <si>
    <t>2F17</t>
  </si>
  <si>
    <t>Mickey Rooney</t>
  </si>
  <si>
    <t>Joan Kenley</t>
  </si>
  <si>
    <t>3F01</t>
  </si>
  <si>
    <t>3F03</t>
  </si>
  <si>
    <t>Linda McCartney</t>
  </si>
  <si>
    <t>Paul McCartney</t>
  </si>
  <si>
    <t>Paul Anka</t>
  </si>
  <si>
    <t>3F04</t>
  </si>
  <si>
    <t>3F05</t>
  </si>
  <si>
    <t>Glenn Close</t>
  </si>
  <si>
    <t>3F06</t>
  </si>
  <si>
    <t>Harry Morgan</t>
  </si>
  <si>
    <t>R. Lee Ermey</t>
  </si>
  <si>
    <t>3F08</t>
  </si>
  <si>
    <t>3F31</t>
  </si>
  <si>
    <t>3F07</t>
  </si>
  <si>
    <t>Lawrence Tierney</t>
  </si>
  <si>
    <t>Tom Kite</t>
  </si>
  <si>
    <t>3F11</t>
  </si>
  <si>
    <t>3F12</t>
  </si>
  <si>
    <t>Bob Newhart</t>
  </si>
  <si>
    <t>3F13</t>
  </si>
  <si>
    <t>Donald Sutherland</t>
  </si>
  <si>
    <t>Kirk Douglas</t>
  </si>
  <si>
    <t>3F16</t>
  </si>
  <si>
    <t>Jack Sheldon</t>
  </si>
  <si>
    <t>Suzanne Somers</t>
  </si>
  <si>
    <t>Jeff Goldblum</t>
  </si>
  <si>
    <t>3F15</t>
  </si>
  <si>
    <t>Jim Lau</t>
  </si>
  <si>
    <t>3F17</t>
  </si>
  <si>
    <t>3F18</t>
  </si>
  <si>
    <t>3F20</t>
  </si>
  <si>
    <t>Cypress Hill</t>
  </si>
  <si>
    <t>3F21</t>
  </si>
  <si>
    <t>Peter Frampton</t>
  </si>
  <si>
    <t>The Smashing Pumpkins</t>
  </si>
  <si>
    <t>Sonic Youth</t>
  </si>
  <si>
    <t>Christina Ricci</t>
  </si>
  <si>
    <t>3F22</t>
  </si>
  <si>
    <t>4F02</t>
  </si>
  <si>
    <t>3F23</t>
  </si>
  <si>
    <t>Sally Stevens</t>
  </si>
  <si>
    <t>Michael Buffer</t>
  </si>
  <si>
    <t>4F03</t>
  </si>
  <si>
    <t>Paul Winfield</t>
  </si>
  <si>
    <t>Rodney Dangerfield</t>
  </si>
  <si>
    <t>4F05</t>
  </si>
  <si>
    <t>4F07</t>
  </si>
  <si>
    <t>Johnny Cash</t>
  </si>
  <si>
    <t>3F24</t>
  </si>
  <si>
    <t>Gillian Anderson</t>
  </si>
  <si>
    <t>3G01</t>
  </si>
  <si>
    <t>David Duchovny</t>
  </si>
  <si>
    <t>4F08</t>
  </si>
  <si>
    <t>Jack Lemmon</t>
  </si>
  <si>
    <t>4F12</t>
  </si>
  <si>
    <t>John Waters</t>
  </si>
  <si>
    <t>4F11</t>
  </si>
  <si>
    <t>4F14</t>
  </si>
  <si>
    <t>David Hyde Pierce</t>
  </si>
  <si>
    <t>4F15</t>
  </si>
  <si>
    <t>Dave Thomas</t>
  </si>
  <si>
    <t>4F16</t>
  </si>
  <si>
    <t>Bret Hart</t>
  </si>
  <si>
    <t>4F17</t>
  </si>
  <si>
    <t>Denice Kumagai</t>
  </si>
  <si>
    <t>4F18</t>
  </si>
  <si>
    <t>Karen Maruyama</t>
  </si>
  <si>
    <t>Gedde Watanabe</t>
  </si>
  <si>
    <t>4F19</t>
  </si>
  <si>
    <t>Tim Conway</t>
  </si>
  <si>
    <t>4F20</t>
  </si>
  <si>
    <t>Gailard Sartain</t>
  </si>
  <si>
    <t>Willem Dafoe</t>
  </si>
  <si>
    <t>Michael Dees</t>
  </si>
  <si>
    <t>4F22</t>
  </si>
  <si>
    <t>Martin Sheen</t>
  </si>
  <si>
    <t>4F23</t>
  </si>
  <si>
    <t>Fyvush Finkel</t>
  </si>
  <si>
    <t>3G02</t>
  </si>
  <si>
    <t>Roy Firestone</t>
  </si>
  <si>
    <t>5F03</t>
  </si>
  <si>
    <t>Mike Judge</t>
  </si>
  <si>
    <t>Joe Namath</t>
  </si>
  <si>
    <t>Jan Hooks</t>
  </si>
  <si>
    <t>5F04</t>
  </si>
  <si>
    <t>Andrea Martin</t>
  </si>
  <si>
    <t>Stephen Jay Gould</t>
  </si>
  <si>
    <t>5F05</t>
  </si>
  <si>
    <t>5F06</t>
  </si>
  <si>
    <t>Alex Trebek</t>
  </si>
  <si>
    <t>5F07</t>
  </si>
  <si>
    <t>Jim Varney</t>
  </si>
  <si>
    <t>5F08</t>
  </si>
  <si>
    <t>5F11</t>
  </si>
  <si>
    <t>Jack Ong</t>
  </si>
  <si>
    <t>Bruce Baum</t>
  </si>
  <si>
    <t>5F10</t>
  </si>
  <si>
    <t>Janeane Garofalo</t>
  </si>
  <si>
    <t>Bobcat Goldthwait</t>
  </si>
  <si>
    <t>Jay Leno</t>
  </si>
  <si>
    <t>Hank Williams Jr.</t>
  </si>
  <si>
    <t>Steven Wright</t>
  </si>
  <si>
    <t>Helen Hunt</t>
  </si>
  <si>
    <t>5F12</t>
  </si>
  <si>
    <t>4F24</t>
  </si>
  <si>
    <t>5F13</t>
  </si>
  <si>
    <t>3G04</t>
  </si>
  <si>
    <t>Bob Denver</t>
  </si>
  <si>
    <t>Rod Steiger</t>
  </si>
  <si>
    <t>5F14</t>
  </si>
  <si>
    <t>Steve Martin</t>
  </si>
  <si>
    <t>5F09</t>
  </si>
  <si>
    <t>Paul McGuinness</t>
  </si>
  <si>
    <t>Susie Smith</t>
  </si>
  <si>
    <t>U2</t>
  </si>
  <si>
    <t>Brendan Fraser</t>
  </si>
  <si>
    <t>5F16</t>
  </si>
  <si>
    <t>Steven Weber</t>
  </si>
  <si>
    <t>Lisa Kudrow</t>
  </si>
  <si>
    <t>5F20</t>
  </si>
  <si>
    <t>William Daniels</t>
  </si>
  <si>
    <t>5F21</t>
  </si>
  <si>
    <t>5F22</t>
  </si>
  <si>
    <t>Robert Englund</t>
  </si>
  <si>
    <t>AABF01</t>
  </si>
  <si>
    <t>Kathie Lee Gifford</t>
  </si>
  <si>
    <t>Ed McMahon</t>
  </si>
  <si>
    <t>Regis Philbin</t>
  </si>
  <si>
    <t>Jerry Springer</t>
  </si>
  <si>
    <t>Alec Baldwin</t>
  </si>
  <si>
    <t>5F19</t>
  </si>
  <si>
    <t>Kim Basinger</t>
  </si>
  <si>
    <t>Brian Grazer</t>
  </si>
  <si>
    <t>Ron Howard</t>
  </si>
  <si>
    <t>George Carlin</t>
  </si>
  <si>
    <t>AABF02</t>
  </si>
  <si>
    <t>Martin Mull</t>
  </si>
  <si>
    <t>Yo La Tengo</t>
  </si>
  <si>
    <t>Mark Hamill</t>
  </si>
  <si>
    <t>AABF05</t>
  </si>
  <si>
    <t>Dick Tufeld</t>
  </si>
  <si>
    <t>The Moody Blues</t>
  </si>
  <si>
    <t>AABF06</t>
  </si>
  <si>
    <t>Cyndi Lauper</t>
  </si>
  <si>
    <t>AABF07</t>
  </si>
  <si>
    <t>Troy Aikman</t>
  </si>
  <si>
    <t>AABF08</t>
  </si>
  <si>
    <t>Rosey Grier</t>
  </si>
  <si>
    <t>John Madden</t>
  </si>
  <si>
    <t>Dan Marino</t>
  </si>
  <si>
    <t>Rupert Murdoch</t>
  </si>
  <si>
    <t>Dolly Parton</t>
  </si>
  <si>
    <t>Pat Summerall</t>
  </si>
  <si>
    <t>Fred Willard</t>
  </si>
  <si>
    <t>Ed Begley Jr.</t>
  </si>
  <si>
    <t>AABF09</t>
  </si>
  <si>
    <t>AABF11</t>
  </si>
  <si>
    <t>Elton John</t>
  </si>
  <si>
    <t>John Kassir</t>
  </si>
  <si>
    <t>AABF10</t>
  </si>
  <si>
    <t>Jasper Johns</t>
  </si>
  <si>
    <t>AABF15</t>
  </si>
  <si>
    <t>Isabella Rossellini</t>
  </si>
  <si>
    <t>Jack LaLanne</t>
  </si>
  <si>
    <t>AABF16</t>
  </si>
  <si>
    <t>NRBQ</t>
  </si>
  <si>
    <t>AABF17</t>
  </si>
  <si>
    <t>Stephen Hawking</t>
  </si>
  <si>
    <t>AABF18</t>
  </si>
  <si>
    <t>AABF20</t>
  </si>
  <si>
    <t>Keone Young</t>
  </si>
  <si>
    <t>Jack Burns</t>
  </si>
  <si>
    <t>AABF23</t>
  </si>
  <si>
    <t>Mel Gibson</t>
  </si>
  <si>
    <t>Mark McGwire</t>
  </si>
  <si>
    <t>AABF22</t>
  </si>
  <si>
    <t>Edward Asner</t>
  </si>
  <si>
    <t>AABF21</t>
  </si>
  <si>
    <t>Tom Arnold</t>
  </si>
  <si>
    <t>BABF01</t>
  </si>
  <si>
    <t>Dick Clark</t>
  </si>
  <si>
    <t>Lucy Lawless</t>
  </si>
  <si>
    <t>The B-52's</t>
  </si>
  <si>
    <t>AABF19</t>
  </si>
  <si>
    <t>BABF02</t>
  </si>
  <si>
    <t>Penn Jillette</t>
  </si>
  <si>
    <t>Pat O'Brien</t>
  </si>
  <si>
    <t>Nancy O'Dell</t>
  </si>
  <si>
    <t>Teller</t>
  </si>
  <si>
    <t>BABF03</t>
  </si>
  <si>
    <t>Garry Marshall</t>
  </si>
  <si>
    <t>Butch Patrick</t>
  </si>
  <si>
    <t>John Goodman</t>
  </si>
  <si>
    <t>BABF05</t>
  </si>
  <si>
    <t>Jay North</t>
  </si>
  <si>
    <t>Henry Winkler</t>
  </si>
  <si>
    <t>Clarence Clemons</t>
  </si>
  <si>
    <t>BABF07</t>
  </si>
  <si>
    <t>Gary Coleman</t>
  </si>
  <si>
    <t>Tim Robbins</t>
  </si>
  <si>
    <t>Elwood Edwards</t>
  </si>
  <si>
    <t>BABF04</t>
  </si>
  <si>
    <t>Don Cheadle</t>
  </si>
  <si>
    <t>BABF06</t>
  </si>
  <si>
    <t>Britney Spears</t>
  </si>
  <si>
    <t>BABF08</t>
  </si>
  <si>
    <t>Randy Bachman</t>
  </si>
  <si>
    <t>BABF09</t>
  </si>
  <si>
    <t>Jim Cummings</t>
  </si>
  <si>
    <t>Trevor Denman</t>
  </si>
  <si>
    <t>Fred Turner</t>
  </si>
  <si>
    <t>Shawn Colvin</t>
  </si>
  <si>
    <t>BABF10</t>
  </si>
  <si>
    <t>Betty White</t>
  </si>
  <si>
    <t>BABF11</t>
  </si>
  <si>
    <t>Diedrich Bader</t>
  </si>
  <si>
    <t>BABF16</t>
  </si>
  <si>
    <t>Joe C.</t>
  </si>
  <si>
    <t>Robert Evans</t>
  </si>
  <si>
    <t>Kid Rock</t>
  </si>
  <si>
    <t>Charlie Rose</t>
  </si>
  <si>
    <t>BABF15</t>
  </si>
  <si>
    <t>Parker Posey</t>
  </si>
  <si>
    <t>BABF18</t>
  </si>
  <si>
    <t>Marc Wilmore</t>
  </si>
  <si>
    <t>Jim Forbes</t>
  </si>
  <si>
    <t>BABF19</t>
  </si>
  <si>
    <t>Willie Nelson</t>
  </si>
  <si>
    <t>BABF20</t>
  </si>
  <si>
    <t>The Who</t>
  </si>
  <si>
    <t>Drew Barrymore</t>
  </si>
  <si>
    <t>BABF17</t>
  </si>
  <si>
    <t>Stephen King</t>
  </si>
  <si>
    <t>Jay Mohr</t>
  </si>
  <si>
    <t>Amy Tan</t>
  </si>
  <si>
    <t>John Updike</t>
  </si>
  <si>
    <t>Joshua Jackson</t>
  </si>
  <si>
    <t>CABF01</t>
  </si>
  <si>
    <t>Leeza Gibbons</t>
  </si>
  <si>
    <t>CABF04</t>
  </si>
  <si>
    <t>Patrick McGoohan</t>
  </si>
  <si>
    <t>CABF02</t>
  </si>
  <si>
    <t>Edward Norton</t>
  </si>
  <si>
    <t>CABF03</t>
  </si>
  <si>
    <t>Michael Keaton</t>
  </si>
  <si>
    <t>CABF05</t>
  </si>
  <si>
    <t>Charles Napier</t>
  </si>
  <si>
    <t>Robert Schimmel</t>
  </si>
  <si>
    <t>Bruce Vilanch</t>
  </si>
  <si>
    <t>Tom Savini</t>
  </si>
  <si>
    <t>CABF08</t>
  </si>
  <si>
    <t>Andre Agassi</t>
  </si>
  <si>
    <t>CABF07</t>
  </si>
  <si>
    <t>Pete Sampras</t>
  </si>
  <si>
    <t>Serena Williams</t>
  </si>
  <si>
    <t>Venus Williams</t>
  </si>
  <si>
    <t>CABF10</t>
  </si>
  <si>
    <t>'N Sync</t>
  </si>
  <si>
    <t>CABF12</t>
  </si>
  <si>
    <t>Stacy Keach</t>
  </si>
  <si>
    <t>CABF09</t>
  </si>
  <si>
    <t>Kathy Griffin</t>
  </si>
  <si>
    <t>CABF11</t>
  </si>
  <si>
    <t>CABF13</t>
  </si>
  <si>
    <t>CABF14</t>
  </si>
  <si>
    <t>Frankie Muniz</t>
  </si>
  <si>
    <t>CABF15</t>
  </si>
  <si>
    <t>CABF17</t>
  </si>
  <si>
    <t>Pierce Brosnan</t>
  </si>
  <si>
    <t>CABF19</t>
  </si>
  <si>
    <t>Matthew Perry</t>
  </si>
  <si>
    <t>Jess Harnell</t>
  </si>
  <si>
    <t>CABF22</t>
  </si>
  <si>
    <t>Jane Kaczmarek</t>
  </si>
  <si>
    <t>R.E.M.</t>
  </si>
  <si>
    <t>CABF20</t>
  </si>
  <si>
    <t>Julia Louis-Dreyfus</t>
  </si>
  <si>
    <t>CABF18</t>
  </si>
  <si>
    <t>CABF21</t>
  </si>
  <si>
    <t>Paul Newman</t>
  </si>
  <si>
    <t>Judith Owen</t>
  </si>
  <si>
    <t>Richard Gere</t>
  </si>
  <si>
    <t>DABF02</t>
  </si>
  <si>
    <t>DABF01</t>
  </si>
  <si>
    <t>Delroy Lindo</t>
  </si>
  <si>
    <t>Ben Stiller</t>
  </si>
  <si>
    <t>DABF03</t>
  </si>
  <si>
    <t>Dana Gould</t>
  </si>
  <si>
    <t>DABF05</t>
  </si>
  <si>
    <t>DABF04</t>
  </si>
  <si>
    <t>Wolfgang Puck</t>
  </si>
  <si>
    <t>DABF06</t>
  </si>
  <si>
    <t>Reese Witherspoon</t>
  </si>
  <si>
    <t>Dennis Weaver</t>
  </si>
  <si>
    <t>DABF07</t>
  </si>
  <si>
    <t>Olympia Dukakis</t>
  </si>
  <si>
    <t>DABF09</t>
  </si>
  <si>
    <t>Bill Saluga</t>
  </si>
  <si>
    <t>Phish</t>
  </si>
  <si>
    <t>DABF11</t>
  </si>
  <si>
    <t>Stan Lee</t>
  </si>
  <si>
    <t>DABF13</t>
  </si>
  <si>
    <t>James Lipton</t>
  </si>
  <si>
    <t>DABF14</t>
  </si>
  <si>
    <t>Robert Pinsky</t>
  </si>
  <si>
    <t>DABF15</t>
  </si>
  <si>
    <t>Carmen Electra</t>
  </si>
  <si>
    <t>DABF16</t>
  </si>
  <si>
    <t>Frances Sternhagen</t>
  </si>
  <si>
    <t>DABF17</t>
  </si>
  <si>
    <t>Elvis Costello</t>
  </si>
  <si>
    <t>Mick Jagger</t>
  </si>
  <si>
    <t>Lenny Kravitz</t>
  </si>
  <si>
    <t>Tom Petty</t>
  </si>
  <si>
    <t>Keith Richards</t>
  </si>
  <si>
    <t>Brian Setzer</t>
  </si>
  <si>
    <t>DABF20</t>
  </si>
  <si>
    <t>Baha Men</t>
  </si>
  <si>
    <t>DABF18</t>
  </si>
  <si>
    <t>Burt Ward</t>
  </si>
  <si>
    <t>Larry Holmes</t>
  </si>
  <si>
    <t>DABF21</t>
  </si>
  <si>
    <t>David Lander</t>
  </si>
  <si>
    <t>EABF01</t>
  </si>
  <si>
    <t>Little Richard</t>
  </si>
  <si>
    <t>EABF02</t>
  </si>
  <si>
    <t>Elliott Gould</t>
  </si>
  <si>
    <t>EABF03</t>
  </si>
  <si>
    <t>EABF04</t>
  </si>
  <si>
    <t>Lisa Leslie</t>
  </si>
  <si>
    <t>EABF06</t>
  </si>
  <si>
    <t>Blink-182</t>
  </si>
  <si>
    <t>EABF05</t>
  </si>
  <si>
    <t>Tony Hawk</t>
  </si>
  <si>
    <t>George Plimpton</t>
  </si>
  <si>
    <t>EABF07</t>
  </si>
  <si>
    <t>James L. Brooks</t>
  </si>
  <si>
    <t>EABF08</t>
  </si>
  <si>
    <t>Helen Fielding</t>
  </si>
  <si>
    <t>Marisa Tomei</t>
  </si>
  <si>
    <t>EABF09</t>
  </si>
  <si>
    <t>Eric Idle</t>
  </si>
  <si>
    <t>EABF11</t>
  </si>
  <si>
    <t>Ben Schatz</t>
  </si>
  <si>
    <t>EABF12</t>
  </si>
  <si>
    <t>Scott Thompson</t>
  </si>
  <si>
    <t>Weird Al Yankovic</t>
  </si>
  <si>
    <t>David Byrne</t>
  </si>
  <si>
    <t>EABF13</t>
  </si>
  <si>
    <t>Andy Serkis</t>
  </si>
  <si>
    <t>Jonathan Taylor Thomas</t>
  </si>
  <si>
    <t>EABF14</t>
  </si>
  <si>
    <t>Jackson Browne</t>
  </si>
  <si>
    <t>EABF15</t>
  </si>
  <si>
    <t>Steve Buscemi</t>
  </si>
  <si>
    <t>EABF17</t>
  </si>
  <si>
    <t>Oscar De La Hoya</t>
  </si>
  <si>
    <t>EABF21</t>
  </si>
  <si>
    <t>Jennifer Garner</t>
  </si>
  <si>
    <t>Dudley R. Herschbach</t>
  </si>
  <si>
    <t>Jerry Lewis</t>
  </si>
  <si>
    <t>EABF18</t>
  </si>
  <si>
    <t>Michael Moore</t>
  </si>
  <si>
    <t>EABF20</t>
  </si>
  <si>
    <t>Tony Blair</t>
  </si>
  <si>
    <t>EABF22</t>
  </si>
  <si>
    <t>Jane Leeves</t>
  </si>
  <si>
    <t>Evan Marriott</t>
  </si>
  <si>
    <t>Ian McKellen</t>
  </si>
  <si>
    <t>J. K. Rowling</t>
  </si>
  <si>
    <t>EABF19</t>
  </si>
  <si>
    <t>FABF01</t>
  </si>
  <si>
    <t>Mr. T</t>
  </si>
  <si>
    <t>Jim Gilstrap</t>
  </si>
  <si>
    <t>FABF02</t>
  </si>
  <si>
    <t>Tom Clancy</t>
  </si>
  <si>
    <t>FABF05</t>
  </si>
  <si>
    <t>Ashley Olsen</t>
  </si>
  <si>
    <t>Mary-Kate Olsen</t>
  </si>
  <si>
    <t>Thomas Pynchon</t>
  </si>
  <si>
    <t>Nick Bakay</t>
  </si>
  <si>
    <t>FABF07</t>
  </si>
  <si>
    <t>Isabel Sanford</t>
  </si>
  <si>
    <t>Simon Cowell</t>
  </si>
  <si>
    <t>FABF09</t>
  </si>
  <si>
    <t>FABF08</t>
  </si>
  <si>
    <t>Brave Combo</t>
  </si>
  <si>
    <t>FABF10</t>
  </si>
  <si>
    <t>Sarah Michelle Gellar</t>
  </si>
  <si>
    <t>FABF11</t>
  </si>
  <si>
    <t>Matt Groening</t>
  </si>
  <si>
    <t>FABF12</t>
  </si>
  <si>
    <t>Mark Campbell</t>
  </si>
  <si>
    <t>FABF15</t>
  </si>
  <si>
    <t>Nichelle Nichols</t>
  </si>
  <si>
    <t>James Caan</t>
  </si>
  <si>
    <t>FABF20</t>
  </si>
  <si>
    <t>Kim Cattrall</t>
  </si>
  <si>
    <t>FABF22</t>
  </si>
  <si>
    <t>Terry Greene</t>
  </si>
  <si>
    <t>FABF21</t>
  </si>
  <si>
    <t>Tom Brady</t>
  </si>
  <si>
    <t>GABF02</t>
  </si>
  <si>
    <t>LeBron James</t>
  </si>
  <si>
    <t>Michelle Kwan</t>
  </si>
  <si>
    <t>Warren Sapp</t>
  </si>
  <si>
    <t>Yao Ming</t>
  </si>
  <si>
    <t>50 Cent</t>
  </si>
  <si>
    <t>GABF03</t>
  </si>
  <si>
    <t>Gary Busey</t>
  </si>
  <si>
    <t>GABF05</t>
  </si>
  <si>
    <t>Lucy Liu</t>
  </si>
  <si>
    <t>GABF06</t>
  </si>
  <si>
    <t>Robert Wagner</t>
  </si>
  <si>
    <t>Frank Gehry</t>
  </si>
  <si>
    <t>GABF08</t>
  </si>
  <si>
    <t>John DiMaggio</t>
  </si>
  <si>
    <t>GABF12</t>
  </si>
  <si>
    <t>Amy Poehler</t>
  </si>
  <si>
    <t>GABF10</t>
  </si>
  <si>
    <t>Ray Romano</t>
  </si>
  <si>
    <t>GABF11</t>
  </si>
  <si>
    <t>Fantasia Barrino</t>
  </si>
  <si>
    <t>GABF13</t>
  </si>
  <si>
    <t>GABF14</t>
  </si>
  <si>
    <t>Los Lobos</t>
  </si>
  <si>
    <t>Jason Bateman</t>
  </si>
  <si>
    <t>GABF15</t>
  </si>
  <si>
    <t>Liam Neeson</t>
  </si>
  <si>
    <t>GABF09</t>
  </si>
  <si>
    <t>GABF18</t>
  </si>
  <si>
    <t>Terry Bradshaw</t>
  </si>
  <si>
    <t>GABF17</t>
  </si>
  <si>
    <t>Dennis Rodman</t>
  </si>
  <si>
    <t>Lily Tomlin</t>
  </si>
  <si>
    <t>GABF22</t>
  </si>
  <si>
    <t>Maria Grazia Cucinotta</t>
  </si>
  <si>
    <t>HABF02</t>
  </si>
  <si>
    <t>HABF03</t>
  </si>
  <si>
    <t>William H. Macy</t>
  </si>
  <si>
    <t>Michael York</t>
  </si>
  <si>
    <t>HABF07</t>
  </si>
  <si>
    <t>Antonio Fargas</t>
  </si>
  <si>
    <t>Randy Johnson</t>
  </si>
  <si>
    <t>Ricky Gervais</t>
  </si>
  <si>
    <t>HABF08</t>
  </si>
  <si>
    <t>HABF09</t>
  </si>
  <si>
    <t>Rob Reiner</t>
  </si>
  <si>
    <t>Richard Dean Anderson</t>
  </si>
  <si>
    <t>HABF10</t>
  </si>
  <si>
    <t>Meher Tatna</t>
  </si>
  <si>
    <t>HABF12</t>
  </si>
  <si>
    <t>Frances McDormand</t>
  </si>
  <si>
    <t>Sal Bando</t>
  </si>
  <si>
    <t>HABF13</t>
  </si>
  <si>
    <t>Gene Tenace</t>
  </si>
  <si>
    <t>Melanie Griffith</t>
  </si>
  <si>
    <t>HABF14</t>
  </si>
  <si>
    <t>Larry Hagman</t>
  </si>
  <si>
    <t>HABF16</t>
  </si>
  <si>
    <t>Mandy Moore</t>
  </si>
  <si>
    <t>Michael Imperioli</t>
  </si>
  <si>
    <t>HABF15</t>
  </si>
  <si>
    <t>Metallica</t>
  </si>
  <si>
    <t>Joe Pantoliano</t>
  </si>
  <si>
    <t>The White Stripes</t>
  </si>
  <si>
    <t>HABF18</t>
  </si>
  <si>
    <t>Fran Drescher</t>
  </si>
  <si>
    <t>HABF17</t>
  </si>
  <si>
    <t>Richard Lewis</t>
  </si>
  <si>
    <t>Phil McGraw</t>
  </si>
  <si>
    <t>Sir Mix-a-Lot</t>
  </si>
  <si>
    <t>HABF21</t>
  </si>
  <si>
    <t>Kiefer Sutherland</t>
  </si>
  <si>
    <t>Michael Chabon</t>
  </si>
  <si>
    <t>HABF19</t>
  </si>
  <si>
    <t>Jonathan Franzen</t>
  </si>
  <si>
    <t>J. K. Simmons</t>
  </si>
  <si>
    <t>Gore Vidal</t>
  </si>
  <si>
    <t>Tom Wolfe</t>
  </si>
  <si>
    <t>Elvis Stojko</t>
  </si>
  <si>
    <t>JABF01</t>
  </si>
  <si>
    <t>JABF03</t>
  </si>
  <si>
    <t>Natalie Portman</t>
  </si>
  <si>
    <t>JABF04</t>
  </si>
  <si>
    <t>JABF07</t>
  </si>
  <si>
    <t>Peter Bogdanovich</t>
  </si>
  <si>
    <t>JABF09</t>
  </si>
  <si>
    <t>Andy Dick</t>
  </si>
  <si>
    <t>James Patterson</t>
  </si>
  <si>
    <t>Meg Ryan</t>
  </si>
  <si>
    <t>Stephen Sondheim</t>
  </si>
  <si>
    <t>JABF08</t>
  </si>
  <si>
    <t>JABF06</t>
  </si>
  <si>
    <t>Ronaldo</t>
  </si>
  <si>
    <t>JABF12</t>
  </si>
  <si>
    <t>Rudy Giuliani</t>
  </si>
  <si>
    <t>Mary Lynn Rajskub</t>
  </si>
  <si>
    <t>JABF14</t>
  </si>
  <si>
    <t>JABF15</t>
  </si>
  <si>
    <t>Ludacris</t>
  </si>
  <si>
    <t>Stephen Colbert</t>
  </si>
  <si>
    <t>JABF20</t>
  </si>
  <si>
    <t>Lionel Richie</t>
  </si>
  <si>
    <t>PlÃ¡cido Domingo</t>
  </si>
  <si>
    <t>JABF18</t>
  </si>
  <si>
    <t>Maya Rudolph</t>
  </si>
  <si>
    <t>Matt Dillon</t>
  </si>
  <si>
    <t>JABF21</t>
  </si>
  <si>
    <t>JABF19</t>
  </si>
  <si>
    <t>Ted Nugent</t>
  </si>
  <si>
    <t>JABF16</t>
  </si>
  <si>
    <t>Jack Black</t>
  </si>
  <si>
    <t>JABF17</t>
  </si>
  <si>
    <t>Daniel Clowes</t>
  </si>
  <si>
    <t>Sang Am Lee</t>
  </si>
  <si>
    <t>Alan Moore</t>
  </si>
  <si>
    <t>Art Spiegelman</t>
  </si>
  <si>
    <t>KABF01</t>
  </si>
  <si>
    <t>John Mahoney</t>
  </si>
  <si>
    <t>Keith Olbermann</t>
  </si>
  <si>
    <t>Dan Rather</t>
  </si>
  <si>
    <t>KABF03</t>
  </si>
  <si>
    <t>Jon Stewart</t>
  </si>
  <si>
    <t>Kurt Loder</t>
  </si>
  <si>
    <t>KABF04</t>
  </si>
  <si>
    <t>Topher Grace</t>
  </si>
  <si>
    <t>KABF06</t>
  </si>
  <si>
    <t>Terry Gross</t>
  </si>
  <si>
    <t>KABF09</t>
  </si>
  <si>
    <t>Dixie Chicks</t>
  </si>
  <si>
    <t>Zooey Deschanel</t>
  </si>
  <si>
    <t>KABF10</t>
  </si>
  <si>
    <t>Jim Jarmusch</t>
  </si>
  <si>
    <t>KABF11</t>
  </si>
  <si>
    <t>John C. Reilly</t>
  </si>
  <si>
    <t>Lance Armstrong</t>
  </si>
  <si>
    <t>KABF12</t>
  </si>
  <si>
    <t>Drew Carey</t>
  </si>
  <si>
    <t>KABF13</t>
  </si>
  <si>
    <t>Robert Forster</t>
  </si>
  <si>
    <t>KABF17</t>
  </si>
  <si>
    <t>KABF15</t>
  </si>
  <si>
    <t>Denis Leary</t>
  </si>
  <si>
    <t>Joe Montana</t>
  </si>
  <si>
    <t>KABF14</t>
  </si>
  <si>
    <t>KABF18</t>
  </si>
  <si>
    <t>Merl Reagle</t>
  </si>
  <si>
    <t>KABF19</t>
  </si>
  <si>
    <t>Will Shortz</t>
  </si>
  <si>
    <t>Shohreh Aghdashloo</t>
  </si>
  <si>
    <t>KABF20</t>
  </si>
  <si>
    <t>Marv Albert</t>
  </si>
  <si>
    <t>KABF21</t>
  </si>
  <si>
    <t>Jeff Bezos</t>
  </si>
  <si>
    <t>Mark Cuban</t>
  </si>
  <si>
    <t>Emily Blunt</t>
  </si>
  <si>
    <t>KABF22</t>
  </si>
  <si>
    <t>Fall Out Boy</t>
  </si>
  <si>
    <t>LABF03</t>
  </si>
  <si>
    <t>LABF04</t>
  </si>
  <si>
    <t>Glen Hansard</t>
  </si>
  <si>
    <t>LABF11</t>
  </si>
  <si>
    <t>Markéta Irglová</t>
  </si>
  <si>
    <t>Colm Meaney</t>
  </si>
  <si>
    <t>LABF05</t>
  </si>
  <si>
    <t>Anne Hathaway</t>
  </si>
  <si>
    <t>LABF07</t>
  </si>
  <si>
    <t>LABF10</t>
  </si>
  <si>
    <t>Ellen Page</t>
  </si>
  <si>
    <t>Jodie Foster</t>
  </si>
  <si>
    <t>LABF09</t>
  </si>
  <si>
    <t>LABF13</t>
  </si>
  <si>
    <t>Seth Rogen</t>
  </si>
  <si>
    <t>Kevin Michael Richardson</t>
  </si>
  <si>
    <t>Chuck Liddell</t>
  </si>
  <si>
    <t>LABF16</t>
  </si>
  <si>
    <t>Jonah Hill</t>
  </si>
  <si>
    <t>LABF18</t>
  </si>
  <si>
    <t>Neve Campbell</t>
  </si>
  <si>
    <t>LABF19</t>
  </si>
  <si>
    <t>MABF01</t>
  </si>
  <si>
    <t>Huell Howser</t>
  </si>
  <si>
    <t>Cooper Manning</t>
  </si>
  <si>
    <t>Eli Manning</t>
  </si>
  <si>
    <t>Peyton Manning</t>
  </si>
  <si>
    <t>Jordan Nagai</t>
  </si>
  <si>
    <t>Smothers Brothers</t>
  </si>
  <si>
    <t>Mitch Albom</t>
  </si>
  <si>
    <t>LABF20</t>
  </si>
  <si>
    <t>Eartha Kitt</t>
  </si>
  <si>
    <t>Gary Larson</t>
  </si>
  <si>
    <t>Chris Martin</t>
  </si>
  <si>
    <t>MABF03</t>
  </si>
  <si>
    <t>Bob Costas</t>
  </si>
  <si>
    <t>MABF05</t>
  </si>
  <si>
    <t>Wren T. Brown</t>
  </si>
  <si>
    <t>MABF06</t>
  </si>
  <si>
    <t>Angela Bassett</t>
  </si>
  <si>
    <t>MABF07</t>
  </si>
  <si>
    <t>Sarah Silverman</t>
  </si>
  <si>
    <t>Sacha Baron Cohen</t>
  </si>
  <si>
    <t>MABF10</t>
  </si>
  <si>
    <t>Yael Naim</t>
  </si>
  <si>
    <t>MABF08</t>
  </si>
  <si>
    <t>MABF09</t>
  </si>
  <si>
    <t>Eddie Izzard</t>
  </si>
  <si>
    <t>MABF12</t>
  </si>
  <si>
    <t>Don Pardo</t>
  </si>
  <si>
    <t>MABF13</t>
  </si>
  <si>
    <t>MABF11</t>
  </si>
  <si>
    <t>MABF15</t>
  </si>
  <si>
    <t>Ellen DeGeneres</t>
  </si>
  <si>
    <t>Kara DioGuardi</t>
  </si>
  <si>
    <t>Randy Jackson</t>
  </si>
  <si>
    <t>Ryan Seacrest</t>
  </si>
  <si>
    <t>Jemaine Clement</t>
  </si>
  <si>
    <t>MABF21</t>
  </si>
  <si>
    <t>Ira Glass</t>
  </si>
  <si>
    <t>Bret McKenzie</t>
  </si>
  <si>
    <t>Lea Michele</t>
  </si>
  <si>
    <t>Cory Monteith</t>
  </si>
  <si>
    <t>Amber Riley</t>
  </si>
  <si>
    <t>Chris Hansen</t>
  </si>
  <si>
    <t>MABF17</t>
  </si>
  <si>
    <t>Muhammad Yunus</t>
  </si>
  <si>
    <t>Mark Zuckerberg</t>
  </si>
  <si>
    <t>Bill James</t>
  </si>
  <si>
    <t>MABF18</t>
  </si>
  <si>
    <t>Hugh Laurie</t>
  </si>
  <si>
    <t>MABF16</t>
  </si>
  <si>
    <t>Daniel Radcliffe</t>
  </si>
  <si>
    <t>Danica Patrick</t>
  </si>
  <si>
    <t>NABF02</t>
  </si>
  <si>
    <t>Rachel Weisz</t>
  </si>
  <si>
    <t>Katy Perry</t>
  </si>
  <si>
    <t>MABF22</t>
  </si>
  <si>
    <t>Martha Stewart</t>
  </si>
  <si>
    <t>Jon Hamm</t>
  </si>
  <si>
    <t>MABF19</t>
  </si>
  <si>
    <t>Alyson Hannigan</t>
  </si>
  <si>
    <t>NABF04</t>
  </si>
  <si>
    <t>Kristen Wiig</t>
  </si>
  <si>
    <t>Michael Paul Chan</t>
  </si>
  <si>
    <t>NABF05</t>
  </si>
  <si>
    <t>David Mamet</t>
  </si>
  <si>
    <t>Halle Berry</t>
  </si>
  <si>
    <t>NABF07</t>
  </si>
  <si>
    <t>Russell Brand</t>
  </si>
  <si>
    <t>Nick Park</t>
  </si>
  <si>
    <t>J. B. Smoove</t>
  </si>
  <si>
    <t>Werner Herzog</t>
  </si>
  <si>
    <t>NABF08</t>
  </si>
  <si>
    <t>Tommy Chong</t>
  </si>
  <si>
    <t>NABF09</t>
  </si>
  <si>
    <t>Cheech Marin</t>
  </si>
  <si>
    <t>Kareem Abdul-Jabbar</t>
  </si>
  <si>
    <t>NABF10</t>
  </si>
  <si>
    <t>Paul Rudd</t>
  </si>
  <si>
    <t>David Copperfield</t>
  </si>
  <si>
    <t>NABF11</t>
  </si>
  <si>
    <t>Ricky Jay</t>
  </si>
  <si>
    <t>Martin Landau</t>
  </si>
  <si>
    <t>Jack McBrayer</t>
  </si>
  <si>
    <t>NABF12</t>
  </si>
  <si>
    <t>Kristen Schaal</t>
  </si>
  <si>
    <t>NABF13</t>
  </si>
  <si>
    <t>NABF14</t>
  </si>
  <si>
    <t>Ken Burns</t>
  </si>
  <si>
    <t>NABF15</t>
  </si>
  <si>
    <t>Joey Kramer</t>
  </si>
  <si>
    <t>Tom Colicchio</t>
  </si>
  <si>
    <t>NABF16</t>
  </si>
  <si>
    <t>NABF19</t>
  </si>
  <si>
    <t>Aron Ralston</t>
  </si>
  <si>
    <t>Jane Lynch</t>
  </si>
  <si>
    <t>NABF21</t>
  </si>
  <si>
    <t>Mario Batali</t>
  </si>
  <si>
    <t>NABF20</t>
  </si>
  <si>
    <t>Anthony Bourdain</t>
  </si>
  <si>
    <t>Tim Heidecker</t>
  </si>
  <si>
    <t>Gordon Ramsay</t>
  </si>
  <si>
    <t>Eric Wareheim</t>
  </si>
  <si>
    <t>Neil Gaiman</t>
  </si>
  <si>
    <t>NABF22</t>
  </si>
  <si>
    <t>Andy GarcÃ­a</t>
  </si>
  <si>
    <t>PABF01</t>
  </si>
  <si>
    <t>John Slattery</t>
  </si>
  <si>
    <t>Matthew Weiner</t>
  </si>
  <si>
    <t>Kevin Dillon</t>
  </si>
  <si>
    <t>PABF02</t>
  </si>
  <si>
    <t>Joan Rivers</t>
  </si>
  <si>
    <t>PABF03</t>
  </si>
  <si>
    <t>Armie Hammer</t>
  </si>
  <si>
    <t>PABF04</t>
  </si>
  <si>
    <t>David Letterman</t>
  </si>
  <si>
    <t>Tiger Lillies</t>
  </si>
  <si>
    <t>Jeremy Irons</t>
  </si>
  <si>
    <t>PABF05</t>
  </si>
  <si>
    <t>Michael Cera</t>
  </si>
  <si>
    <t>PABF06</t>
  </si>
  <si>
    <t>Jamie Hyneman</t>
  </si>
  <si>
    <t>Adam Savage</t>
  </si>
  <si>
    <t>Julian Assange</t>
  </si>
  <si>
    <t>PABF07</t>
  </si>
  <si>
    <t>Alison Krauss and Union Station</t>
  </si>
  <si>
    <t>Robbie Conal</t>
  </si>
  <si>
    <t>PABF09</t>
  </si>
  <si>
    <t>Ron English</t>
  </si>
  <si>
    <t>Shepard Fairey</t>
  </si>
  <si>
    <t>Nicholas McKaig</t>
  </si>
  <si>
    <t>Kenny Scharf</t>
  </si>
  <si>
    <t>PABF08</t>
  </si>
  <si>
    <t>Brent Spiner</t>
  </si>
  <si>
    <t>PABF10</t>
  </si>
  <si>
    <t>PABF11</t>
  </si>
  <si>
    <t>Steve Coogan</t>
  </si>
  <si>
    <t>PABF12</t>
  </si>
  <si>
    <t>Treat Williams</t>
  </si>
  <si>
    <t>Bryan Cranston</t>
  </si>
  <si>
    <t>PABF13</t>
  </si>
  <si>
    <t>Lady Gaga</t>
  </si>
  <si>
    <t>PABF14</t>
  </si>
  <si>
    <t>PABF21</t>
  </si>
  <si>
    <t>Al Roker</t>
  </si>
  <si>
    <t>PABF17</t>
  </si>
  <si>
    <t>Jeff Gordon</t>
  </si>
  <si>
    <t>PABF18</t>
  </si>
  <si>
    <t>Marvin Hamlisch</t>
  </si>
  <si>
    <t>PABF15</t>
  </si>
  <si>
    <t>Anika Noni Rose</t>
  </si>
  <si>
    <t>Jennifer Tilly</t>
  </si>
  <si>
    <t>Steve Carell</t>
  </si>
  <si>
    <t>PABF19</t>
  </si>
  <si>
    <t>PABF22</t>
  </si>
  <si>
    <t>Fred Armisen</t>
  </si>
  <si>
    <t>PABF20</t>
  </si>
  <si>
    <t>Carrie Brownstein</t>
  </si>
  <si>
    <t>Colin Meloy</t>
  </si>
  <si>
    <t>Patton Oswalt</t>
  </si>
  <si>
    <t>RABF02</t>
  </si>
  <si>
    <t>Tom Waits</t>
  </si>
  <si>
    <t>Valerie Harper</t>
  </si>
  <si>
    <t>RABF03</t>
  </si>
  <si>
    <t>RABF04</t>
  </si>
  <si>
    <t>Rashida Jones</t>
  </si>
  <si>
    <t>Robert A. Caro</t>
  </si>
  <si>
    <t>RABF07</t>
  </si>
  <si>
    <t>Benedict Cumberbatch</t>
  </si>
  <si>
    <t>Max Weinberg</t>
  </si>
  <si>
    <t>RABF05</t>
  </si>
  <si>
    <t>Richard Dawkins</t>
  </si>
  <si>
    <t>RABF09</t>
  </si>
  <si>
    <t>Tina Fey</t>
  </si>
  <si>
    <t>Janet Reno</t>
  </si>
  <si>
    <t>RABF10</t>
  </si>
  <si>
    <t>Maggy Reno Hurchalla</t>
  </si>
  <si>
    <t>RABF08</t>
  </si>
  <si>
    <t>Aaron Paul</t>
  </si>
  <si>
    <t>Wanda Sykes</t>
  </si>
  <si>
    <t>RABF11</t>
  </si>
  <si>
    <t>RABF13</t>
  </si>
  <si>
    <t>Sonny Rollins</t>
  </si>
  <si>
    <t>Justin Bieber</t>
  </si>
  <si>
    <t>RABF12</t>
  </si>
  <si>
    <t>Bill Hader</t>
  </si>
  <si>
    <t>Jane Krakowski</t>
  </si>
  <si>
    <t>Sigur RÃ³s</t>
  </si>
  <si>
    <t>RABF14</t>
  </si>
  <si>
    <t>Lisa Lampanelli</t>
  </si>
  <si>
    <t>RABF17</t>
  </si>
  <si>
    <t>Seth MacFarlane</t>
  </si>
  <si>
    <t>RABF20</t>
  </si>
  <si>
    <t>Rachel Maddow</t>
  </si>
  <si>
    <t>RABF18</t>
  </si>
  <si>
    <t>RABF22</t>
  </si>
  <si>
    <t>Elisabeth Moss</t>
  </si>
  <si>
    <t>RABF19</t>
  </si>
  <si>
    <t>Anderson Cooper</t>
  </si>
  <si>
    <t>SABF02</t>
  </si>
  <si>
    <t>Eva Longoria</t>
  </si>
  <si>
    <t>SABF04</t>
  </si>
  <si>
    <t>Judd Apatow</t>
  </si>
  <si>
    <t>SABF05</t>
  </si>
  <si>
    <t>Will Arnett</t>
  </si>
  <si>
    <t>Rob Halford</t>
  </si>
  <si>
    <t>Leslie Mann</t>
  </si>
  <si>
    <t>Channing Tatum</t>
  </si>
  <si>
    <t>Harlan Ellison</t>
  </si>
  <si>
    <t>SABF03</t>
  </si>
  <si>
    <t>SABF06</t>
  </si>
  <si>
    <t>Will Lyman</t>
  </si>
  <si>
    <t>SABF08</t>
  </si>
  <si>
    <t>SABF07</t>
  </si>
  <si>
    <t>SABF09</t>
  </si>
  <si>
    <t>Max von Sydow</t>
  </si>
  <si>
    <t>SABF10</t>
  </si>
  <si>
    <t>AndrÃ©s Cantor</t>
  </si>
  <si>
    <t>SABF11</t>
  </si>
  <si>
    <t>Zach Galifianakis</t>
  </si>
  <si>
    <t>SABF12</t>
  </si>
  <si>
    <t>SABF13</t>
  </si>
  <si>
    <t>Tavi Gevinson</t>
  </si>
  <si>
    <t>SABF14</t>
  </si>
  <si>
    <t>Carl Kasell</t>
  </si>
  <si>
    <t>SABF15</t>
  </si>
  <si>
    <t>John Oliver</t>
  </si>
  <si>
    <t>Peter Sagal</t>
  </si>
  <si>
    <t>SABF18</t>
  </si>
  <si>
    <t>Edwin Moses</t>
  </si>
  <si>
    <t>SABF20</t>
  </si>
  <si>
    <t>Don Hertzfeldt</t>
  </si>
  <si>
    <t>Jeff Ross</t>
  </si>
  <si>
    <t>Nick Offerman</t>
  </si>
  <si>
    <t>SABF17</t>
  </si>
  <si>
    <t>SABF21</t>
  </si>
  <si>
    <t>Jane Fonda</t>
  </si>
  <si>
    <t>SABF22</t>
  </si>
  <si>
    <t>Robert Siegel</t>
  </si>
  <si>
    <t>SABF16</t>
  </si>
  <si>
    <t>David Herman</t>
  </si>
  <si>
    <t>Phil LaMarr</t>
  </si>
  <si>
    <t>Katey Sagal</t>
  </si>
  <si>
    <t>Lauren Tom</t>
  </si>
  <si>
    <t>Billy West</t>
  </si>
  <si>
    <t>TABF01</t>
  </si>
  <si>
    <t>David Silverman</t>
  </si>
  <si>
    <t>Will Forte</t>
  </si>
  <si>
    <t>TABF02</t>
  </si>
  <si>
    <t>Sammy Hagar</t>
  </si>
  <si>
    <t>Heavy Young Heathens</t>
  </si>
  <si>
    <t>Matthew Sweet</t>
  </si>
  <si>
    <t>TABF05</t>
  </si>
  <si>
    <t>Elon Musk</t>
  </si>
  <si>
    <t>TABF04</t>
  </si>
  <si>
    <t>TABF06</t>
  </si>
  <si>
    <t>Pharrell Williams</t>
  </si>
  <si>
    <t>Christopher Lloyd</t>
  </si>
  <si>
    <t>TABF07</t>
  </si>
  <si>
    <t>Rich Sommer</t>
  </si>
  <si>
    <t>Richard Branson</t>
  </si>
  <si>
    <t>TABF08</t>
  </si>
  <si>
    <t>Yaya DaCosta</t>
  </si>
  <si>
    <t>Nathan Fielder</t>
  </si>
  <si>
    <t>TABF09</t>
  </si>
  <si>
    <t>Cat Deeley</t>
  </si>
  <si>
    <t>TABF10</t>
  </si>
  <si>
    <t>TABF13</t>
  </si>
  <si>
    <t>Carice van Houten</t>
  </si>
  <si>
    <t>TABF15</t>
  </si>
  <si>
    <t>Johnny Mathis</t>
  </si>
  <si>
    <t>Justin Roiland</t>
  </si>
  <si>
    <t>TABF16</t>
  </si>
  <si>
    <t>Adam Driver</t>
  </si>
  <si>
    <t>TABF14</t>
  </si>
  <si>
    <t>Lena Dunham</t>
  </si>
  <si>
    <t>Laura Ingraham</t>
  </si>
  <si>
    <t>Jemima Kirke</t>
  </si>
  <si>
    <t>Zosia Mamet</t>
  </si>
  <si>
    <t>Allison Williams</t>
  </si>
  <si>
    <t>Alton Brown</t>
  </si>
  <si>
    <t>TABF17</t>
  </si>
  <si>
    <t>Bobby Moynihan</t>
  </si>
  <si>
    <t>Edward James Olmos</t>
  </si>
  <si>
    <t>Ben Schwartz</t>
  </si>
  <si>
    <t>TABF19</t>
  </si>
  <si>
    <t>Yo-Yo Ma</t>
  </si>
  <si>
    <t>Blake Anderson</t>
  </si>
  <si>
    <t>TABF22</t>
  </si>
  <si>
    <t>Nick Kroll</t>
  </si>
  <si>
    <t>TABF18</t>
  </si>
  <si>
    <t>Chris Wedge</t>
  </si>
  <si>
    <t>Kristen Bell</t>
  </si>
  <si>
    <t>TABF21</t>
  </si>
  <si>
    <t>Stephen Merchant</t>
  </si>
  <si>
    <t>VABF03</t>
  </si>
  <si>
    <t>Kaitlin Olson</t>
  </si>
  <si>
    <t>SofÃ­a Vergara</t>
  </si>
  <si>
    <t>VABF04</t>
  </si>
  <si>
    <t>Utkarsh Ambudkar</t>
  </si>
  <si>
    <t>VABF05</t>
  </si>
  <si>
    <t>VABF07</t>
  </si>
  <si>
    <t>Bob Boilen</t>
  </si>
  <si>
    <t>VABF06</t>
  </si>
  <si>
    <t>Kate McKinnon</t>
  </si>
  <si>
    <t>Natalie Maines</t>
  </si>
  <si>
    <t>VABF08</t>
  </si>
  <si>
    <t>Tom Scharpling</t>
  </si>
  <si>
    <t>VABF09</t>
  </si>
  <si>
    <t>Jon Wurster</t>
  </si>
  <si>
    <t>VABF10</t>
  </si>
  <si>
    <t>Andrew Rannells</t>
  </si>
  <si>
    <t>VABF11</t>
  </si>
  <si>
    <t>VABF14</t>
  </si>
  <si>
    <t>VABF15</t>
  </si>
  <si>
    <t>Length</t>
  </si>
  <si>
    <t>[Control + Shift + Enter in formula]</t>
  </si>
  <si>
    <t>id</t>
  </si>
  <si>
    <r>
      <t>INSERT INTO [dbo].[Guest_Star] ([Guest_Star]</t>
    </r>
    <r>
      <rPr>
        <b/>
        <sz val="11"/>
        <color theme="1"/>
        <rFont val="Calibri"/>
        <family val="2"/>
        <scheme val="minor"/>
      </rPr>
      <t xml:space="preserve"> ,[Episode_Code],[Season]) VALUES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</si>
</sst>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974" totalsRowShown="0">
  <autoFilter ref="A1:C974"/>
  <tableColumns count="3">
    <tableColumn id="1" name="season"/>
    <tableColumn id="2" name="guest_star" dataDxfId="1"/>
    <tableColumn id="3" name="episode_production_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4"/>
  <sheetViews>
    <sheetView topLeftCell="A945" workbookViewId="0">
      <selection activeCell="E15" sqref="E15"/>
    </sheetView>
  </sheetViews>
  <sheetFormatPr defaultRowHeight="15" x14ac:dyDescent="0.25"/>
  <cols>
    <col min="1" max="1" width="9.28515625" customWidth="1"/>
    <col min="2" max="2" width="29.42578125" bestFit="1" customWidth="1"/>
    <col min="3" max="3" width="26.28515625" customWidth="1"/>
    <col min="5" max="5" width="29.5703125" customWidth="1"/>
    <col min="6" max="6" width="33.140625" customWidth="1"/>
  </cols>
  <sheetData>
    <row r="1" spans="1:6" x14ac:dyDescent="0.25">
      <c r="A1" t="s">
        <v>0</v>
      </c>
      <c r="B1" s="1" t="s">
        <v>1</v>
      </c>
      <c r="C1" s="1" t="s">
        <v>2</v>
      </c>
    </row>
    <row r="2" spans="1:6" x14ac:dyDescent="0.25">
      <c r="A2">
        <v>1</v>
      </c>
      <c r="B2" s="1" t="s">
        <v>3</v>
      </c>
      <c r="C2" s="1" t="s">
        <v>4</v>
      </c>
      <c r="E2" s="2" t="s">
        <v>1103</v>
      </c>
      <c r="F2" t="s">
        <v>1104</v>
      </c>
    </row>
    <row r="3" spans="1:6" x14ac:dyDescent="0.25">
      <c r="A3">
        <v>1</v>
      </c>
      <c r="B3" s="1" t="s">
        <v>5</v>
      </c>
      <c r="C3" s="1" t="s">
        <v>6</v>
      </c>
      <c r="E3" t="s">
        <v>1105</v>
      </c>
      <c r="F3">
        <f t="array" ref="F3">MAX(LEN(A2:A1000))</f>
        <v>2</v>
      </c>
    </row>
    <row r="4" spans="1:6" x14ac:dyDescent="0.25">
      <c r="A4">
        <v>1</v>
      </c>
      <c r="B4" s="1" t="s">
        <v>7</v>
      </c>
      <c r="C4" s="1" t="s">
        <v>8</v>
      </c>
      <c r="E4" t="s">
        <v>1</v>
      </c>
      <c r="F4">
        <f t="array" ref="F4">MAX(LEN(B2:B1000))</f>
        <v>31</v>
      </c>
    </row>
    <row r="5" spans="1:6" x14ac:dyDescent="0.25">
      <c r="A5">
        <v>1</v>
      </c>
      <c r="B5" s="1" t="s">
        <v>7</v>
      </c>
      <c r="C5" s="1" t="s">
        <v>9</v>
      </c>
      <c r="E5" t="s">
        <v>2</v>
      </c>
      <c r="F5">
        <f t="array" ref="F5">MAX(LEN(C2:C1000))</f>
        <v>6</v>
      </c>
    </row>
    <row r="6" spans="1:6" x14ac:dyDescent="0.25">
      <c r="A6">
        <v>1</v>
      </c>
      <c r="B6" s="1" t="s">
        <v>3</v>
      </c>
      <c r="C6" s="1" t="s">
        <v>10</v>
      </c>
    </row>
    <row r="7" spans="1:6" x14ac:dyDescent="0.25">
      <c r="A7">
        <v>1</v>
      </c>
      <c r="B7" s="1" t="s">
        <v>11</v>
      </c>
      <c r="C7" s="1" t="s">
        <v>12</v>
      </c>
    </row>
    <row r="8" spans="1:6" x14ac:dyDescent="0.25">
      <c r="A8">
        <v>1</v>
      </c>
      <c r="B8" s="1" t="s">
        <v>13</v>
      </c>
      <c r="C8" s="1" t="s">
        <v>14</v>
      </c>
    </row>
    <row r="9" spans="1:6" x14ac:dyDescent="0.25">
      <c r="A9">
        <v>1</v>
      </c>
      <c r="B9" s="1" t="s">
        <v>15</v>
      </c>
      <c r="C9" s="1" t="s">
        <v>14</v>
      </c>
    </row>
    <row r="10" spans="1:6" x14ac:dyDescent="0.25">
      <c r="A10">
        <v>1</v>
      </c>
      <c r="B10" s="1" t="s">
        <v>16</v>
      </c>
      <c r="C10" s="1" t="s">
        <v>14</v>
      </c>
    </row>
    <row r="11" spans="1:6" x14ac:dyDescent="0.25">
      <c r="A11">
        <v>2</v>
      </c>
      <c r="B11" s="1" t="s">
        <v>17</v>
      </c>
      <c r="C11" s="1" t="s">
        <v>18</v>
      </c>
    </row>
    <row r="12" spans="1:6" x14ac:dyDescent="0.25">
      <c r="A12">
        <v>2</v>
      </c>
      <c r="B12" s="1" t="s">
        <v>19</v>
      </c>
      <c r="C12" s="1" t="s">
        <v>20</v>
      </c>
    </row>
    <row r="13" spans="1:6" x14ac:dyDescent="0.25">
      <c r="A13">
        <v>2</v>
      </c>
      <c r="B13" s="1" t="s">
        <v>21</v>
      </c>
      <c r="C13" s="1" t="s">
        <v>22</v>
      </c>
    </row>
    <row r="14" spans="1:6" x14ac:dyDescent="0.25">
      <c r="A14">
        <v>2</v>
      </c>
      <c r="B14" s="1" t="s">
        <v>23</v>
      </c>
      <c r="C14" s="1" t="s">
        <v>22</v>
      </c>
    </row>
    <row r="15" spans="1:6" x14ac:dyDescent="0.25">
      <c r="A15">
        <v>2</v>
      </c>
      <c r="B15" s="1" t="s">
        <v>24</v>
      </c>
      <c r="C15" s="1" t="s">
        <v>22</v>
      </c>
    </row>
    <row r="16" spans="1:6" x14ac:dyDescent="0.25">
      <c r="A16">
        <v>2</v>
      </c>
      <c r="B16" s="1" t="s">
        <v>25</v>
      </c>
      <c r="C16" s="1" t="s">
        <v>22</v>
      </c>
    </row>
    <row r="17" spans="1:3" x14ac:dyDescent="0.25">
      <c r="A17">
        <v>2</v>
      </c>
      <c r="B17" s="1" t="s">
        <v>26</v>
      </c>
      <c r="C17" s="1" t="s">
        <v>27</v>
      </c>
    </row>
    <row r="18" spans="1:3" x14ac:dyDescent="0.25">
      <c r="A18">
        <v>2</v>
      </c>
      <c r="B18" s="1" t="s">
        <v>28</v>
      </c>
      <c r="C18" s="1" t="s">
        <v>29</v>
      </c>
    </row>
    <row r="19" spans="1:3" x14ac:dyDescent="0.25">
      <c r="A19">
        <v>2</v>
      </c>
      <c r="B19" s="1" t="s">
        <v>30</v>
      </c>
      <c r="C19" s="1" t="s">
        <v>31</v>
      </c>
    </row>
    <row r="20" spans="1:3" x14ac:dyDescent="0.25">
      <c r="A20">
        <v>2</v>
      </c>
      <c r="B20" s="1" t="s">
        <v>32</v>
      </c>
      <c r="C20" s="1" t="s">
        <v>33</v>
      </c>
    </row>
    <row r="21" spans="1:3" x14ac:dyDescent="0.25">
      <c r="A21">
        <v>2</v>
      </c>
      <c r="B21" s="1" t="s">
        <v>34</v>
      </c>
      <c r="C21" s="1" t="s">
        <v>33</v>
      </c>
    </row>
    <row r="22" spans="1:3" x14ac:dyDescent="0.25">
      <c r="A22">
        <v>2</v>
      </c>
      <c r="B22" s="1" t="s">
        <v>35</v>
      </c>
      <c r="C22" s="1" t="s">
        <v>33</v>
      </c>
    </row>
    <row r="23" spans="1:3" x14ac:dyDescent="0.25">
      <c r="A23">
        <v>2</v>
      </c>
      <c r="B23" s="1" t="s">
        <v>36</v>
      </c>
      <c r="C23" s="1" t="s">
        <v>33</v>
      </c>
    </row>
    <row r="24" spans="1:3" x14ac:dyDescent="0.25">
      <c r="A24">
        <v>2</v>
      </c>
      <c r="B24" s="1" t="s">
        <v>37</v>
      </c>
      <c r="C24" s="1" t="s">
        <v>33</v>
      </c>
    </row>
    <row r="25" spans="1:3" x14ac:dyDescent="0.25">
      <c r="A25">
        <v>2</v>
      </c>
      <c r="B25" s="1" t="s">
        <v>38</v>
      </c>
      <c r="C25" s="1" t="s">
        <v>39</v>
      </c>
    </row>
    <row r="26" spans="1:3" x14ac:dyDescent="0.25">
      <c r="A26">
        <v>2</v>
      </c>
      <c r="B26" s="1" t="s">
        <v>30</v>
      </c>
      <c r="C26" s="1" t="s">
        <v>40</v>
      </c>
    </row>
    <row r="27" spans="1:3" x14ac:dyDescent="0.25">
      <c r="A27">
        <v>2</v>
      </c>
      <c r="B27" s="1" t="s">
        <v>41</v>
      </c>
      <c r="C27" s="1" t="s">
        <v>42</v>
      </c>
    </row>
    <row r="28" spans="1:3" x14ac:dyDescent="0.25">
      <c r="A28">
        <v>2</v>
      </c>
      <c r="B28" s="1" t="s">
        <v>43</v>
      </c>
      <c r="C28" s="1" t="s">
        <v>44</v>
      </c>
    </row>
    <row r="29" spans="1:3" x14ac:dyDescent="0.25">
      <c r="A29">
        <v>2</v>
      </c>
      <c r="B29" s="1" t="s">
        <v>45</v>
      </c>
      <c r="C29" s="1" t="s">
        <v>44</v>
      </c>
    </row>
    <row r="30" spans="1:3" x14ac:dyDescent="0.25">
      <c r="A30">
        <v>2</v>
      </c>
      <c r="B30" s="1" t="s">
        <v>30</v>
      </c>
      <c r="C30" s="1" t="s">
        <v>46</v>
      </c>
    </row>
    <row r="31" spans="1:3" x14ac:dyDescent="0.25">
      <c r="A31">
        <v>2</v>
      </c>
      <c r="B31" s="1" t="s">
        <v>47</v>
      </c>
      <c r="C31" s="1" t="s">
        <v>46</v>
      </c>
    </row>
    <row r="32" spans="1:3" x14ac:dyDescent="0.25">
      <c r="A32">
        <v>2</v>
      </c>
      <c r="B32" s="1" t="s">
        <v>38</v>
      </c>
      <c r="C32" s="1" t="s">
        <v>48</v>
      </c>
    </row>
    <row r="33" spans="1:3" x14ac:dyDescent="0.25">
      <c r="A33">
        <v>2</v>
      </c>
      <c r="B33" s="1" t="s">
        <v>49</v>
      </c>
      <c r="C33" s="1" t="s">
        <v>48</v>
      </c>
    </row>
    <row r="34" spans="1:3" x14ac:dyDescent="0.25">
      <c r="A34">
        <v>2</v>
      </c>
      <c r="B34" s="1" t="s">
        <v>50</v>
      </c>
      <c r="C34" s="1" t="s">
        <v>51</v>
      </c>
    </row>
    <row r="35" spans="1:3" x14ac:dyDescent="0.25">
      <c r="A35">
        <v>2</v>
      </c>
      <c r="B35" s="1" t="s">
        <v>52</v>
      </c>
      <c r="C35" s="1" t="s">
        <v>53</v>
      </c>
    </row>
    <row r="36" spans="1:3" x14ac:dyDescent="0.25">
      <c r="A36">
        <v>2</v>
      </c>
      <c r="B36" s="1" t="s">
        <v>54</v>
      </c>
      <c r="C36" s="1" t="s">
        <v>53</v>
      </c>
    </row>
    <row r="37" spans="1:3" x14ac:dyDescent="0.25">
      <c r="A37">
        <v>3</v>
      </c>
      <c r="B37" s="1" t="s">
        <v>55</v>
      </c>
      <c r="C37" s="1" t="s">
        <v>56</v>
      </c>
    </row>
    <row r="38" spans="1:3" x14ac:dyDescent="0.25">
      <c r="A38">
        <v>3</v>
      </c>
      <c r="B38" s="1" t="s">
        <v>57</v>
      </c>
      <c r="C38" s="1" t="s">
        <v>56</v>
      </c>
    </row>
    <row r="39" spans="1:3" x14ac:dyDescent="0.25">
      <c r="A39">
        <v>3</v>
      </c>
      <c r="B39" s="1" t="s">
        <v>58</v>
      </c>
      <c r="C39" s="1" t="s">
        <v>59</v>
      </c>
    </row>
    <row r="40" spans="1:3" x14ac:dyDescent="0.25">
      <c r="A40">
        <v>3</v>
      </c>
      <c r="B40" s="1" t="s">
        <v>60</v>
      </c>
      <c r="C40" s="1" t="s">
        <v>61</v>
      </c>
    </row>
    <row r="41" spans="1:3" x14ac:dyDescent="0.25">
      <c r="A41">
        <v>3</v>
      </c>
      <c r="B41" s="1" t="s">
        <v>30</v>
      </c>
      <c r="C41" s="1" t="s">
        <v>61</v>
      </c>
    </row>
    <row r="42" spans="1:3" x14ac:dyDescent="0.25">
      <c r="A42">
        <v>3</v>
      </c>
      <c r="B42" s="1" t="s">
        <v>62</v>
      </c>
      <c r="C42" s="1" t="s">
        <v>61</v>
      </c>
    </row>
    <row r="43" spans="1:3" x14ac:dyDescent="0.25">
      <c r="A43">
        <v>3</v>
      </c>
      <c r="B43" s="1" t="s">
        <v>63</v>
      </c>
      <c r="C43" s="1" t="s">
        <v>64</v>
      </c>
    </row>
    <row r="44" spans="1:3" x14ac:dyDescent="0.25">
      <c r="A44">
        <v>3</v>
      </c>
      <c r="B44" s="1" t="s">
        <v>65</v>
      </c>
      <c r="C44" s="1" t="s">
        <v>64</v>
      </c>
    </row>
    <row r="45" spans="1:3" x14ac:dyDescent="0.25">
      <c r="A45">
        <v>3</v>
      </c>
      <c r="B45" s="1" t="s">
        <v>38</v>
      </c>
      <c r="C45" s="1" t="s">
        <v>64</v>
      </c>
    </row>
    <row r="46" spans="1:3" x14ac:dyDescent="0.25">
      <c r="A46">
        <v>3</v>
      </c>
      <c r="B46" s="1" t="s">
        <v>66</v>
      </c>
      <c r="C46" s="1" t="s">
        <v>67</v>
      </c>
    </row>
    <row r="47" spans="1:3" x14ac:dyDescent="0.25">
      <c r="A47">
        <v>3</v>
      </c>
      <c r="B47" s="1" t="s">
        <v>45</v>
      </c>
      <c r="C47" s="1" t="s">
        <v>68</v>
      </c>
    </row>
    <row r="48" spans="1:3" x14ac:dyDescent="0.25">
      <c r="A48">
        <v>3</v>
      </c>
      <c r="B48" s="1" t="s">
        <v>30</v>
      </c>
      <c r="C48" s="1" t="s">
        <v>69</v>
      </c>
    </row>
    <row r="49" spans="1:3" x14ac:dyDescent="0.25">
      <c r="A49">
        <v>3</v>
      </c>
      <c r="B49" s="1" t="s">
        <v>70</v>
      </c>
      <c r="C49" s="1" t="s">
        <v>69</v>
      </c>
    </row>
    <row r="50" spans="1:3" x14ac:dyDescent="0.25">
      <c r="A50">
        <v>3</v>
      </c>
      <c r="B50" s="1" t="s">
        <v>71</v>
      </c>
      <c r="C50" s="1" t="s">
        <v>72</v>
      </c>
    </row>
    <row r="51" spans="1:3" x14ac:dyDescent="0.25">
      <c r="A51">
        <v>3</v>
      </c>
      <c r="B51" s="1" t="s">
        <v>30</v>
      </c>
      <c r="C51" s="1" t="s">
        <v>72</v>
      </c>
    </row>
    <row r="52" spans="1:3" x14ac:dyDescent="0.25">
      <c r="A52">
        <v>3</v>
      </c>
      <c r="B52" s="1" t="s">
        <v>30</v>
      </c>
      <c r="C52" s="1" t="s">
        <v>73</v>
      </c>
    </row>
    <row r="53" spans="1:3" x14ac:dyDescent="0.25">
      <c r="A53">
        <v>3</v>
      </c>
      <c r="B53" s="1" t="s">
        <v>74</v>
      </c>
      <c r="C53" s="1" t="s">
        <v>75</v>
      </c>
    </row>
    <row r="54" spans="1:3" x14ac:dyDescent="0.25">
      <c r="A54">
        <v>3</v>
      </c>
      <c r="B54" s="1" t="s">
        <v>30</v>
      </c>
      <c r="C54" s="1" t="s">
        <v>76</v>
      </c>
    </row>
    <row r="55" spans="1:3" x14ac:dyDescent="0.25">
      <c r="A55">
        <v>3</v>
      </c>
      <c r="B55" s="1" t="s">
        <v>30</v>
      </c>
      <c r="C55" s="1" t="s">
        <v>77</v>
      </c>
    </row>
    <row r="56" spans="1:3" x14ac:dyDescent="0.25">
      <c r="A56">
        <v>3</v>
      </c>
      <c r="B56" s="1" t="s">
        <v>78</v>
      </c>
      <c r="C56" s="1" t="s">
        <v>79</v>
      </c>
    </row>
    <row r="57" spans="1:3" x14ac:dyDescent="0.25">
      <c r="A57">
        <v>3</v>
      </c>
      <c r="B57" s="1" t="s">
        <v>80</v>
      </c>
      <c r="C57" s="1" t="s">
        <v>79</v>
      </c>
    </row>
    <row r="58" spans="1:3" x14ac:dyDescent="0.25">
      <c r="A58">
        <v>3</v>
      </c>
      <c r="B58" s="1" t="s">
        <v>81</v>
      </c>
      <c r="C58" s="1" t="s">
        <v>79</v>
      </c>
    </row>
    <row r="59" spans="1:3" x14ac:dyDescent="0.25">
      <c r="A59">
        <v>3</v>
      </c>
      <c r="B59" s="1" t="s">
        <v>82</v>
      </c>
      <c r="C59" s="1" t="s">
        <v>79</v>
      </c>
    </row>
    <row r="60" spans="1:3" x14ac:dyDescent="0.25">
      <c r="A60">
        <v>3</v>
      </c>
      <c r="B60" s="1" t="s">
        <v>83</v>
      </c>
      <c r="C60" s="1" t="s">
        <v>79</v>
      </c>
    </row>
    <row r="61" spans="1:3" x14ac:dyDescent="0.25">
      <c r="A61">
        <v>3</v>
      </c>
      <c r="B61" s="1" t="s">
        <v>84</v>
      </c>
      <c r="C61" s="1" t="s">
        <v>79</v>
      </c>
    </row>
    <row r="62" spans="1:3" x14ac:dyDescent="0.25">
      <c r="A62">
        <v>3</v>
      </c>
      <c r="B62" s="1" t="s">
        <v>85</v>
      </c>
      <c r="C62" s="1" t="s">
        <v>79</v>
      </c>
    </row>
    <row r="63" spans="1:3" x14ac:dyDescent="0.25">
      <c r="A63">
        <v>3</v>
      </c>
      <c r="B63" s="1" t="s">
        <v>86</v>
      </c>
      <c r="C63" s="1" t="s">
        <v>79</v>
      </c>
    </row>
    <row r="64" spans="1:3" x14ac:dyDescent="0.25">
      <c r="A64">
        <v>3</v>
      </c>
      <c r="B64" s="1" t="s">
        <v>87</v>
      </c>
      <c r="C64" s="1" t="s">
        <v>79</v>
      </c>
    </row>
    <row r="65" spans="1:3" x14ac:dyDescent="0.25">
      <c r="A65">
        <v>3</v>
      </c>
      <c r="B65" s="1" t="s">
        <v>88</v>
      </c>
      <c r="C65" s="1" t="s">
        <v>79</v>
      </c>
    </row>
    <row r="66" spans="1:3" x14ac:dyDescent="0.25">
      <c r="A66">
        <v>3</v>
      </c>
      <c r="B66" s="1" t="s">
        <v>89</v>
      </c>
      <c r="C66" s="1" t="s">
        <v>90</v>
      </c>
    </row>
    <row r="67" spans="1:3" x14ac:dyDescent="0.25">
      <c r="A67">
        <v>3</v>
      </c>
      <c r="B67" s="1" t="s">
        <v>45</v>
      </c>
      <c r="C67" s="1" t="s">
        <v>91</v>
      </c>
    </row>
    <row r="68" spans="1:3" x14ac:dyDescent="0.25">
      <c r="A68">
        <v>3</v>
      </c>
      <c r="B68" s="1" t="s">
        <v>92</v>
      </c>
      <c r="C68" s="1" t="s">
        <v>93</v>
      </c>
    </row>
    <row r="69" spans="1:3" x14ac:dyDescent="0.25">
      <c r="A69">
        <v>3</v>
      </c>
      <c r="B69" s="1" t="s">
        <v>11</v>
      </c>
      <c r="C69" s="1" t="s">
        <v>94</v>
      </c>
    </row>
    <row r="70" spans="1:3" x14ac:dyDescent="0.25">
      <c r="A70">
        <v>3</v>
      </c>
      <c r="B70" s="1" t="s">
        <v>95</v>
      </c>
      <c r="C70" s="1" t="s">
        <v>96</v>
      </c>
    </row>
    <row r="71" spans="1:3" x14ac:dyDescent="0.25">
      <c r="A71">
        <v>3</v>
      </c>
      <c r="B71" s="1" t="s">
        <v>97</v>
      </c>
      <c r="C71" s="1" t="s">
        <v>96</v>
      </c>
    </row>
    <row r="72" spans="1:3" x14ac:dyDescent="0.25">
      <c r="A72">
        <v>3</v>
      </c>
      <c r="B72" s="1" t="s">
        <v>30</v>
      </c>
      <c r="C72" s="1" t="s">
        <v>98</v>
      </c>
    </row>
    <row r="73" spans="1:3" x14ac:dyDescent="0.25">
      <c r="A73">
        <v>3</v>
      </c>
      <c r="B73" s="1" t="s">
        <v>99</v>
      </c>
      <c r="C73" s="1" t="s">
        <v>98</v>
      </c>
    </row>
    <row r="74" spans="1:3" x14ac:dyDescent="0.25">
      <c r="A74">
        <v>3</v>
      </c>
      <c r="B74" s="1" t="s">
        <v>41</v>
      </c>
      <c r="C74" s="1" t="s">
        <v>100</v>
      </c>
    </row>
    <row r="75" spans="1:3" x14ac:dyDescent="0.25">
      <c r="A75">
        <v>3</v>
      </c>
      <c r="B75" s="1" t="s">
        <v>101</v>
      </c>
      <c r="C75" s="1" t="s">
        <v>100</v>
      </c>
    </row>
    <row r="76" spans="1:3" x14ac:dyDescent="0.25">
      <c r="A76">
        <v>4</v>
      </c>
      <c r="B76" s="1" t="s">
        <v>30</v>
      </c>
      <c r="C76" s="1" t="s">
        <v>102</v>
      </c>
    </row>
    <row r="77" spans="1:3" x14ac:dyDescent="0.25">
      <c r="A77">
        <v>4</v>
      </c>
      <c r="B77" s="1" t="s">
        <v>38</v>
      </c>
      <c r="C77" s="1" t="s">
        <v>102</v>
      </c>
    </row>
    <row r="78" spans="1:3" x14ac:dyDescent="0.25">
      <c r="A78">
        <v>4</v>
      </c>
      <c r="B78" s="1" t="s">
        <v>58</v>
      </c>
      <c r="C78" s="1" t="s">
        <v>102</v>
      </c>
    </row>
    <row r="79" spans="1:3" x14ac:dyDescent="0.25">
      <c r="A79">
        <v>4</v>
      </c>
      <c r="B79" s="1" t="s">
        <v>103</v>
      </c>
      <c r="C79" s="1" t="s">
        <v>104</v>
      </c>
    </row>
    <row r="80" spans="1:3" x14ac:dyDescent="0.25">
      <c r="A80">
        <v>4</v>
      </c>
      <c r="B80" s="1" t="s">
        <v>58</v>
      </c>
      <c r="C80" s="1" t="s">
        <v>104</v>
      </c>
    </row>
    <row r="81" spans="1:3" x14ac:dyDescent="0.25">
      <c r="A81">
        <v>4</v>
      </c>
      <c r="B81" s="1" t="s">
        <v>30</v>
      </c>
      <c r="C81" s="1" t="s">
        <v>105</v>
      </c>
    </row>
    <row r="82" spans="1:3" x14ac:dyDescent="0.25">
      <c r="A82">
        <v>4</v>
      </c>
      <c r="B82" s="1" t="s">
        <v>106</v>
      </c>
      <c r="C82" s="1" t="s">
        <v>105</v>
      </c>
    </row>
    <row r="83" spans="1:3" x14ac:dyDescent="0.25">
      <c r="A83">
        <v>4</v>
      </c>
      <c r="B83" s="1" t="s">
        <v>107</v>
      </c>
      <c r="C83" s="1" t="s">
        <v>108</v>
      </c>
    </row>
    <row r="84" spans="1:3" x14ac:dyDescent="0.25">
      <c r="A84">
        <v>4</v>
      </c>
      <c r="B84" s="1" t="s">
        <v>30</v>
      </c>
      <c r="C84" s="1" t="s">
        <v>108</v>
      </c>
    </row>
    <row r="85" spans="1:3" x14ac:dyDescent="0.25">
      <c r="A85">
        <v>4</v>
      </c>
      <c r="B85" s="1" t="s">
        <v>109</v>
      </c>
      <c r="C85" s="1" t="s">
        <v>108</v>
      </c>
    </row>
    <row r="86" spans="1:3" x14ac:dyDescent="0.25">
      <c r="A86">
        <v>4</v>
      </c>
      <c r="B86" s="1" t="s">
        <v>30</v>
      </c>
      <c r="C86" s="1" t="s">
        <v>110</v>
      </c>
    </row>
    <row r="87" spans="1:3" x14ac:dyDescent="0.25">
      <c r="A87">
        <v>4</v>
      </c>
      <c r="B87" s="1" t="s">
        <v>111</v>
      </c>
      <c r="C87" s="1" t="s">
        <v>110</v>
      </c>
    </row>
    <row r="88" spans="1:3" x14ac:dyDescent="0.25">
      <c r="A88">
        <v>4</v>
      </c>
      <c r="B88" s="1" t="s">
        <v>112</v>
      </c>
      <c r="C88" s="1" t="s">
        <v>110</v>
      </c>
    </row>
    <row r="89" spans="1:3" x14ac:dyDescent="0.25">
      <c r="A89">
        <v>4</v>
      </c>
      <c r="B89" s="1" t="s">
        <v>113</v>
      </c>
      <c r="C89" s="1" t="s">
        <v>114</v>
      </c>
    </row>
    <row r="90" spans="1:3" x14ac:dyDescent="0.25">
      <c r="A90">
        <v>4</v>
      </c>
      <c r="B90" s="1" t="s">
        <v>30</v>
      </c>
      <c r="C90" s="1" t="s">
        <v>115</v>
      </c>
    </row>
    <row r="91" spans="1:3" x14ac:dyDescent="0.25">
      <c r="A91">
        <v>4</v>
      </c>
      <c r="B91" s="1" t="s">
        <v>116</v>
      </c>
      <c r="C91" s="1" t="s">
        <v>115</v>
      </c>
    </row>
    <row r="92" spans="1:3" x14ac:dyDescent="0.25">
      <c r="A92">
        <v>4</v>
      </c>
      <c r="B92" s="1" t="s">
        <v>30</v>
      </c>
      <c r="C92" s="1" t="s">
        <v>117</v>
      </c>
    </row>
    <row r="93" spans="1:3" x14ac:dyDescent="0.25">
      <c r="A93">
        <v>4</v>
      </c>
      <c r="B93" s="1" t="s">
        <v>30</v>
      </c>
      <c r="C93" s="1" t="s">
        <v>118</v>
      </c>
    </row>
    <row r="94" spans="1:3" x14ac:dyDescent="0.25">
      <c r="A94">
        <v>4</v>
      </c>
      <c r="B94" s="1" t="s">
        <v>119</v>
      </c>
      <c r="C94" s="1" t="s">
        <v>120</v>
      </c>
    </row>
    <row r="95" spans="1:3" x14ac:dyDescent="0.25">
      <c r="A95">
        <v>4</v>
      </c>
      <c r="B95" s="1" t="s">
        <v>30</v>
      </c>
      <c r="C95" s="1" t="s">
        <v>121</v>
      </c>
    </row>
    <row r="96" spans="1:3" x14ac:dyDescent="0.25">
      <c r="A96">
        <v>4</v>
      </c>
      <c r="B96" s="1" t="s">
        <v>122</v>
      </c>
      <c r="C96" s="1" t="s">
        <v>123</v>
      </c>
    </row>
    <row r="97" spans="1:3" x14ac:dyDescent="0.25">
      <c r="A97">
        <v>4</v>
      </c>
      <c r="B97" s="1" t="s">
        <v>124</v>
      </c>
      <c r="C97" s="1" t="s">
        <v>125</v>
      </c>
    </row>
    <row r="98" spans="1:3" x14ac:dyDescent="0.25">
      <c r="A98">
        <v>4</v>
      </c>
      <c r="B98" s="1" t="s">
        <v>126</v>
      </c>
      <c r="C98" s="1" t="s">
        <v>127</v>
      </c>
    </row>
    <row r="99" spans="1:3" x14ac:dyDescent="0.25">
      <c r="A99">
        <v>4</v>
      </c>
      <c r="B99" s="1" t="s">
        <v>128</v>
      </c>
      <c r="C99" s="1" t="s">
        <v>129</v>
      </c>
    </row>
    <row r="100" spans="1:3" x14ac:dyDescent="0.25">
      <c r="A100">
        <v>4</v>
      </c>
      <c r="B100" s="1" t="s">
        <v>30</v>
      </c>
      <c r="C100" s="1" t="s">
        <v>129</v>
      </c>
    </row>
    <row r="101" spans="1:3" x14ac:dyDescent="0.25">
      <c r="A101">
        <v>4</v>
      </c>
      <c r="B101" s="1" t="s">
        <v>130</v>
      </c>
      <c r="C101" s="1" t="s">
        <v>131</v>
      </c>
    </row>
    <row r="102" spans="1:3" x14ac:dyDescent="0.25">
      <c r="A102">
        <v>4</v>
      </c>
      <c r="B102" s="1" t="s">
        <v>132</v>
      </c>
      <c r="C102" s="1" t="s">
        <v>131</v>
      </c>
    </row>
    <row r="103" spans="1:3" x14ac:dyDescent="0.25">
      <c r="A103">
        <v>4</v>
      </c>
      <c r="B103" s="1" t="s">
        <v>133</v>
      </c>
      <c r="C103" s="1" t="s">
        <v>131</v>
      </c>
    </row>
    <row r="104" spans="1:3" x14ac:dyDescent="0.25">
      <c r="A104">
        <v>4</v>
      </c>
      <c r="B104" s="1" t="s">
        <v>134</v>
      </c>
      <c r="C104" s="1" t="s">
        <v>131</v>
      </c>
    </row>
    <row r="105" spans="1:3" x14ac:dyDescent="0.25">
      <c r="A105">
        <v>4</v>
      </c>
      <c r="B105" s="1" t="s">
        <v>135</v>
      </c>
      <c r="C105" s="1" t="s">
        <v>131</v>
      </c>
    </row>
    <row r="106" spans="1:3" x14ac:dyDescent="0.25">
      <c r="A106">
        <v>4</v>
      </c>
      <c r="B106" s="1" t="s">
        <v>113</v>
      </c>
      <c r="C106" s="1" t="s">
        <v>131</v>
      </c>
    </row>
    <row r="107" spans="1:3" x14ac:dyDescent="0.25">
      <c r="A107">
        <v>4</v>
      </c>
      <c r="B107" s="1" t="s">
        <v>126</v>
      </c>
      <c r="C107" s="1" t="s">
        <v>131</v>
      </c>
    </row>
    <row r="108" spans="1:3" x14ac:dyDescent="0.25">
      <c r="A108">
        <v>5</v>
      </c>
      <c r="B108" s="1" t="s">
        <v>128</v>
      </c>
      <c r="C108" s="1" t="s">
        <v>136</v>
      </c>
    </row>
    <row r="109" spans="1:3" x14ac:dyDescent="0.25">
      <c r="A109">
        <v>5</v>
      </c>
      <c r="B109" s="1" t="s">
        <v>137</v>
      </c>
      <c r="C109" s="1" t="s">
        <v>136</v>
      </c>
    </row>
    <row r="110" spans="1:3" x14ac:dyDescent="0.25">
      <c r="A110">
        <v>5</v>
      </c>
      <c r="B110" s="1" t="s">
        <v>138</v>
      </c>
      <c r="C110" s="1" t="s">
        <v>136</v>
      </c>
    </row>
    <row r="111" spans="1:3" x14ac:dyDescent="0.25">
      <c r="A111">
        <v>5</v>
      </c>
      <c r="B111" s="1" t="s">
        <v>11</v>
      </c>
      <c r="C111" s="1" t="s">
        <v>139</v>
      </c>
    </row>
    <row r="112" spans="1:3" x14ac:dyDescent="0.25">
      <c r="A112">
        <v>5</v>
      </c>
      <c r="B112" s="1" t="s">
        <v>140</v>
      </c>
      <c r="C112" s="1" t="s">
        <v>141</v>
      </c>
    </row>
    <row r="113" spans="1:3" x14ac:dyDescent="0.25">
      <c r="A113">
        <v>5</v>
      </c>
      <c r="B113" s="1" t="s">
        <v>30</v>
      </c>
      <c r="C113" s="1" t="s">
        <v>142</v>
      </c>
    </row>
    <row r="114" spans="1:3" x14ac:dyDescent="0.25">
      <c r="A114">
        <v>5</v>
      </c>
      <c r="B114" s="1" t="s">
        <v>45</v>
      </c>
      <c r="C114" s="1" t="s">
        <v>142</v>
      </c>
    </row>
    <row r="115" spans="1:3" x14ac:dyDescent="0.25">
      <c r="A115">
        <v>5</v>
      </c>
      <c r="B115" s="1" t="s">
        <v>143</v>
      </c>
      <c r="C115" s="1" t="s">
        <v>144</v>
      </c>
    </row>
    <row r="116" spans="1:3" x14ac:dyDescent="0.25">
      <c r="A116">
        <v>5</v>
      </c>
      <c r="B116" s="1" t="s">
        <v>30</v>
      </c>
      <c r="C116" s="1" t="s">
        <v>144</v>
      </c>
    </row>
    <row r="117" spans="1:3" x14ac:dyDescent="0.25">
      <c r="A117">
        <v>5</v>
      </c>
      <c r="B117" s="1" t="s">
        <v>109</v>
      </c>
      <c r="C117" s="1" t="s">
        <v>144</v>
      </c>
    </row>
    <row r="118" spans="1:3" x14ac:dyDescent="0.25">
      <c r="A118">
        <v>5</v>
      </c>
      <c r="B118" s="1" t="s">
        <v>7</v>
      </c>
      <c r="C118" s="1" t="s">
        <v>145</v>
      </c>
    </row>
    <row r="119" spans="1:3" x14ac:dyDescent="0.25">
      <c r="A119">
        <v>5</v>
      </c>
      <c r="B119" s="1" t="s">
        <v>146</v>
      </c>
      <c r="C119" s="1" t="s">
        <v>145</v>
      </c>
    </row>
    <row r="120" spans="1:3" x14ac:dyDescent="0.25">
      <c r="A120">
        <v>5</v>
      </c>
      <c r="B120" s="1" t="s">
        <v>30</v>
      </c>
      <c r="C120" s="1" t="s">
        <v>145</v>
      </c>
    </row>
    <row r="121" spans="1:3" x14ac:dyDescent="0.25">
      <c r="A121">
        <v>5</v>
      </c>
      <c r="B121" s="1" t="s">
        <v>147</v>
      </c>
      <c r="C121" s="1" t="s">
        <v>148</v>
      </c>
    </row>
    <row r="122" spans="1:3" x14ac:dyDescent="0.25">
      <c r="A122">
        <v>5</v>
      </c>
      <c r="B122" s="1" t="s">
        <v>30</v>
      </c>
      <c r="C122" s="1" t="s">
        <v>149</v>
      </c>
    </row>
    <row r="123" spans="1:3" x14ac:dyDescent="0.25">
      <c r="A123">
        <v>5</v>
      </c>
      <c r="B123" s="1" t="s">
        <v>150</v>
      </c>
      <c r="C123" s="1" t="s">
        <v>149</v>
      </c>
    </row>
    <row r="124" spans="1:3" x14ac:dyDescent="0.25">
      <c r="A124">
        <v>5</v>
      </c>
      <c r="B124" s="1" t="s">
        <v>151</v>
      </c>
      <c r="C124" s="1" t="s">
        <v>149</v>
      </c>
    </row>
    <row r="125" spans="1:3" x14ac:dyDescent="0.25">
      <c r="A125">
        <v>5</v>
      </c>
      <c r="B125" s="1" t="s">
        <v>152</v>
      </c>
      <c r="C125" s="1" t="s">
        <v>149</v>
      </c>
    </row>
    <row r="126" spans="1:3" x14ac:dyDescent="0.25">
      <c r="A126">
        <v>5</v>
      </c>
      <c r="B126" s="1" t="s">
        <v>153</v>
      </c>
      <c r="C126" s="1" t="s">
        <v>149</v>
      </c>
    </row>
    <row r="127" spans="1:3" x14ac:dyDescent="0.25">
      <c r="A127">
        <v>5</v>
      </c>
      <c r="B127" s="1" t="s">
        <v>154</v>
      </c>
      <c r="C127" s="1" t="s">
        <v>155</v>
      </c>
    </row>
    <row r="128" spans="1:3" x14ac:dyDescent="0.25">
      <c r="A128">
        <v>5</v>
      </c>
      <c r="B128" s="1" t="s">
        <v>156</v>
      </c>
      <c r="C128" s="1" t="s">
        <v>157</v>
      </c>
    </row>
    <row r="129" spans="1:3" x14ac:dyDescent="0.25">
      <c r="A129">
        <v>5</v>
      </c>
      <c r="B129" s="1" t="s">
        <v>119</v>
      </c>
      <c r="C129" s="1" t="s">
        <v>158</v>
      </c>
    </row>
    <row r="130" spans="1:3" x14ac:dyDescent="0.25">
      <c r="A130">
        <v>5</v>
      </c>
      <c r="B130" s="1" t="s">
        <v>159</v>
      </c>
      <c r="C130" s="1" t="s">
        <v>158</v>
      </c>
    </row>
    <row r="131" spans="1:3" x14ac:dyDescent="0.25">
      <c r="A131">
        <v>5</v>
      </c>
      <c r="B131" s="1" t="s">
        <v>160</v>
      </c>
      <c r="C131" s="1" t="s">
        <v>161</v>
      </c>
    </row>
    <row r="132" spans="1:3" x14ac:dyDescent="0.25">
      <c r="A132">
        <v>5</v>
      </c>
      <c r="B132" s="1" t="s">
        <v>162</v>
      </c>
      <c r="C132" s="1" t="s">
        <v>163</v>
      </c>
    </row>
    <row r="133" spans="1:3" x14ac:dyDescent="0.25">
      <c r="A133">
        <v>5</v>
      </c>
      <c r="B133" s="1" t="s">
        <v>164</v>
      </c>
      <c r="C133" s="1" t="s">
        <v>163</v>
      </c>
    </row>
    <row r="134" spans="1:3" x14ac:dyDescent="0.25">
      <c r="A134">
        <v>5</v>
      </c>
      <c r="B134" s="1" t="s">
        <v>45</v>
      </c>
      <c r="C134" s="1" t="s">
        <v>165</v>
      </c>
    </row>
    <row r="135" spans="1:3" x14ac:dyDescent="0.25">
      <c r="A135">
        <v>5</v>
      </c>
      <c r="B135" s="1" t="s">
        <v>30</v>
      </c>
      <c r="C135" s="1" t="s">
        <v>166</v>
      </c>
    </row>
    <row r="136" spans="1:3" x14ac:dyDescent="0.25">
      <c r="A136">
        <v>5</v>
      </c>
      <c r="B136" s="1" t="s">
        <v>45</v>
      </c>
      <c r="C136" s="1" t="s">
        <v>167</v>
      </c>
    </row>
    <row r="137" spans="1:3" x14ac:dyDescent="0.25">
      <c r="A137">
        <v>5</v>
      </c>
      <c r="B137" s="1" t="s">
        <v>30</v>
      </c>
      <c r="C137" s="1" t="s">
        <v>168</v>
      </c>
    </row>
    <row r="138" spans="1:3" x14ac:dyDescent="0.25">
      <c r="A138">
        <v>5</v>
      </c>
      <c r="B138" s="1" t="s">
        <v>30</v>
      </c>
      <c r="C138" s="1" t="s">
        <v>168</v>
      </c>
    </row>
    <row r="139" spans="1:3" x14ac:dyDescent="0.25">
      <c r="A139">
        <v>5</v>
      </c>
      <c r="B139" s="1" t="s">
        <v>30</v>
      </c>
      <c r="C139" s="1" t="s">
        <v>168</v>
      </c>
    </row>
    <row r="140" spans="1:3" x14ac:dyDescent="0.25">
      <c r="A140">
        <v>6</v>
      </c>
      <c r="B140" s="1" t="s">
        <v>169</v>
      </c>
      <c r="C140" s="1" t="s">
        <v>170</v>
      </c>
    </row>
    <row r="141" spans="1:3" x14ac:dyDescent="0.25">
      <c r="A141">
        <v>6</v>
      </c>
      <c r="B141" s="1" t="s">
        <v>171</v>
      </c>
      <c r="C141" s="1" t="s">
        <v>163</v>
      </c>
    </row>
    <row r="142" spans="1:3" x14ac:dyDescent="0.25">
      <c r="A142">
        <v>6</v>
      </c>
      <c r="B142" s="1" t="s">
        <v>172</v>
      </c>
      <c r="C142" s="1" t="s">
        <v>163</v>
      </c>
    </row>
    <row r="143" spans="1:3" x14ac:dyDescent="0.25">
      <c r="A143">
        <v>6</v>
      </c>
      <c r="B143" s="1" t="s">
        <v>11</v>
      </c>
      <c r="C143" s="1" t="s">
        <v>163</v>
      </c>
    </row>
    <row r="144" spans="1:3" x14ac:dyDescent="0.25">
      <c r="A144">
        <v>6</v>
      </c>
      <c r="B144" s="1" t="s">
        <v>30</v>
      </c>
      <c r="C144" s="1" t="s">
        <v>163</v>
      </c>
    </row>
    <row r="145" spans="1:3" x14ac:dyDescent="0.25">
      <c r="A145">
        <v>6</v>
      </c>
      <c r="B145" s="1" t="s">
        <v>32</v>
      </c>
      <c r="C145" s="1" t="s">
        <v>163</v>
      </c>
    </row>
    <row r="146" spans="1:3" x14ac:dyDescent="0.25">
      <c r="A146">
        <v>6</v>
      </c>
      <c r="B146" s="1" t="s">
        <v>19</v>
      </c>
      <c r="C146" s="1" t="s">
        <v>173</v>
      </c>
    </row>
    <row r="147" spans="1:3" x14ac:dyDescent="0.25">
      <c r="A147">
        <v>6</v>
      </c>
      <c r="B147" s="1" t="s">
        <v>174</v>
      </c>
      <c r="C147" s="1" t="s">
        <v>175</v>
      </c>
    </row>
    <row r="148" spans="1:3" x14ac:dyDescent="0.25">
      <c r="A148">
        <v>6</v>
      </c>
      <c r="B148" s="1" t="s">
        <v>176</v>
      </c>
      <c r="C148" s="1" t="s">
        <v>177</v>
      </c>
    </row>
    <row r="149" spans="1:3" x14ac:dyDescent="0.25">
      <c r="A149">
        <v>6</v>
      </c>
      <c r="B149" s="1" t="s">
        <v>30</v>
      </c>
      <c r="C149" s="1" t="s">
        <v>178</v>
      </c>
    </row>
    <row r="150" spans="1:3" x14ac:dyDescent="0.25">
      <c r="A150">
        <v>6</v>
      </c>
      <c r="B150" s="1" t="s">
        <v>179</v>
      </c>
      <c r="C150" s="1" t="s">
        <v>180</v>
      </c>
    </row>
    <row r="151" spans="1:3" x14ac:dyDescent="0.25">
      <c r="A151">
        <v>6</v>
      </c>
      <c r="B151" s="1" t="s">
        <v>181</v>
      </c>
      <c r="C151" s="1" t="s">
        <v>180</v>
      </c>
    </row>
    <row r="152" spans="1:3" x14ac:dyDescent="0.25">
      <c r="A152">
        <v>6</v>
      </c>
      <c r="B152" s="1" t="s">
        <v>182</v>
      </c>
      <c r="C152" s="1" t="s">
        <v>180</v>
      </c>
    </row>
    <row r="153" spans="1:3" x14ac:dyDescent="0.25">
      <c r="A153">
        <v>6</v>
      </c>
      <c r="B153" s="1" t="s">
        <v>183</v>
      </c>
      <c r="C153" s="1" t="s">
        <v>180</v>
      </c>
    </row>
    <row r="154" spans="1:3" x14ac:dyDescent="0.25">
      <c r="A154">
        <v>6</v>
      </c>
      <c r="B154" s="1" t="s">
        <v>184</v>
      </c>
      <c r="C154" s="1" t="s">
        <v>180</v>
      </c>
    </row>
    <row r="155" spans="1:3" x14ac:dyDescent="0.25">
      <c r="A155">
        <v>6</v>
      </c>
      <c r="B155" s="1" t="s">
        <v>185</v>
      </c>
      <c r="C155" s="1" t="s">
        <v>180</v>
      </c>
    </row>
    <row r="156" spans="1:3" x14ac:dyDescent="0.25">
      <c r="A156">
        <v>6</v>
      </c>
      <c r="B156" s="1" t="s">
        <v>186</v>
      </c>
      <c r="C156" s="1" t="s">
        <v>187</v>
      </c>
    </row>
    <row r="157" spans="1:3" x14ac:dyDescent="0.25">
      <c r="A157">
        <v>6</v>
      </c>
      <c r="B157" s="1" t="s">
        <v>188</v>
      </c>
      <c r="C157" s="1" t="s">
        <v>189</v>
      </c>
    </row>
    <row r="158" spans="1:3" x14ac:dyDescent="0.25">
      <c r="A158">
        <v>6</v>
      </c>
      <c r="B158" s="1" t="s">
        <v>62</v>
      </c>
      <c r="C158" s="1" t="s">
        <v>189</v>
      </c>
    </row>
    <row r="159" spans="1:3" x14ac:dyDescent="0.25">
      <c r="A159">
        <v>6</v>
      </c>
      <c r="B159" s="1" t="s">
        <v>190</v>
      </c>
      <c r="C159" s="1" t="s">
        <v>189</v>
      </c>
    </row>
    <row r="160" spans="1:3" x14ac:dyDescent="0.25">
      <c r="A160">
        <v>6</v>
      </c>
      <c r="B160" s="1" t="s">
        <v>30</v>
      </c>
      <c r="C160" s="1" t="s">
        <v>191</v>
      </c>
    </row>
    <row r="161" spans="1:3" x14ac:dyDescent="0.25">
      <c r="A161">
        <v>6</v>
      </c>
      <c r="B161" s="1" t="s">
        <v>192</v>
      </c>
      <c r="C161" s="1" t="s">
        <v>193</v>
      </c>
    </row>
    <row r="162" spans="1:3" x14ac:dyDescent="0.25">
      <c r="A162">
        <v>6</v>
      </c>
      <c r="B162" s="1" t="s">
        <v>194</v>
      </c>
      <c r="C162" s="1" t="s">
        <v>193</v>
      </c>
    </row>
    <row r="163" spans="1:3" x14ac:dyDescent="0.25">
      <c r="A163">
        <v>6</v>
      </c>
      <c r="B163" s="1" t="s">
        <v>30</v>
      </c>
      <c r="C163" s="1" t="s">
        <v>195</v>
      </c>
    </row>
    <row r="164" spans="1:3" x14ac:dyDescent="0.25">
      <c r="A164">
        <v>6</v>
      </c>
      <c r="B164" s="1" t="s">
        <v>196</v>
      </c>
      <c r="C164" s="1" t="s">
        <v>195</v>
      </c>
    </row>
    <row r="165" spans="1:3" x14ac:dyDescent="0.25">
      <c r="A165">
        <v>6</v>
      </c>
      <c r="B165" s="1" t="s">
        <v>38</v>
      </c>
      <c r="C165" s="1" t="s">
        <v>195</v>
      </c>
    </row>
    <row r="166" spans="1:3" x14ac:dyDescent="0.25">
      <c r="A166">
        <v>6</v>
      </c>
      <c r="B166" s="1" t="s">
        <v>30</v>
      </c>
      <c r="C166" s="1" t="s">
        <v>197</v>
      </c>
    </row>
    <row r="167" spans="1:3" x14ac:dyDescent="0.25">
      <c r="A167">
        <v>6</v>
      </c>
      <c r="B167" s="1" t="s">
        <v>198</v>
      </c>
      <c r="C167" s="1" t="s">
        <v>197</v>
      </c>
    </row>
    <row r="168" spans="1:3" x14ac:dyDescent="0.25">
      <c r="A168">
        <v>6</v>
      </c>
      <c r="B168" s="1" t="s">
        <v>45</v>
      </c>
      <c r="C168" s="1" t="s">
        <v>199</v>
      </c>
    </row>
    <row r="169" spans="1:3" x14ac:dyDescent="0.25">
      <c r="A169">
        <v>6</v>
      </c>
      <c r="B169" s="1" t="s">
        <v>89</v>
      </c>
      <c r="C169" s="1" t="s">
        <v>200</v>
      </c>
    </row>
    <row r="170" spans="1:3" x14ac:dyDescent="0.25">
      <c r="A170">
        <v>6</v>
      </c>
      <c r="B170" s="1" t="s">
        <v>30</v>
      </c>
      <c r="C170" s="1" t="s">
        <v>200</v>
      </c>
    </row>
    <row r="171" spans="1:3" x14ac:dyDescent="0.25">
      <c r="A171">
        <v>6</v>
      </c>
      <c r="B171" s="1" t="s">
        <v>5</v>
      </c>
      <c r="C171" s="1" t="s">
        <v>200</v>
      </c>
    </row>
    <row r="172" spans="1:3" x14ac:dyDescent="0.25">
      <c r="A172">
        <v>6</v>
      </c>
      <c r="B172" s="1" t="s">
        <v>30</v>
      </c>
      <c r="C172" s="1" t="s">
        <v>201</v>
      </c>
    </row>
    <row r="173" spans="1:3" x14ac:dyDescent="0.25">
      <c r="A173">
        <v>6</v>
      </c>
      <c r="B173" s="1" t="s">
        <v>202</v>
      </c>
      <c r="C173" s="1" t="s">
        <v>203</v>
      </c>
    </row>
    <row r="174" spans="1:3" x14ac:dyDescent="0.25">
      <c r="A174">
        <v>7</v>
      </c>
      <c r="B174" s="1" t="s">
        <v>202</v>
      </c>
      <c r="C174" s="1" t="s">
        <v>204</v>
      </c>
    </row>
    <row r="175" spans="1:3" x14ac:dyDescent="0.25">
      <c r="A175">
        <v>7</v>
      </c>
      <c r="B175" s="1" t="s">
        <v>30</v>
      </c>
      <c r="C175" s="1" t="s">
        <v>205</v>
      </c>
    </row>
    <row r="176" spans="1:3" x14ac:dyDescent="0.25">
      <c r="A176">
        <v>7</v>
      </c>
      <c r="B176" s="1" t="s">
        <v>206</v>
      </c>
      <c r="C176" s="1" t="s">
        <v>205</v>
      </c>
    </row>
    <row r="177" spans="1:3" x14ac:dyDescent="0.25">
      <c r="A177">
        <v>7</v>
      </c>
      <c r="B177" s="1" t="s">
        <v>207</v>
      </c>
      <c r="C177" s="1" t="s">
        <v>208</v>
      </c>
    </row>
    <row r="178" spans="1:3" x14ac:dyDescent="0.25">
      <c r="A178">
        <v>7</v>
      </c>
      <c r="B178" s="1" t="s">
        <v>45</v>
      </c>
      <c r="C178" s="1" t="s">
        <v>208</v>
      </c>
    </row>
    <row r="179" spans="1:3" x14ac:dyDescent="0.25">
      <c r="A179">
        <v>7</v>
      </c>
      <c r="B179" s="1" t="s">
        <v>30</v>
      </c>
      <c r="C179" s="1" t="s">
        <v>209</v>
      </c>
    </row>
    <row r="180" spans="1:3" x14ac:dyDescent="0.25">
      <c r="A180">
        <v>7</v>
      </c>
      <c r="B180" s="1" t="s">
        <v>210</v>
      </c>
      <c r="C180" s="1" t="s">
        <v>209</v>
      </c>
    </row>
    <row r="181" spans="1:3" x14ac:dyDescent="0.25">
      <c r="A181">
        <v>7</v>
      </c>
      <c r="B181" s="1" t="s">
        <v>211</v>
      </c>
      <c r="C181" s="1" t="s">
        <v>209</v>
      </c>
    </row>
    <row r="182" spans="1:3" x14ac:dyDescent="0.25">
      <c r="A182">
        <v>7</v>
      </c>
      <c r="B182" s="1" t="s">
        <v>212</v>
      </c>
      <c r="C182" s="1" t="s">
        <v>213</v>
      </c>
    </row>
    <row r="183" spans="1:3" x14ac:dyDescent="0.25">
      <c r="A183">
        <v>7</v>
      </c>
      <c r="B183" s="1" t="s">
        <v>207</v>
      </c>
      <c r="C183" s="1" t="s">
        <v>214</v>
      </c>
    </row>
    <row r="184" spans="1:3" x14ac:dyDescent="0.25">
      <c r="A184">
        <v>7</v>
      </c>
      <c r="B184" s="1" t="s">
        <v>215</v>
      </c>
      <c r="C184" s="1" t="s">
        <v>216</v>
      </c>
    </row>
    <row r="185" spans="1:3" x14ac:dyDescent="0.25">
      <c r="A185">
        <v>7</v>
      </c>
      <c r="B185" s="1" t="s">
        <v>217</v>
      </c>
      <c r="C185" s="1" t="s">
        <v>216</v>
      </c>
    </row>
    <row r="186" spans="1:3" x14ac:dyDescent="0.25">
      <c r="A186">
        <v>7</v>
      </c>
      <c r="B186" s="1" t="s">
        <v>218</v>
      </c>
      <c r="C186" s="1" t="s">
        <v>219</v>
      </c>
    </row>
    <row r="187" spans="1:3" x14ac:dyDescent="0.25">
      <c r="A187">
        <v>7</v>
      </c>
      <c r="B187" s="1" t="s">
        <v>11</v>
      </c>
      <c r="C187" s="1" t="s">
        <v>219</v>
      </c>
    </row>
    <row r="188" spans="1:3" x14ac:dyDescent="0.25">
      <c r="A188">
        <v>7</v>
      </c>
      <c r="B188" s="1" t="s">
        <v>30</v>
      </c>
      <c r="C188" s="1" t="s">
        <v>220</v>
      </c>
    </row>
    <row r="189" spans="1:3" x14ac:dyDescent="0.25">
      <c r="A189">
        <v>7</v>
      </c>
      <c r="B189" s="1" t="s">
        <v>30</v>
      </c>
      <c r="C189" s="1" t="s">
        <v>221</v>
      </c>
    </row>
    <row r="190" spans="1:3" x14ac:dyDescent="0.25">
      <c r="A190">
        <v>7</v>
      </c>
      <c r="B190" s="1" t="s">
        <v>222</v>
      </c>
      <c r="C190" s="1" t="s">
        <v>221</v>
      </c>
    </row>
    <row r="191" spans="1:3" x14ac:dyDescent="0.25">
      <c r="A191">
        <v>7</v>
      </c>
      <c r="B191" s="1" t="s">
        <v>223</v>
      </c>
      <c r="C191" s="1" t="s">
        <v>224</v>
      </c>
    </row>
    <row r="192" spans="1:3" x14ac:dyDescent="0.25">
      <c r="A192">
        <v>7</v>
      </c>
      <c r="B192" s="1" t="s">
        <v>30</v>
      </c>
      <c r="C192" s="1" t="s">
        <v>225</v>
      </c>
    </row>
    <row r="193" spans="1:3" x14ac:dyDescent="0.25">
      <c r="A193">
        <v>7</v>
      </c>
      <c r="B193" s="1" t="s">
        <v>226</v>
      </c>
      <c r="C193" s="1" t="s">
        <v>225</v>
      </c>
    </row>
    <row r="194" spans="1:3" x14ac:dyDescent="0.25">
      <c r="A194">
        <v>7</v>
      </c>
      <c r="B194" s="1" t="s">
        <v>30</v>
      </c>
      <c r="C194" s="1" t="s">
        <v>227</v>
      </c>
    </row>
    <row r="195" spans="1:3" x14ac:dyDescent="0.25">
      <c r="A195">
        <v>7</v>
      </c>
      <c r="B195" s="1" t="s">
        <v>228</v>
      </c>
      <c r="C195" s="1" t="s">
        <v>227</v>
      </c>
    </row>
    <row r="196" spans="1:3" x14ac:dyDescent="0.25">
      <c r="A196">
        <v>7</v>
      </c>
      <c r="B196" s="1" t="s">
        <v>229</v>
      </c>
      <c r="C196" s="1" t="s">
        <v>230</v>
      </c>
    </row>
    <row r="197" spans="1:3" x14ac:dyDescent="0.25">
      <c r="A197">
        <v>7</v>
      </c>
      <c r="B197" s="1" t="s">
        <v>30</v>
      </c>
      <c r="C197" s="1" t="s">
        <v>230</v>
      </c>
    </row>
    <row r="198" spans="1:3" x14ac:dyDescent="0.25">
      <c r="A198">
        <v>7</v>
      </c>
      <c r="B198" s="1" t="s">
        <v>28</v>
      </c>
      <c r="C198" s="1" t="s">
        <v>230</v>
      </c>
    </row>
    <row r="199" spans="1:3" x14ac:dyDescent="0.25">
      <c r="A199">
        <v>7</v>
      </c>
      <c r="B199" s="1" t="s">
        <v>231</v>
      </c>
      <c r="C199" s="1" t="s">
        <v>230</v>
      </c>
    </row>
    <row r="200" spans="1:3" x14ac:dyDescent="0.25">
      <c r="A200">
        <v>7</v>
      </c>
      <c r="B200" s="1" t="s">
        <v>232</v>
      </c>
      <c r="C200" s="1" t="s">
        <v>230</v>
      </c>
    </row>
    <row r="201" spans="1:3" x14ac:dyDescent="0.25">
      <c r="A201">
        <v>7</v>
      </c>
      <c r="B201" s="1" t="s">
        <v>233</v>
      </c>
      <c r="C201" s="1" t="s">
        <v>234</v>
      </c>
    </row>
    <row r="202" spans="1:3" x14ac:dyDescent="0.25">
      <c r="A202">
        <v>7</v>
      </c>
      <c r="B202" s="1" t="s">
        <v>30</v>
      </c>
      <c r="C202" s="1" t="s">
        <v>234</v>
      </c>
    </row>
    <row r="203" spans="1:3" x14ac:dyDescent="0.25">
      <c r="A203">
        <v>7</v>
      </c>
      <c r="B203" s="1" t="s">
        <v>235</v>
      </c>
      <c r="C203" s="1" t="s">
        <v>236</v>
      </c>
    </row>
    <row r="204" spans="1:3" x14ac:dyDescent="0.25">
      <c r="A204">
        <v>7</v>
      </c>
      <c r="B204" s="1" t="s">
        <v>30</v>
      </c>
      <c r="C204" s="1" t="s">
        <v>237</v>
      </c>
    </row>
    <row r="205" spans="1:3" x14ac:dyDescent="0.25">
      <c r="A205">
        <v>7</v>
      </c>
      <c r="B205" s="1" t="s">
        <v>62</v>
      </c>
      <c r="C205" s="1" t="s">
        <v>238</v>
      </c>
    </row>
    <row r="206" spans="1:3" x14ac:dyDescent="0.25">
      <c r="A206">
        <v>7</v>
      </c>
      <c r="B206" s="1" t="s">
        <v>239</v>
      </c>
      <c r="C206" s="1" t="s">
        <v>240</v>
      </c>
    </row>
    <row r="207" spans="1:3" x14ac:dyDescent="0.25">
      <c r="A207">
        <v>7</v>
      </c>
      <c r="B207" s="1" t="s">
        <v>241</v>
      </c>
      <c r="C207" s="1" t="s">
        <v>240</v>
      </c>
    </row>
    <row r="208" spans="1:3" x14ac:dyDescent="0.25">
      <c r="A208">
        <v>7</v>
      </c>
      <c r="B208" s="1" t="s">
        <v>242</v>
      </c>
      <c r="C208" s="1" t="s">
        <v>240</v>
      </c>
    </row>
    <row r="209" spans="1:3" x14ac:dyDescent="0.25">
      <c r="A209">
        <v>7</v>
      </c>
      <c r="B209" s="1" t="s">
        <v>243</v>
      </c>
      <c r="C209" s="1" t="s">
        <v>240</v>
      </c>
    </row>
    <row r="210" spans="1:3" x14ac:dyDescent="0.25">
      <c r="A210">
        <v>7</v>
      </c>
      <c r="B210" s="1" t="s">
        <v>244</v>
      </c>
      <c r="C210" s="1" t="s">
        <v>245</v>
      </c>
    </row>
    <row r="211" spans="1:3" x14ac:dyDescent="0.25">
      <c r="A211">
        <v>8</v>
      </c>
      <c r="B211" s="1" t="s">
        <v>30</v>
      </c>
      <c r="C211" s="1" t="s">
        <v>246</v>
      </c>
    </row>
    <row r="212" spans="1:3" x14ac:dyDescent="0.25">
      <c r="A212">
        <v>8</v>
      </c>
      <c r="B212" s="1" t="s">
        <v>7</v>
      </c>
      <c r="C212" s="1" t="s">
        <v>247</v>
      </c>
    </row>
    <row r="213" spans="1:3" x14ac:dyDescent="0.25">
      <c r="A213">
        <v>8</v>
      </c>
      <c r="B213" s="1" t="s">
        <v>248</v>
      </c>
      <c r="C213" s="1" t="s">
        <v>247</v>
      </c>
    </row>
    <row r="214" spans="1:3" x14ac:dyDescent="0.25">
      <c r="A214">
        <v>8</v>
      </c>
      <c r="B214" s="1" t="s">
        <v>249</v>
      </c>
      <c r="C214" s="1" t="s">
        <v>250</v>
      </c>
    </row>
    <row r="215" spans="1:3" x14ac:dyDescent="0.25">
      <c r="A215">
        <v>8</v>
      </c>
      <c r="B215" s="1" t="s">
        <v>248</v>
      </c>
      <c r="C215" s="1" t="s">
        <v>250</v>
      </c>
    </row>
    <row r="216" spans="1:3" x14ac:dyDescent="0.25">
      <c r="A216">
        <v>8</v>
      </c>
      <c r="B216" s="1" t="s">
        <v>251</v>
      </c>
      <c r="C216" s="1" t="s">
        <v>250</v>
      </c>
    </row>
    <row r="217" spans="1:3" x14ac:dyDescent="0.25">
      <c r="A217">
        <v>8</v>
      </c>
      <c r="B217" s="1" t="s">
        <v>252</v>
      </c>
      <c r="C217" s="1" t="s">
        <v>253</v>
      </c>
    </row>
    <row r="218" spans="1:3" x14ac:dyDescent="0.25">
      <c r="A218">
        <v>8</v>
      </c>
      <c r="B218" s="1" t="s">
        <v>38</v>
      </c>
      <c r="C218" s="1" t="s">
        <v>254</v>
      </c>
    </row>
    <row r="219" spans="1:3" x14ac:dyDescent="0.25">
      <c r="A219">
        <v>8</v>
      </c>
      <c r="B219" s="1" t="s">
        <v>255</v>
      </c>
      <c r="C219" s="1" t="s">
        <v>256</v>
      </c>
    </row>
    <row r="220" spans="1:3" x14ac:dyDescent="0.25">
      <c r="A220">
        <v>8</v>
      </c>
      <c r="B220" s="1" t="s">
        <v>257</v>
      </c>
      <c r="C220" s="1" t="s">
        <v>258</v>
      </c>
    </row>
    <row r="221" spans="1:3" x14ac:dyDescent="0.25">
      <c r="A221">
        <v>8</v>
      </c>
      <c r="B221" s="1" t="s">
        <v>259</v>
      </c>
      <c r="C221" s="1" t="s">
        <v>258</v>
      </c>
    </row>
    <row r="222" spans="1:3" x14ac:dyDescent="0.25">
      <c r="A222">
        <v>8</v>
      </c>
      <c r="B222" s="1" t="s">
        <v>116</v>
      </c>
      <c r="C222" s="1" t="s">
        <v>258</v>
      </c>
    </row>
    <row r="223" spans="1:3" x14ac:dyDescent="0.25">
      <c r="A223">
        <v>8</v>
      </c>
      <c r="B223" s="1" t="s">
        <v>62</v>
      </c>
      <c r="C223" s="1" t="s">
        <v>260</v>
      </c>
    </row>
    <row r="224" spans="1:3" x14ac:dyDescent="0.25">
      <c r="A224">
        <v>8</v>
      </c>
      <c r="B224" s="1" t="s">
        <v>261</v>
      </c>
      <c r="C224" s="1" t="s">
        <v>260</v>
      </c>
    </row>
    <row r="225" spans="1:3" x14ac:dyDescent="0.25">
      <c r="A225">
        <v>8</v>
      </c>
      <c r="B225" s="1" t="s">
        <v>30</v>
      </c>
      <c r="C225" s="1" t="s">
        <v>262</v>
      </c>
    </row>
    <row r="226" spans="1:3" x14ac:dyDescent="0.25">
      <c r="A226">
        <v>8</v>
      </c>
      <c r="B226" s="1" t="s">
        <v>28</v>
      </c>
      <c r="C226" s="1" t="s">
        <v>262</v>
      </c>
    </row>
    <row r="227" spans="1:3" x14ac:dyDescent="0.25">
      <c r="A227">
        <v>8</v>
      </c>
      <c r="B227" s="1" t="s">
        <v>263</v>
      </c>
      <c r="C227" s="1" t="s">
        <v>264</v>
      </c>
    </row>
    <row r="228" spans="1:3" x14ac:dyDescent="0.25">
      <c r="A228">
        <v>8</v>
      </c>
      <c r="B228" s="1" t="s">
        <v>11</v>
      </c>
      <c r="C228" s="1" t="s">
        <v>265</v>
      </c>
    </row>
    <row r="229" spans="1:3" x14ac:dyDescent="0.25">
      <c r="A229">
        <v>8</v>
      </c>
      <c r="B229" s="1" t="s">
        <v>266</v>
      </c>
      <c r="C229" s="1" t="s">
        <v>265</v>
      </c>
    </row>
    <row r="230" spans="1:3" x14ac:dyDescent="0.25">
      <c r="A230">
        <v>8</v>
      </c>
      <c r="B230" s="1" t="s">
        <v>62</v>
      </c>
      <c r="C230" s="1" t="s">
        <v>267</v>
      </c>
    </row>
    <row r="231" spans="1:3" x14ac:dyDescent="0.25">
      <c r="A231">
        <v>8</v>
      </c>
      <c r="B231" s="1" t="s">
        <v>268</v>
      </c>
      <c r="C231" s="1" t="s">
        <v>267</v>
      </c>
    </row>
    <row r="232" spans="1:3" x14ac:dyDescent="0.25">
      <c r="A232">
        <v>8</v>
      </c>
      <c r="B232" s="1" t="s">
        <v>45</v>
      </c>
      <c r="C232" s="1" t="s">
        <v>269</v>
      </c>
    </row>
    <row r="233" spans="1:3" x14ac:dyDescent="0.25">
      <c r="A233">
        <v>8</v>
      </c>
      <c r="B233" s="1" t="s">
        <v>270</v>
      </c>
      <c r="C233" s="1" t="s">
        <v>271</v>
      </c>
    </row>
    <row r="234" spans="1:3" x14ac:dyDescent="0.25">
      <c r="A234">
        <v>8</v>
      </c>
      <c r="B234" s="1" t="s">
        <v>272</v>
      </c>
      <c r="C234" s="1" t="s">
        <v>273</v>
      </c>
    </row>
    <row r="235" spans="1:3" x14ac:dyDescent="0.25">
      <c r="A235">
        <v>8</v>
      </c>
      <c r="B235" s="1" t="s">
        <v>274</v>
      </c>
      <c r="C235" s="1" t="s">
        <v>273</v>
      </c>
    </row>
    <row r="236" spans="1:3" x14ac:dyDescent="0.25">
      <c r="A236">
        <v>8</v>
      </c>
      <c r="B236" s="1" t="s">
        <v>35</v>
      </c>
      <c r="C236" s="1" t="s">
        <v>273</v>
      </c>
    </row>
    <row r="237" spans="1:3" x14ac:dyDescent="0.25">
      <c r="A237">
        <v>8</v>
      </c>
      <c r="B237" s="1" t="s">
        <v>275</v>
      </c>
      <c r="C237" s="1" t="s">
        <v>273</v>
      </c>
    </row>
    <row r="238" spans="1:3" x14ac:dyDescent="0.25">
      <c r="A238">
        <v>8</v>
      </c>
      <c r="B238" s="1" t="s">
        <v>45</v>
      </c>
      <c r="C238" s="1" t="s">
        <v>273</v>
      </c>
    </row>
    <row r="239" spans="1:3" x14ac:dyDescent="0.25">
      <c r="A239">
        <v>8</v>
      </c>
      <c r="B239" s="1" t="s">
        <v>45</v>
      </c>
      <c r="C239" s="1" t="s">
        <v>276</v>
      </c>
    </row>
    <row r="240" spans="1:3" x14ac:dyDescent="0.25">
      <c r="A240">
        <v>8</v>
      </c>
      <c r="B240" s="1" t="s">
        <v>277</v>
      </c>
      <c r="C240" s="1" t="s">
        <v>278</v>
      </c>
    </row>
    <row r="241" spans="1:3" x14ac:dyDescent="0.25">
      <c r="A241">
        <v>8</v>
      </c>
      <c r="B241" s="1" t="s">
        <v>30</v>
      </c>
      <c r="C241" s="1" t="s">
        <v>278</v>
      </c>
    </row>
    <row r="242" spans="1:3" x14ac:dyDescent="0.25">
      <c r="A242">
        <v>8</v>
      </c>
      <c r="B242" s="1" t="s">
        <v>279</v>
      </c>
      <c r="C242" s="1" t="s">
        <v>278</v>
      </c>
    </row>
    <row r="243" spans="1:3" x14ac:dyDescent="0.25">
      <c r="A243">
        <v>8</v>
      </c>
      <c r="B243" s="1" t="s">
        <v>280</v>
      </c>
      <c r="C243" s="1" t="s">
        <v>276</v>
      </c>
    </row>
    <row r="244" spans="1:3" x14ac:dyDescent="0.25">
      <c r="A244">
        <v>9</v>
      </c>
      <c r="B244" s="1" t="s">
        <v>281</v>
      </c>
      <c r="C244" s="1" t="s">
        <v>282</v>
      </c>
    </row>
    <row r="245" spans="1:3" x14ac:dyDescent="0.25">
      <c r="A245">
        <v>9</v>
      </c>
      <c r="B245" s="1" t="s">
        <v>207</v>
      </c>
      <c r="C245" s="1" t="s">
        <v>282</v>
      </c>
    </row>
    <row r="246" spans="1:3" x14ac:dyDescent="0.25">
      <c r="A246">
        <v>9</v>
      </c>
      <c r="B246" s="1" t="s">
        <v>283</v>
      </c>
      <c r="C246" s="1" t="s">
        <v>284</v>
      </c>
    </row>
    <row r="247" spans="1:3" x14ac:dyDescent="0.25">
      <c r="A247">
        <v>9</v>
      </c>
      <c r="B247" s="1" t="s">
        <v>285</v>
      </c>
      <c r="C247" s="1" t="s">
        <v>286</v>
      </c>
    </row>
    <row r="248" spans="1:3" x14ac:dyDescent="0.25">
      <c r="A248">
        <v>9</v>
      </c>
      <c r="B248" s="1" t="s">
        <v>287</v>
      </c>
      <c r="C248" s="1" t="s">
        <v>288</v>
      </c>
    </row>
    <row r="249" spans="1:3" x14ac:dyDescent="0.25">
      <c r="A249">
        <v>9</v>
      </c>
      <c r="B249" s="1" t="s">
        <v>289</v>
      </c>
      <c r="C249" s="1" t="s">
        <v>288</v>
      </c>
    </row>
    <row r="250" spans="1:3" x14ac:dyDescent="0.25">
      <c r="A250">
        <v>9</v>
      </c>
      <c r="B250" s="1" t="s">
        <v>290</v>
      </c>
      <c r="C250" s="1" t="s">
        <v>288</v>
      </c>
    </row>
    <row r="251" spans="1:3" x14ac:dyDescent="0.25">
      <c r="A251">
        <v>9</v>
      </c>
      <c r="B251" s="1" t="s">
        <v>291</v>
      </c>
      <c r="C251" s="1" t="s">
        <v>292</v>
      </c>
    </row>
    <row r="252" spans="1:3" x14ac:dyDescent="0.25">
      <c r="A252">
        <v>9</v>
      </c>
      <c r="B252" s="1" t="s">
        <v>293</v>
      </c>
      <c r="C252" s="1" t="s">
        <v>292</v>
      </c>
    </row>
    <row r="253" spans="1:3" x14ac:dyDescent="0.25">
      <c r="A253">
        <v>9</v>
      </c>
      <c r="B253" s="1" t="s">
        <v>294</v>
      </c>
      <c r="C253" s="1" t="s">
        <v>295</v>
      </c>
    </row>
    <row r="254" spans="1:3" x14ac:dyDescent="0.25">
      <c r="A254">
        <v>9</v>
      </c>
      <c r="B254" s="1" t="s">
        <v>30</v>
      </c>
      <c r="C254" s="1" t="s">
        <v>295</v>
      </c>
    </row>
    <row r="255" spans="1:3" x14ac:dyDescent="0.25">
      <c r="A255">
        <v>9</v>
      </c>
      <c r="B255" s="1" t="s">
        <v>30</v>
      </c>
      <c r="C255" s="1" t="s">
        <v>296</v>
      </c>
    </row>
    <row r="256" spans="1:3" x14ac:dyDescent="0.25">
      <c r="A256">
        <v>9</v>
      </c>
      <c r="B256" s="1" t="s">
        <v>297</v>
      </c>
      <c r="C256" s="1" t="s">
        <v>298</v>
      </c>
    </row>
    <row r="257" spans="1:3" x14ac:dyDescent="0.25">
      <c r="A257">
        <v>9</v>
      </c>
      <c r="B257" s="1" t="s">
        <v>299</v>
      </c>
      <c r="C257" s="1" t="s">
        <v>300</v>
      </c>
    </row>
    <row r="258" spans="1:3" x14ac:dyDescent="0.25">
      <c r="A258">
        <v>9</v>
      </c>
      <c r="B258" s="1" t="s">
        <v>30</v>
      </c>
      <c r="C258" s="1" t="s">
        <v>301</v>
      </c>
    </row>
    <row r="259" spans="1:3" x14ac:dyDescent="0.25">
      <c r="A259">
        <v>9</v>
      </c>
      <c r="B259" s="1" t="s">
        <v>19</v>
      </c>
      <c r="C259" s="1" t="s">
        <v>301</v>
      </c>
    </row>
    <row r="260" spans="1:3" x14ac:dyDescent="0.25">
      <c r="A260">
        <v>9</v>
      </c>
      <c r="B260" s="1" t="s">
        <v>302</v>
      </c>
      <c r="C260" s="1" t="s">
        <v>301</v>
      </c>
    </row>
    <row r="261" spans="1:3" x14ac:dyDescent="0.25">
      <c r="A261">
        <v>9</v>
      </c>
      <c r="B261" s="1" t="s">
        <v>303</v>
      </c>
      <c r="C261" s="1" t="s">
        <v>304</v>
      </c>
    </row>
    <row r="262" spans="1:3" x14ac:dyDescent="0.25">
      <c r="A262">
        <v>9</v>
      </c>
      <c r="B262" s="1" t="s">
        <v>305</v>
      </c>
      <c r="C262" s="1" t="s">
        <v>304</v>
      </c>
    </row>
    <row r="263" spans="1:3" x14ac:dyDescent="0.25">
      <c r="A263">
        <v>9</v>
      </c>
      <c r="B263" s="1" t="s">
        <v>306</v>
      </c>
      <c r="C263" s="1" t="s">
        <v>304</v>
      </c>
    </row>
    <row r="264" spans="1:3" x14ac:dyDescent="0.25">
      <c r="A264">
        <v>9</v>
      </c>
      <c r="B264" s="1" t="s">
        <v>307</v>
      </c>
      <c r="C264" s="1" t="s">
        <v>304</v>
      </c>
    </row>
    <row r="265" spans="1:3" x14ac:dyDescent="0.25">
      <c r="A265">
        <v>9</v>
      </c>
      <c r="B265" s="1" t="s">
        <v>308</v>
      </c>
      <c r="C265" s="1" t="s">
        <v>304</v>
      </c>
    </row>
    <row r="266" spans="1:3" x14ac:dyDescent="0.25">
      <c r="A266">
        <v>9</v>
      </c>
      <c r="B266" s="1" t="s">
        <v>309</v>
      </c>
      <c r="C266" s="1" t="s">
        <v>304</v>
      </c>
    </row>
    <row r="267" spans="1:3" x14ac:dyDescent="0.25">
      <c r="A267">
        <v>9</v>
      </c>
      <c r="B267" s="1" t="s">
        <v>310</v>
      </c>
      <c r="C267" s="1" t="s">
        <v>311</v>
      </c>
    </row>
    <row r="268" spans="1:3" x14ac:dyDescent="0.25">
      <c r="A268">
        <v>9</v>
      </c>
      <c r="B268" s="1" t="s">
        <v>30</v>
      </c>
      <c r="C268" s="1" t="s">
        <v>312</v>
      </c>
    </row>
    <row r="269" spans="1:3" x14ac:dyDescent="0.25">
      <c r="A269">
        <v>9</v>
      </c>
      <c r="B269" s="1" t="s">
        <v>30</v>
      </c>
      <c r="C269" s="1" t="s">
        <v>313</v>
      </c>
    </row>
    <row r="270" spans="1:3" x14ac:dyDescent="0.25">
      <c r="A270">
        <v>9</v>
      </c>
      <c r="B270" s="1" t="s">
        <v>119</v>
      </c>
      <c r="C270" s="1" t="s">
        <v>314</v>
      </c>
    </row>
    <row r="271" spans="1:3" x14ac:dyDescent="0.25">
      <c r="A271">
        <v>9</v>
      </c>
      <c r="B271" s="1" t="s">
        <v>315</v>
      </c>
      <c r="C271" s="1" t="s">
        <v>314</v>
      </c>
    </row>
    <row r="272" spans="1:3" x14ac:dyDescent="0.25">
      <c r="A272">
        <v>9</v>
      </c>
      <c r="B272" s="1" t="s">
        <v>316</v>
      </c>
      <c r="C272" s="1" t="s">
        <v>314</v>
      </c>
    </row>
    <row r="273" spans="1:3" x14ac:dyDescent="0.25">
      <c r="A273">
        <v>9</v>
      </c>
      <c r="B273" s="1" t="s">
        <v>251</v>
      </c>
      <c r="C273" s="1" t="s">
        <v>317</v>
      </c>
    </row>
    <row r="274" spans="1:3" x14ac:dyDescent="0.25">
      <c r="A274">
        <v>9</v>
      </c>
      <c r="B274" s="1" t="s">
        <v>318</v>
      </c>
      <c r="C274" s="1" t="s">
        <v>319</v>
      </c>
    </row>
    <row r="275" spans="1:3" x14ac:dyDescent="0.25">
      <c r="A275">
        <v>9</v>
      </c>
      <c r="B275" s="1" t="s">
        <v>320</v>
      </c>
      <c r="C275" s="1" t="s">
        <v>319</v>
      </c>
    </row>
    <row r="276" spans="1:3" x14ac:dyDescent="0.25">
      <c r="A276">
        <v>9</v>
      </c>
      <c r="B276" s="1" t="s">
        <v>321</v>
      </c>
      <c r="C276" s="1" t="s">
        <v>319</v>
      </c>
    </row>
    <row r="277" spans="1:3" x14ac:dyDescent="0.25">
      <c r="A277">
        <v>9</v>
      </c>
      <c r="B277" s="1" t="s">
        <v>322</v>
      </c>
      <c r="C277" s="1" t="s">
        <v>319</v>
      </c>
    </row>
    <row r="278" spans="1:3" x14ac:dyDescent="0.25">
      <c r="A278">
        <v>9</v>
      </c>
      <c r="B278" s="1" t="s">
        <v>323</v>
      </c>
      <c r="C278" s="1" t="s">
        <v>324</v>
      </c>
    </row>
    <row r="279" spans="1:3" x14ac:dyDescent="0.25">
      <c r="A279">
        <v>9</v>
      </c>
      <c r="B279" s="1" t="s">
        <v>325</v>
      </c>
      <c r="C279" s="1" t="s">
        <v>324</v>
      </c>
    </row>
    <row r="280" spans="1:3" x14ac:dyDescent="0.25">
      <c r="A280">
        <v>10</v>
      </c>
      <c r="B280" s="1" t="s">
        <v>326</v>
      </c>
      <c r="C280" s="1" t="s">
        <v>327</v>
      </c>
    </row>
    <row r="281" spans="1:3" x14ac:dyDescent="0.25">
      <c r="A281">
        <v>10</v>
      </c>
      <c r="B281" s="1" t="s">
        <v>328</v>
      </c>
      <c r="C281" s="1" t="s">
        <v>329</v>
      </c>
    </row>
    <row r="282" spans="1:3" x14ac:dyDescent="0.25">
      <c r="A282">
        <v>10</v>
      </c>
      <c r="B282" s="1" t="s">
        <v>30</v>
      </c>
      <c r="C282" s="1" t="s">
        <v>330</v>
      </c>
    </row>
    <row r="283" spans="1:3" x14ac:dyDescent="0.25">
      <c r="A283">
        <v>10</v>
      </c>
      <c r="B283" s="1" t="s">
        <v>331</v>
      </c>
      <c r="C283" s="1" t="s">
        <v>332</v>
      </c>
    </row>
    <row r="284" spans="1:3" x14ac:dyDescent="0.25">
      <c r="A284">
        <v>10</v>
      </c>
      <c r="B284" s="1" t="s">
        <v>333</v>
      </c>
      <c r="C284" s="1" t="s">
        <v>332</v>
      </c>
    </row>
    <row r="285" spans="1:3" x14ac:dyDescent="0.25">
      <c r="A285">
        <v>10</v>
      </c>
      <c r="B285" s="1" t="s">
        <v>334</v>
      </c>
      <c r="C285" s="1" t="s">
        <v>332</v>
      </c>
    </row>
    <row r="286" spans="1:3" x14ac:dyDescent="0.25">
      <c r="A286">
        <v>10</v>
      </c>
      <c r="B286" s="1" t="s">
        <v>335</v>
      </c>
      <c r="C286" s="1" t="s">
        <v>332</v>
      </c>
    </row>
    <row r="287" spans="1:3" x14ac:dyDescent="0.25">
      <c r="A287">
        <v>10</v>
      </c>
      <c r="B287" s="1" t="s">
        <v>336</v>
      </c>
      <c r="C287" s="1" t="s">
        <v>332</v>
      </c>
    </row>
    <row r="288" spans="1:3" x14ac:dyDescent="0.25">
      <c r="A288">
        <v>10</v>
      </c>
      <c r="B288" s="1" t="s">
        <v>337</v>
      </c>
      <c r="C288" s="1" t="s">
        <v>338</v>
      </c>
    </row>
    <row r="289" spans="1:3" x14ac:dyDescent="0.25">
      <c r="A289">
        <v>10</v>
      </c>
      <c r="B289" s="1" t="s">
        <v>339</v>
      </c>
      <c r="C289" s="1" t="s">
        <v>338</v>
      </c>
    </row>
    <row r="290" spans="1:3" x14ac:dyDescent="0.25">
      <c r="A290">
        <v>10</v>
      </c>
      <c r="B290" s="1" t="s">
        <v>340</v>
      </c>
      <c r="C290" s="1" t="s">
        <v>338</v>
      </c>
    </row>
    <row r="291" spans="1:3" x14ac:dyDescent="0.25">
      <c r="A291">
        <v>10</v>
      </c>
      <c r="B291" s="1" t="s">
        <v>341</v>
      </c>
      <c r="C291" s="1" t="s">
        <v>338</v>
      </c>
    </row>
    <row r="292" spans="1:3" x14ac:dyDescent="0.25">
      <c r="A292">
        <v>10</v>
      </c>
      <c r="B292" s="1" t="s">
        <v>342</v>
      </c>
      <c r="C292" s="1" t="s">
        <v>343</v>
      </c>
    </row>
    <row r="293" spans="1:3" x14ac:dyDescent="0.25">
      <c r="A293">
        <v>10</v>
      </c>
      <c r="B293" s="1" t="s">
        <v>344</v>
      </c>
      <c r="C293" s="1" t="s">
        <v>343</v>
      </c>
    </row>
    <row r="294" spans="1:3" x14ac:dyDescent="0.25">
      <c r="A294">
        <v>10</v>
      </c>
      <c r="B294" s="1" t="s">
        <v>345</v>
      </c>
      <c r="C294" s="1" t="s">
        <v>343</v>
      </c>
    </row>
    <row r="295" spans="1:3" x14ac:dyDescent="0.25">
      <c r="A295">
        <v>10</v>
      </c>
      <c r="B295" s="1" t="s">
        <v>346</v>
      </c>
      <c r="C295" s="1" t="s">
        <v>347</v>
      </c>
    </row>
    <row r="296" spans="1:3" x14ac:dyDescent="0.25">
      <c r="A296">
        <v>10</v>
      </c>
      <c r="B296" s="1" t="s">
        <v>62</v>
      </c>
      <c r="C296" s="1" t="s">
        <v>347</v>
      </c>
    </row>
    <row r="297" spans="1:3" x14ac:dyDescent="0.25">
      <c r="A297">
        <v>10</v>
      </c>
      <c r="B297" s="1" t="s">
        <v>348</v>
      </c>
      <c r="C297" s="1" t="s">
        <v>347</v>
      </c>
    </row>
    <row r="298" spans="1:3" x14ac:dyDescent="0.25">
      <c r="A298">
        <v>10</v>
      </c>
      <c r="B298" s="1" t="s">
        <v>349</v>
      </c>
      <c r="C298" s="1" t="s">
        <v>350</v>
      </c>
    </row>
    <row r="299" spans="1:3" x14ac:dyDescent="0.25">
      <c r="A299">
        <v>10</v>
      </c>
      <c r="B299" s="1" t="s">
        <v>351</v>
      </c>
      <c r="C299" s="1" t="s">
        <v>352</v>
      </c>
    </row>
    <row r="300" spans="1:3" x14ac:dyDescent="0.25">
      <c r="A300">
        <v>10</v>
      </c>
      <c r="B300" s="1" t="s">
        <v>353</v>
      </c>
      <c r="C300" s="1" t="s">
        <v>354</v>
      </c>
    </row>
    <row r="301" spans="1:3" x14ac:dyDescent="0.25">
      <c r="A301">
        <v>10</v>
      </c>
      <c r="B301" s="1" t="s">
        <v>355</v>
      </c>
      <c r="C301" s="1" t="s">
        <v>354</v>
      </c>
    </row>
    <row r="302" spans="1:3" x14ac:dyDescent="0.25">
      <c r="A302">
        <v>10</v>
      </c>
      <c r="B302" s="1" t="s">
        <v>356</v>
      </c>
      <c r="C302" s="1" t="s">
        <v>354</v>
      </c>
    </row>
    <row r="303" spans="1:3" x14ac:dyDescent="0.25">
      <c r="A303">
        <v>10</v>
      </c>
      <c r="B303" s="1" t="s">
        <v>357</v>
      </c>
      <c r="C303" s="1" t="s">
        <v>354</v>
      </c>
    </row>
    <row r="304" spans="1:3" x14ac:dyDescent="0.25">
      <c r="A304">
        <v>10</v>
      </c>
      <c r="B304" s="1" t="s">
        <v>358</v>
      </c>
      <c r="C304" s="1" t="s">
        <v>354</v>
      </c>
    </row>
    <row r="305" spans="1:3" x14ac:dyDescent="0.25">
      <c r="A305">
        <v>10</v>
      </c>
      <c r="B305" s="1" t="s">
        <v>359</v>
      </c>
      <c r="C305" s="1" t="s">
        <v>354</v>
      </c>
    </row>
    <row r="306" spans="1:3" x14ac:dyDescent="0.25">
      <c r="A306">
        <v>10</v>
      </c>
      <c r="B306" s="1" t="s">
        <v>360</v>
      </c>
      <c r="C306" s="1" t="s">
        <v>354</v>
      </c>
    </row>
    <row r="307" spans="1:3" x14ac:dyDescent="0.25">
      <c r="A307">
        <v>10</v>
      </c>
      <c r="B307" s="1" t="s">
        <v>361</v>
      </c>
      <c r="C307" s="1" t="s">
        <v>354</v>
      </c>
    </row>
    <row r="308" spans="1:3" x14ac:dyDescent="0.25">
      <c r="A308">
        <v>10</v>
      </c>
      <c r="B308" s="1" t="s">
        <v>362</v>
      </c>
      <c r="C308" s="1" t="s">
        <v>363</v>
      </c>
    </row>
    <row r="309" spans="1:3" x14ac:dyDescent="0.25">
      <c r="A309">
        <v>10</v>
      </c>
      <c r="B309" s="1" t="s">
        <v>291</v>
      </c>
      <c r="C309" s="1" t="s">
        <v>364</v>
      </c>
    </row>
    <row r="310" spans="1:3" x14ac:dyDescent="0.25">
      <c r="A310">
        <v>10</v>
      </c>
      <c r="B310" s="1" t="s">
        <v>365</v>
      </c>
      <c r="C310" s="1" t="s">
        <v>364</v>
      </c>
    </row>
    <row r="311" spans="1:3" x14ac:dyDescent="0.25">
      <c r="A311">
        <v>10</v>
      </c>
      <c r="B311" s="1" t="s">
        <v>366</v>
      </c>
      <c r="C311" s="1" t="s">
        <v>367</v>
      </c>
    </row>
    <row r="312" spans="1:3" x14ac:dyDescent="0.25">
      <c r="A312">
        <v>10</v>
      </c>
      <c r="B312" s="1" t="s">
        <v>368</v>
      </c>
      <c r="C312" s="1" t="s">
        <v>369</v>
      </c>
    </row>
    <row r="313" spans="1:3" x14ac:dyDescent="0.25">
      <c r="A313">
        <v>10</v>
      </c>
      <c r="B313" s="1" t="s">
        <v>370</v>
      </c>
      <c r="C313" s="1" t="s">
        <v>369</v>
      </c>
    </row>
    <row r="314" spans="1:3" x14ac:dyDescent="0.25">
      <c r="A314">
        <v>10</v>
      </c>
      <c r="B314" s="1" t="s">
        <v>371</v>
      </c>
      <c r="C314" s="1" t="s">
        <v>372</v>
      </c>
    </row>
    <row r="315" spans="1:3" x14ac:dyDescent="0.25">
      <c r="A315">
        <v>10</v>
      </c>
      <c r="B315" s="1" t="s">
        <v>373</v>
      </c>
      <c r="C315" s="1" t="s">
        <v>372</v>
      </c>
    </row>
    <row r="316" spans="1:3" x14ac:dyDescent="0.25">
      <c r="A316">
        <v>10</v>
      </c>
      <c r="B316" s="1" t="s">
        <v>97</v>
      </c>
      <c r="C316" s="1" t="s">
        <v>374</v>
      </c>
    </row>
    <row r="317" spans="1:3" x14ac:dyDescent="0.25">
      <c r="A317">
        <v>10</v>
      </c>
      <c r="B317" s="1" t="s">
        <v>375</v>
      </c>
      <c r="C317" s="1" t="s">
        <v>376</v>
      </c>
    </row>
    <row r="318" spans="1:3" x14ac:dyDescent="0.25">
      <c r="A318">
        <v>10</v>
      </c>
      <c r="B318" s="1" t="s">
        <v>272</v>
      </c>
      <c r="C318" s="1" t="s">
        <v>377</v>
      </c>
    </row>
    <row r="319" spans="1:3" x14ac:dyDescent="0.25">
      <c r="A319">
        <v>10</v>
      </c>
      <c r="B319" s="1" t="s">
        <v>274</v>
      </c>
      <c r="C319" s="1" t="s">
        <v>377</v>
      </c>
    </row>
    <row r="320" spans="1:3" x14ac:dyDescent="0.25">
      <c r="A320">
        <v>10</v>
      </c>
      <c r="B320" s="1" t="s">
        <v>36</v>
      </c>
      <c r="C320" s="1" t="s">
        <v>377</v>
      </c>
    </row>
    <row r="321" spans="1:3" x14ac:dyDescent="0.25">
      <c r="A321">
        <v>10</v>
      </c>
      <c r="B321" s="1" t="s">
        <v>275</v>
      </c>
      <c r="C321" s="1" t="s">
        <v>377</v>
      </c>
    </row>
    <row r="322" spans="1:3" x14ac:dyDescent="0.25">
      <c r="A322">
        <v>10</v>
      </c>
      <c r="B322" s="1" t="s">
        <v>378</v>
      </c>
      <c r="C322" s="1" t="s">
        <v>377</v>
      </c>
    </row>
    <row r="323" spans="1:3" x14ac:dyDescent="0.25">
      <c r="A323">
        <v>11</v>
      </c>
      <c r="B323" s="1" t="s">
        <v>379</v>
      </c>
      <c r="C323" s="1" t="s">
        <v>380</v>
      </c>
    </row>
    <row r="324" spans="1:3" x14ac:dyDescent="0.25">
      <c r="A324">
        <v>11</v>
      </c>
      <c r="B324" s="1" t="s">
        <v>381</v>
      </c>
      <c r="C324" s="1" t="s">
        <v>380</v>
      </c>
    </row>
    <row r="325" spans="1:3" x14ac:dyDescent="0.25">
      <c r="A325">
        <v>11</v>
      </c>
      <c r="B325" s="1" t="s">
        <v>382</v>
      </c>
      <c r="C325" s="1" t="s">
        <v>383</v>
      </c>
    </row>
    <row r="326" spans="1:3" x14ac:dyDescent="0.25">
      <c r="A326">
        <v>11</v>
      </c>
      <c r="B326" s="1" t="s">
        <v>384</v>
      </c>
      <c r="C326" s="1" t="s">
        <v>385</v>
      </c>
    </row>
    <row r="327" spans="1:3" x14ac:dyDescent="0.25">
      <c r="A327">
        <v>11</v>
      </c>
      <c r="B327" s="1" t="s">
        <v>386</v>
      </c>
      <c r="C327" s="1" t="s">
        <v>387</v>
      </c>
    </row>
    <row r="328" spans="1:3" x14ac:dyDescent="0.25">
      <c r="A328">
        <v>11</v>
      </c>
      <c r="B328" s="1" t="s">
        <v>388</v>
      </c>
      <c r="C328" s="1" t="s">
        <v>387</v>
      </c>
    </row>
    <row r="329" spans="1:3" x14ac:dyDescent="0.25">
      <c r="A329">
        <v>11</v>
      </c>
      <c r="B329" s="1" t="s">
        <v>389</v>
      </c>
      <c r="C329" s="1" t="s">
        <v>387</v>
      </c>
    </row>
    <row r="330" spans="1:3" x14ac:dyDescent="0.25">
      <c r="A330">
        <v>11</v>
      </c>
      <c r="B330" s="1" t="s">
        <v>45</v>
      </c>
      <c r="C330" s="1" t="s">
        <v>387</v>
      </c>
    </row>
    <row r="331" spans="1:3" x14ac:dyDescent="0.25">
      <c r="A331">
        <v>11</v>
      </c>
      <c r="B331" s="1" t="s">
        <v>390</v>
      </c>
      <c r="C331" s="1" t="s">
        <v>391</v>
      </c>
    </row>
    <row r="332" spans="1:3" x14ac:dyDescent="0.25">
      <c r="A332">
        <v>11</v>
      </c>
      <c r="B332" s="1" t="s">
        <v>45</v>
      </c>
      <c r="C332" s="1" t="s">
        <v>391</v>
      </c>
    </row>
    <row r="333" spans="1:3" x14ac:dyDescent="0.25">
      <c r="A333">
        <v>11</v>
      </c>
      <c r="B333" s="1" t="s">
        <v>341</v>
      </c>
      <c r="C333" s="1" t="s">
        <v>392</v>
      </c>
    </row>
    <row r="334" spans="1:3" x14ac:dyDescent="0.25">
      <c r="A334">
        <v>11</v>
      </c>
      <c r="B334" s="1" t="s">
        <v>393</v>
      </c>
      <c r="C334" s="1" t="s">
        <v>392</v>
      </c>
    </row>
    <row r="335" spans="1:3" x14ac:dyDescent="0.25">
      <c r="A335">
        <v>11</v>
      </c>
      <c r="B335" s="1" t="s">
        <v>394</v>
      </c>
      <c r="C335" s="1" t="s">
        <v>392</v>
      </c>
    </row>
    <row r="336" spans="1:3" x14ac:dyDescent="0.25">
      <c r="A336">
        <v>11</v>
      </c>
      <c r="B336" s="1" t="s">
        <v>395</v>
      </c>
      <c r="C336" s="1" t="s">
        <v>392</v>
      </c>
    </row>
    <row r="337" spans="1:3" x14ac:dyDescent="0.25">
      <c r="A337">
        <v>11</v>
      </c>
      <c r="B337" s="1" t="s">
        <v>396</v>
      </c>
      <c r="C337" s="1" t="s">
        <v>392</v>
      </c>
    </row>
    <row r="338" spans="1:3" x14ac:dyDescent="0.25">
      <c r="A338">
        <v>11</v>
      </c>
      <c r="B338" s="1" t="s">
        <v>291</v>
      </c>
      <c r="C338" s="1" t="s">
        <v>397</v>
      </c>
    </row>
    <row r="339" spans="1:3" x14ac:dyDescent="0.25">
      <c r="A339">
        <v>11</v>
      </c>
      <c r="B339" s="1" t="s">
        <v>398</v>
      </c>
      <c r="C339" s="1" t="s">
        <v>397</v>
      </c>
    </row>
    <row r="340" spans="1:3" x14ac:dyDescent="0.25">
      <c r="A340">
        <v>11</v>
      </c>
      <c r="B340" s="1" t="s">
        <v>399</v>
      </c>
      <c r="C340" s="1" t="s">
        <v>397</v>
      </c>
    </row>
    <row r="341" spans="1:3" x14ac:dyDescent="0.25">
      <c r="A341">
        <v>11</v>
      </c>
      <c r="B341" s="1" t="s">
        <v>45</v>
      </c>
      <c r="C341" s="1" t="s">
        <v>397</v>
      </c>
    </row>
    <row r="342" spans="1:3" x14ac:dyDescent="0.25">
      <c r="A342">
        <v>11</v>
      </c>
      <c r="B342" s="1" t="s">
        <v>400</v>
      </c>
      <c r="C342" s="1" t="s">
        <v>401</v>
      </c>
    </row>
    <row r="343" spans="1:3" x14ac:dyDescent="0.25">
      <c r="A343">
        <v>11</v>
      </c>
      <c r="B343" s="1" t="s">
        <v>291</v>
      </c>
      <c r="C343" s="1" t="s">
        <v>401</v>
      </c>
    </row>
    <row r="344" spans="1:3" x14ac:dyDescent="0.25">
      <c r="A344">
        <v>11</v>
      </c>
      <c r="B344" s="1" t="s">
        <v>402</v>
      </c>
      <c r="C344" s="1" t="s">
        <v>401</v>
      </c>
    </row>
    <row r="345" spans="1:3" x14ac:dyDescent="0.25">
      <c r="A345">
        <v>11</v>
      </c>
      <c r="B345" s="1" t="s">
        <v>373</v>
      </c>
      <c r="C345" s="1" t="s">
        <v>401</v>
      </c>
    </row>
    <row r="346" spans="1:3" x14ac:dyDescent="0.25">
      <c r="A346">
        <v>11</v>
      </c>
      <c r="B346" s="1" t="s">
        <v>403</v>
      </c>
      <c r="C346" s="1" t="s">
        <v>401</v>
      </c>
    </row>
    <row r="347" spans="1:3" x14ac:dyDescent="0.25">
      <c r="A347">
        <v>11</v>
      </c>
      <c r="B347" s="1" t="s">
        <v>404</v>
      </c>
      <c r="C347" s="1" t="s">
        <v>405</v>
      </c>
    </row>
    <row r="348" spans="1:3" x14ac:dyDescent="0.25">
      <c r="A348">
        <v>11</v>
      </c>
      <c r="B348" s="1" t="s">
        <v>406</v>
      </c>
      <c r="C348" s="1" t="s">
        <v>405</v>
      </c>
    </row>
    <row r="349" spans="1:3" x14ac:dyDescent="0.25">
      <c r="A349">
        <v>11</v>
      </c>
      <c r="B349" s="1" t="s">
        <v>62</v>
      </c>
      <c r="C349" s="1" t="s">
        <v>405</v>
      </c>
    </row>
    <row r="350" spans="1:3" x14ac:dyDescent="0.25">
      <c r="A350">
        <v>11</v>
      </c>
      <c r="B350" s="1" t="s">
        <v>407</v>
      </c>
      <c r="C350" s="1" t="s">
        <v>405</v>
      </c>
    </row>
    <row r="351" spans="1:3" x14ac:dyDescent="0.25">
      <c r="A351">
        <v>11</v>
      </c>
      <c r="B351" s="1" t="s">
        <v>408</v>
      </c>
      <c r="C351" s="1" t="s">
        <v>409</v>
      </c>
    </row>
    <row r="352" spans="1:3" x14ac:dyDescent="0.25">
      <c r="A352">
        <v>11</v>
      </c>
      <c r="B352" s="1" t="s">
        <v>410</v>
      </c>
      <c r="C352" s="1" t="s">
        <v>411</v>
      </c>
    </row>
    <row r="353" spans="1:3" x14ac:dyDescent="0.25">
      <c r="A353">
        <v>11</v>
      </c>
      <c r="B353" s="1" t="s">
        <v>62</v>
      </c>
      <c r="C353" s="1" t="s">
        <v>411</v>
      </c>
    </row>
    <row r="354" spans="1:3" x14ac:dyDescent="0.25">
      <c r="A354">
        <v>11</v>
      </c>
      <c r="B354" s="1" t="s">
        <v>412</v>
      </c>
      <c r="C354" s="1" t="s">
        <v>413</v>
      </c>
    </row>
    <row r="355" spans="1:3" x14ac:dyDescent="0.25">
      <c r="A355">
        <v>11</v>
      </c>
      <c r="B355" s="1" t="s">
        <v>414</v>
      </c>
      <c r="C355" s="1" t="s">
        <v>415</v>
      </c>
    </row>
    <row r="356" spans="1:3" x14ac:dyDescent="0.25">
      <c r="A356">
        <v>11</v>
      </c>
      <c r="B356" s="1" t="s">
        <v>416</v>
      </c>
      <c r="C356" s="1" t="s">
        <v>415</v>
      </c>
    </row>
    <row r="357" spans="1:3" x14ac:dyDescent="0.25">
      <c r="A357">
        <v>11</v>
      </c>
      <c r="B357" s="1" t="s">
        <v>417</v>
      </c>
      <c r="C357" s="1" t="s">
        <v>415</v>
      </c>
    </row>
    <row r="358" spans="1:3" x14ac:dyDescent="0.25">
      <c r="A358">
        <v>11</v>
      </c>
      <c r="B358" s="1" t="s">
        <v>418</v>
      </c>
      <c r="C358" s="1" t="s">
        <v>415</v>
      </c>
    </row>
    <row r="359" spans="1:3" x14ac:dyDescent="0.25">
      <c r="A359">
        <v>11</v>
      </c>
      <c r="B359" s="1" t="s">
        <v>419</v>
      </c>
      <c r="C359" s="1" t="s">
        <v>420</v>
      </c>
    </row>
    <row r="360" spans="1:3" x14ac:dyDescent="0.25">
      <c r="A360">
        <v>11</v>
      </c>
      <c r="B360" s="1" t="s">
        <v>45</v>
      </c>
      <c r="C360" s="1" t="s">
        <v>420</v>
      </c>
    </row>
    <row r="361" spans="1:3" x14ac:dyDescent="0.25">
      <c r="A361">
        <v>11</v>
      </c>
      <c r="B361" s="1" t="s">
        <v>421</v>
      </c>
      <c r="C361" s="1" t="s">
        <v>422</v>
      </c>
    </row>
    <row r="362" spans="1:3" x14ac:dyDescent="0.25">
      <c r="A362">
        <v>11</v>
      </c>
      <c r="B362" s="1" t="s">
        <v>423</v>
      </c>
      <c r="C362" s="1" t="s">
        <v>424</v>
      </c>
    </row>
    <row r="363" spans="1:3" x14ac:dyDescent="0.25">
      <c r="A363">
        <v>11</v>
      </c>
      <c r="B363" s="1" t="s">
        <v>425</v>
      </c>
      <c r="C363" s="1" t="s">
        <v>424</v>
      </c>
    </row>
    <row r="364" spans="1:3" x14ac:dyDescent="0.25">
      <c r="A364">
        <v>11</v>
      </c>
      <c r="B364" s="1" t="s">
        <v>426</v>
      </c>
      <c r="C364" s="1" t="s">
        <v>424</v>
      </c>
    </row>
    <row r="365" spans="1:3" x14ac:dyDescent="0.25">
      <c r="A365">
        <v>11</v>
      </c>
      <c r="B365" s="1" t="s">
        <v>427</v>
      </c>
      <c r="C365" s="1" t="s">
        <v>424</v>
      </c>
    </row>
    <row r="366" spans="1:3" x14ac:dyDescent="0.25">
      <c r="A366">
        <v>11</v>
      </c>
      <c r="B366" s="1" t="s">
        <v>428</v>
      </c>
      <c r="C366" s="1" t="s">
        <v>424</v>
      </c>
    </row>
    <row r="367" spans="1:3" x14ac:dyDescent="0.25">
      <c r="A367">
        <v>11</v>
      </c>
      <c r="B367" s="1" t="s">
        <v>45</v>
      </c>
      <c r="C367" s="1" t="s">
        <v>429</v>
      </c>
    </row>
    <row r="368" spans="1:3" x14ac:dyDescent="0.25">
      <c r="A368">
        <v>11</v>
      </c>
      <c r="B368" s="1" t="s">
        <v>430</v>
      </c>
      <c r="C368" s="1" t="s">
        <v>431</v>
      </c>
    </row>
    <row r="369" spans="1:3" x14ac:dyDescent="0.25">
      <c r="A369">
        <v>11</v>
      </c>
      <c r="B369" s="1" t="s">
        <v>432</v>
      </c>
      <c r="C369" s="1" t="s">
        <v>431</v>
      </c>
    </row>
    <row r="370" spans="1:3" x14ac:dyDescent="0.25">
      <c r="A370">
        <v>11</v>
      </c>
      <c r="B370" s="1" t="s">
        <v>433</v>
      </c>
      <c r="C370" s="1" t="s">
        <v>434</v>
      </c>
    </row>
    <row r="371" spans="1:3" x14ac:dyDescent="0.25">
      <c r="A371">
        <v>11</v>
      </c>
      <c r="B371" s="1" t="s">
        <v>435</v>
      </c>
      <c r="C371" s="1" t="s">
        <v>434</v>
      </c>
    </row>
    <row r="372" spans="1:3" x14ac:dyDescent="0.25">
      <c r="A372">
        <v>12</v>
      </c>
      <c r="B372" s="1" t="s">
        <v>406</v>
      </c>
      <c r="C372" s="1" t="s">
        <v>436</v>
      </c>
    </row>
    <row r="373" spans="1:3" x14ac:dyDescent="0.25">
      <c r="A373">
        <v>12</v>
      </c>
      <c r="B373" s="1" t="s">
        <v>45</v>
      </c>
      <c r="C373" s="1" t="s">
        <v>436</v>
      </c>
    </row>
    <row r="374" spans="1:3" x14ac:dyDescent="0.25">
      <c r="A374">
        <v>12</v>
      </c>
      <c r="B374" s="1" t="s">
        <v>437</v>
      </c>
      <c r="C374" s="1" t="s">
        <v>436</v>
      </c>
    </row>
    <row r="375" spans="1:3" x14ac:dyDescent="0.25">
      <c r="A375">
        <v>12</v>
      </c>
      <c r="B375" s="1" t="s">
        <v>438</v>
      </c>
      <c r="C375" s="1" t="s">
        <v>439</v>
      </c>
    </row>
    <row r="376" spans="1:3" x14ac:dyDescent="0.25">
      <c r="A376">
        <v>12</v>
      </c>
      <c r="B376" s="1" t="s">
        <v>440</v>
      </c>
      <c r="C376" s="1" t="s">
        <v>439</v>
      </c>
    </row>
    <row r="377" spans="1:3" x14ac:dyDescent="0.25">
      <c r="A377">
        <v>12</v>
      </c>
      <c r="B377" s="1" t="s">
        <v>62</v>
      </c>
      <c r="C377" s="1" t="s">
        <v>439</v>
      </c>
    </row>
    <row r="378" spans="1:3" x14ac:dyDescent="0.25">
      <c r="A378">
        <v>12</v>
      </c>
      <c r="B378" s="1" t="s">
        <v>441</v>
      </c>
      <c r="C378" s="1" t="s">
        <v>439</v>
      </c>
    </row>
    <row r="379" spans="1:3" x14ac:dyDescent="0.25">
      <c r="A379">
        <v>12</v>
      </c>
      <c r="B379" s="1" t="s">
        <v>442</v>
      </c>
      <c r="C379" s="1" t="s">
        <v>439</v>
      </c>
    </row>
    <row r="380" spans="1:3" x14ac:dyDescent="0.25">
      <c r="A380">
        <v>12</v>
      </c>
      <c r="B380" s="1" t="s">
        <v>443</v>
      </c>
      <c r="C380" s="1" t="s">
        <v>439</v>
      </c>
    </row>
    <row r="381" spans="1:3" x14ac:dyDescent="0.25">
      <c r="A381">
        <v>12</v>
      </c>
      <c r="B381" s="1" t="s">
        <v>444</v>
      </c>
      <c r="C381" s="1" t="s">
        <v>445</v>
      </c>
    </row>
    <row r="382" spans="1:3" x14ac:dyDescent="0.25">
      <c r="A382">
        <v>12</v>
      </c>
      <c r="B382" s="1" t="s">
        <v>446</v>
      </c>
      <c r="C382" s="1" t="s">
        <v>447</v>
      </c>
    </row>
    <row r="383" spans="1:3" x14ac:dyDescent="0.25">
      <c r="A383">
        <v>12</v>
      </c>
      <c r="B383" s="1" t="s">
        <v>448</v>
      </c>
      <c r="C383" s="1" t="s">
        <v>449</v>
      </c>
    </row>
    <row r="384" spans="1:3" x14ac:dyDescent="0.25">
      <c r="A384">
        <v>12</v>
      </c>
      <c r="B384" s="1" t="s">
        <v>450</v>
      </c>
      <c r="C384" s="1" t="s">
        <v>451</v>
      </c>
    </row>
    <row r="385" spans="1:3" x14ac:dyDescent="0.25">
      <c r="A385">
        <v>12</v>
      </c>
      <c r="B385" s="1" t="s">
        <v>452</v>
      </c>
      <c r="C385" s="1" t="s">
        <v>453</v>
      </c>
    </row>
    <row r="386" spans="1:3" x14ac:dyDescent="0.25">
      <c r="A386">
        <v>12</v>
      </c>
      <c r="B386" s="1" t="s">
        <v>454</v>
      </c>
      <c r="C386" s="1" t="s">
        <v>453</v>
      </c>
    </row>
    <row r="387" spans="1:3" x14ac:dyDescent="0.25">
      <c r="A387">
        <v>12</v>
      </c>
      <c r="B387" s="1" t="s">
        <v>455</v>
      </c>
      <c r="C387" s="1" t="s">
        <v>453</v>
      </c>
    </row>
    <row r="388" spans="1:3" x14ac:dyDescent="0.25">
      <c r="A388">
        <v>12</v>
      </c>
      <c r="B388" s="1" t="s">
        <v>456</v>
      </c>
      <c r="C388" s="1" t="s">
        <v>453</v>
      </c>
    </row>
    <row r="389" spans="1:3" x14ac:dyDescent="0.25">
      <c r="A389">
        <v>12</v>
      </c>
      <c r="B389" s="1" t="s">
        <v>457</v>
      </c>
      <c r="C389" s="1" t="s">
        <v>458</v>
      </c>
    </row>
    <row r="390" spans="1:3" x14ac:dyDescent="0.25">
      <c r="A390">
        <v>12</v>
      </c>
      <c r="B390" s="1" t="s">
        <v>459</v>
      </c>
      <c r="C390" s="1" t="s">
        <v>460</v>
      </c>
    </row>
    <row r="391" spans="1:3" x14ac:dyDescent="0.25">
      <c r="A391">
        <v>12</v>
      </c>
      <c r="B391" s="1" t="s">
        <v>461</v>
      </c>
      <c r="C391" s="1" t="s">
        <v>460</v>
      </c>
    </row>
    <row r="392" spans="1:3" x14ac:dyDescent="0.25">
      <c r="A392">
        <v>12</v>
      </c>
      <c r="B392" s="1" t="s">
        <v>462</v>
      </c>
      <c r="C392" s="1" t="s">
        <v>460</v>
      </c>
    </row>
    <row r="393" spans="1:3" x14ac:dyDescent="0.25">
      <c r="A393">
        <v>12</v>
      </c>
      <c r="B393" s="1" t="s">
        <v>463</v>
      </c>
      <c r="C393" s="1" t="s">
        <v>460</v>
      </c>
    </row>
    <row r="394" spans="1:3" x14ac:dyDescent="0.25">
      <c r="A394">
        <v>12</v>
      </c>
      <c r="B394" s="1" t="s">
        <v>406</v>
      </c>
      <c r="C394" s="1" t="s">
        <v>464</v>
      </c>
    </row>
    <row r="395" spans="1:3" x14ac:dyDescent="0.25">
      <c r="A395">
        <v>12</v>
      </c>
      <c r="B395" s="1" t="s">
        <v>11</v>
      </c>
      <c r="C395" s="1" t="s">
        <v>464</v>
      </c>
    </row>
    <row r="396" spans="1:3" x14ac:dyDescent="0.25">
      <c r="A396">
        <v>12</v>
      </c>
      <c r="B396" s="1" t="s">
        <v>465</v>
      </c>
      <c r="C396" s="1" t="s">
        <v>466</v>
      </c>
    </row>
    <row r="397" spans="1:3" x14ac:dyDescent="0.25">
      <c r="A397">
        <v>12</v>
      </c>
      <c r="B397" s="1" t="s">
        <v>467</v>
      </c>
      <c r="C397" s="1" t="s">
        <v>468</v>
      </c>
    </row>
    <row r="398" spans="1:3" x14ac:dyDescent="0.25">
      <c r="A398">
        <v>12</v>
      </c>
      <c r="B398" s="1" t="s">
        <v>469</v>
      </c>
      <c r="C398" s="1" t="s">
        <v>470</v>
      </c>
    </row>
    <row r="399" spans="1:3" x14ac:dyDescent="0.25">
      <c r="A399">
        <v>12</v>
      </c>
      <c r="B399" s="1" t="s">
        <v>291</v>
      </c>
      <c r="C399" s="1" t="s">
        <v>470</v>
      </c>
    </row>
    <row r="400" spans="1:3" x14ac:dyDescent="0.25">
      <c r="A400">
        <v>12</v>
      </c>
      <c r="B400" s="1" t="s">
        <v>45</v>
      </c>
      <c r="C400" s="1" t="s">
        <v>471</v>
      </c>
    </row>
    <row r="401" spans="1:3" x14ac:dyDescent="0.25">
      <c r="A401">
        <v>12</v>
      </c>
      <c r="B401" s="1" t="s">
        <v>62</v>
      </c>
      <c r="C401" s="1" t="s">
        <v>472</v>
      </c>
    </row>
    <row r="402" spans="1:3" x14ac:dyDescent="0.25">
      <c r="A402">
        <v>12</v>
      </c>
      <c r="B402" s="1" t="s">
        <v>473</v>
      </c>
      <c r="C402" s="1" t="s">
        <v>472</v>
      </c>
    </row>
    <row r="403" spans="1:3" x14ac:dyDescent="0.25">
      <c r="A403">
        <v>12</v>
      </c>
      <c r="B403" s="1" t="s">
        <v>419</v>
      </c>
      <c r="C403" s="1" t="s">
        <v>474</v>
      </c>
    </row>
    <row r="404" spans="1:3" x14ac:dyDescent="0.25">
      <c r="A404">
        <v>12</v>
      </c>
      <c r="B404" s="1" t="s">
        <v>45</v>
      </c>
      <c r="C404" s="1" t="s">
        <v>475</v>
      </c>
    </row>
    <row r="405" spans="1:3" x14ac:dyDescent="0.25">
      <c r="A405">
        <v>13</v>
      </c>
      <c r="B405" s="1" t="s">
        <v>476</v>
      </c>
      <c r="C405" s="1" t="s">
        <v>477</v>
      </c>
    </row>
    <row r="406" spans="1:3" x14ac:dyDescent="0.25">
      <c r="A406">
        <v>13</v>
      </c>
      <c r="B406" s="1" t="s">
        <v>478</v>
      </c>
      <c r="C406" s="1" t="s">
        <v>477</v>
      </c>
    </row>
    <row r="407" spans="1:3" x14ac:dyDescent="0.25">
      <c r="A407">
        <v>13</v>
      </c>
      <c r="B407" s="1" t="s">
        <v>479</v>
      </c>
      <c r="C407" s="1" t="s">
        <v>480</v>
      </c>
    </row>
    <row r="408" spans="1:3" x14ac:dyDescent="0.25">
      <c r="A408">
        <v>13</v>
      </c>
      <c r="B408" s="1" t="s">
        <v>481</v>
      </c>
      <c r="C408" s="1" t="s">
        <v>480</v>
      </c>
    </row>
    <row r="409" spans="1:3" x14ac:dyDescent="0.25">
      <c r="A409">
        <v>13</v>
      </c>
      <c r="B409" s="1" t="s">
        <v>482</v>
      </c>
      <c r="C409" s="1" t="s">
        <v>483</v>
      </c>
    </row>
    <row r="410" spans="1:3" x14ac:dyDescent="0.25">
      <c r="A410">
        <v>13</v>
      </c>
      <c r="B410" s="1" t="s">
        <v>484</v>
      </c>
      <c r="C410" s="1" t="s">
        <v>485</v>
      </c>
    </row>
    <row r="411" spans="1:3" x14ac:dyDescent="0.25">
      <c r="A411">
        <v>13</v>
      </c>
      <c r="B411" s="1" t="s">
        <v>36</v>
      </c>
      <c r="C411" s="1" t="s">
        <v>485</v>
      </c>
    </row>
    <row r="412" spans="1:3" x14ac:dyDescent="0.25">
      <c r="A412">
        <v>13</v>
      </c>
      <c r="B412" s="1" t="s">
        <v>62</v>
      </c>
      <c r="C412" s="1" t="s">
        <v>486</v>
      </c>
    </row>
    <row r="413" spans="1:3" x14ac:dyDescent="0.25">
      <c r="A413">
        <v>13</v>
      </c>
      <c r="B413" s="1" t="s">
        <v>487</v>
      </c>
      <c r="C413" s="1" t="s">
        <v>486</v>
      </c>
    </row>
    <row r="414" spans="1:3" x14ac:dyDescent="0.25">
      <c r="A414">
        <v>13</v>
      </c>
      <c r="B414" s="1" t="s">
        <v>488</v>
      </c>
      <c r="C414" s="1" t="s">
        <v>486</v>
      </c>
    </row>
    <row r="415" spans="1:3" x14ac:dyDescent="0.25">
      <c r="A415">
        <v>13</v>
      </c>
      <c r="B415" s="1" t="s">
        <v>489</v>
      </c>
      <c r="C415" s="1" t="s">
        <v>490</v>
      </c>
    </row>
    <row r="416" spans="1:3" x14ac:dyDescent="0.25">
      <c r="A416">
        <v>13</v>
      </c>
      <c r="B416" s="1" t="s">
        <v>481</v>
      </c>
      <c r="C416" s="1" t="s">
        <v>491</v>
      </c>
    </row>
    <row r="417" spans="1:3" x14ac:dyDescent="0.25">
      <c r="A417">
        <v>13</v>
      </c>
      <c r="B417" s="1" t="s">
        <v>492</v>
      </c>
      <c r="C417" s="1" t="s">
        <v>491</v>
      </c>
    </row>
    <row r="418" spans="1:3" x14ac:dyDescent="0.25">
      <c r="A418">
        <v>13</v>
      </c>
      <c r="B418" s="1" t="s">
        <v>493</v>
      </c>
      <c r="C418" s="1" t="s">
        <v>494</v>
      </c>
    </row>
    <row r="419" spans="1:3" x14ac:dyDescent="0.25">
      <c r="A419">
        <v>13</v>
      </c>
      <c r="B419" s="1" t="s">
        <v>495</v>
      </c>
      <c r="C419" s="1" t="s">
        <v>496</v>
      </c>
    </row>
    <row r="420" spans="1:3" x14ac:dyDescent="0.25">
      <c r="A420">
        <v>13</v>
      </c>
      <c r="B420" s="1" t="s">
        <v>366</v>
      </c>
      <c r="C420" s="1" t="s">
        <v>496</v>
      </c>
    </row>
    <row r="421" spans="1:3" x14ac:dyDescent="0.25">
      <c r="A421">
        <v>13</v>
      </c>
      <c r="B421" s="1" t="s">
        <v>38</v>
      </c>
      <c r="C421" s="1" t="s">
        <v>497</v>
      </c>
    </row>
    <row r="422" spans="1:3" x14ac:dyDescent="0.25">
      <c r="A422">
        <v>13</v>
      </c>
      <c r="B422" s="1" t="s">
        <v>498</v>
      </c>
      <c r="C422" s="1" t="s">
        <v>499</v>
      </c>
    </row>
    <row r="423" spans="1:3" x14ac:dyDescent="0.25">
      <c r="A423">
        <v>13</v>
      </c>
      <c r="B423" s="1" t="s">
        <v>500</v>
      </c>
      <c r="C423" s="1" t="s">
        <v>499</v>
      </c>
    </row>
    <row r="424" spans="1:3" x14ac:dyDescent="0.25">
      <c r="A424">
        <v>13</v>
      </c>
      <c r="B424" s="1" t="s">
        <v>501</v>
      </c>
      <c r="C424" s="1" t="s">
        <v>502</v>
      </c>
    </row>
    <row r="425" spans="1:3" x14ac:dyDescent="0.25">
      <c r="A425">
        <v>13</v>
      </c>
      <c r="B425" s="1" t="s">
        <v>45</v>
      </c>
      <c r="C425" s="1" t="s">
        <v>502</v>
      </c>
    </row>
    <row r="426" spans="1:3" x14ac:dyDescent="0.25">
      <c r="A426">
        <v>13</v>
      </c>
      <c r="B426" s="1" t="s">
        <v>503</v>
      </c>
      <c r="C426" s="1" t="s">
        <v>504</v>
      </c>
    </row>
    <row r="427" spans="1:3" x14ac:dyDescent="0.25">
      <c r="A427">
        <v>13</v>
      </c>
      <c r="B427" s="1" t="s">
        <v>505</v>
      </c>
      <c r="C427" s="1" t="s">
        <v>504</v>
      </c>
    </row>
    <row r="428" spans="1:3" x14ac:dyDescent="0.25">
      <c r="A428">
        <v>13</v>
      </c>
      <c r="B428" s="1" t="s">
        <v>506</v>
      </c>
      <c r="C428" s="1" t="s">
        <v>507</v>
      </c>
    </row>
    <row r="429" spans="1:3" x14ac:dyDescent="0.25">
      <c r="A429">
        <v>13</v>
      </c>
      <c r="B429" s="1" t="s">
        <v>508</v>
      </c>
      <c r="C429" s="1" t="s">
        <v>509</v>
      </c>
    </row>
    <row r="430" spans="1:3" x14ac:dyDescent="0.25">
      <c r="A430">
        <v>13</v>
      </c>
      <c r="B430" s="1" t="s">
        <v>510</v>
      </c>
      <c r="C430" s="1" t="s">
        <v>511</v>
      </c>
    </row>
    <row r="431" spans="1:3" x14ac:dyDescent="0.25">
      <c r="A431">
        <v>13</v>
      </c>
      <c r="B431" s="1" t="s">
        <v>512</v>
      </c>
      <c r="C431" s="1" t="s">
        <v>513</v>
      </c>
    </row>
    <row r="432" spans="1:3" x14ac:dyDescent="0.25">
      <c r="A432">
        <v>13</v>
      </c>
      <c r="B432" s="1" t="s">
        <v>514</v>
      </c>
      <c r="C432" s="1" t="s">
        <v>515</v>
      </c>
    </row>
    <row r="433" spans="1:3" x14ac:dyDescent="0.25">
      <c r="A433">
        <v>13</v>
      </c>
      <c r="B433" s="1" t="s">
        <v>516</v>
      </c>
      <c r="C433" s="1" t="s">
        <v>515</v>
      </c>
    </row>
    <row r="434" spans="1:3" x14ac:dyDescent="0.25">
      <c r="A434">
        <v>13</v>
      </c>
      <c r="B434" s="1" t="s">
        <v>62</v>
      </c>
      <c r="C434" s="1" t="s">
        <v>517</v>
      </c>
    </row>
    <row r="435" spans="1:3" x14ac:dyDescent="0.25">
      <c r="A435">
        <v>14</v>
      </c>
      <c r="B435" s="1" t="s">
        <v>518</v>
      </c>
      <c r="C435" s="1" t="s">
        <v>515</v>
      </c>
    </row>
    <row r="436" spans="1:3" x14ac:dyDescent="0.25">
      <c r="A436">
        <v>14</v>
      </c>
      <c r="B436" s="1" t="s">
        <v>519</v>
      </c>
      <c r="C436" s="1" t="s">
        <v>515</v>
      </c>
    </row>
    <row r="437" spans="1:3" x14ac:dyDescent="0.25">
      <c r="A437">
        <v>14</v>
      </c>
      <c r="B437" s="1" t="s">
        <v>520</v>
      </c>
      <c r="C437" s="1" t="s">
        <v>515</v>
      </c>
    </row>
    <row r="438" spans="1:3" x14ac:dyDescent="0.25">
      <c r="A438">
        <v>14</v>
      </c>
      <c r="B438" s="1" t="s">
        <v>521</v>
      </c>
      <c r="C438" s="1" t="s">
        <v>515</v>
      </c>
    </row>
    <row r="439" spans="1:3" x14ac:dyDescent="0.25">
      <c r="A439">
        <v>14</v>
      </c>
      <c r="B439" s="1" t="s">
        <v>522</v>
      </c>
      <c r="C439" s="1" t="s">
        <v>515</v>
      </c>
    </row>
    <row r="440" spans="1:3" x14ac:dyDescent="0.25">
      <c r="A440">
        <v>14</v>
      </c>
      <c r="B440" s="1" t="s">
        <v>523</v>
      </c>
      <c r="C440" s="1" t="s">
        <v>515</v>
      </c>
    </row>
    <row r="441" spans="1:3" x14ac:dyDescent="0.25">
      <c r="A441">
        <v>14</v>
      </c>
      <c r="B441" s="1" t="s">
        <v>21</v>
      </c>
      <c r="C441" s="1" t="s">
        <v>524</v>
      </c>
    </row>
    <row r="442" spans="1:3" x14ac:dyDescent="0.25">
      <c r="A442">
        <v>14</v>
      </c>
      <c r="B442" s="1" t="s">
        <v>525</v>
      </c>
      <c r="C442" s="1" t="s">
        <v>526</v>
      </c>
    </row>
    <row r="443" spans="1:3" x14ac:dyDescent="0.25">
      <c r="A443">
        <v>14</v>
      </c>
      <c r="B443" s="1" t="s">
        <v>291</v>
      </c>
      <c r="C443" s="1" t="s">
        <v>526</v>
      </c>
    </row>
    <row r="444" spans="1:3" x14ac:dyDescent="0.25">
      <c r="A444">
        <v>14</v>
      </c>
      <c r="B444" s="1" t="s">
        <v>527</v>
      </c>
      <c r="C444" s="1" t="s">
        <v>526</v>
      </c>
    </row>
    <row r="445" spans="1:3" x14ac:dyDescent="0.25">
      <c r="A445">
        <v>14</v>
      </c>
      <c r="B445" s="1" t="s">
        <v>112</v>
      </c>
      <c r="C445" s="1" t="s">
        <v>526</v>
      </c>
    </row>
    <row r="446" spans="1:3" x14ac:dyDescent="0.25">
      <c r="A446">
        <v>14</v>
      </c>
      <c r="B446" s="1" t="s">
        <v>528</v>
      </c>
      <c r="C446" s="1" t="s">
        <v>529</v>
      </c>
    </row>
    <row r="447" spans="1:3" x14ac:dyDescent="0.25">
      <c r="A447">
        <v>14</v>
      </c>
      <c r="B447" s="1" t="s">
        <v>530</v>
      </c>
      <c r="C447" s="1" t="s">
        <v>529</v>
      </c>
    </row>
    <row r="448" spans="1:3" x14ac:dyDescent="0.25">
      <c r="A448">
        <v>14</v>
      </c>
      <c r="B448" s="1" t="s">
        <v>11</v>
      </c>
      <c r="C448" s="1" t="s">
        <v>531</v>
      </c>
    </row>
    <row r="449" spans="1:3" x14ac:dyDescent="0.25">
      <c r="A449">
        <v>14</v>
      </c>
      <c r="B449" s="1" t="s">
        <v>248</v>
      </c>
      <c r="C449" s="1" t="s">
        <v>531</v>
      </c>
    </row>
    <row r="450" spans="1:3" x14ac:dyDescent="0.25">
      <c r="A450">
        <v>14</v>
      </c>
      <c r="B450" s="1" t="s">
        <v>532</v>
      </c>
      <c r="C450" s="1" t="s">
        <v>533</v>
      </c>
    </row>
    <row r="451" spans="1:3" x14ac:dyDescent="0.25">
      <c r="A451">
        <v>14</v>
      </c>
      <c r="B451" s="1" t="s">
        <v>534</v>
      </c>
      <c r="C451" s="1" t="s">
        <v>535</v>
      </c>
    </row>
    <row r="452" spans="1:3" x14ac:dyDescent="0.25">
      <c r="A452">
        <v>14</v>
      </c>
      <c r="B452" s="1" t="s">
        <v>109</v>
      </c>
      <c r="C452" s="1" t="s">
        <v>536</v>
      </c>
    </row>
    <row r="453" spans="1:3" x14ac:dyDescent="0.25">
      <c r="A453">
        <v>14</v>
      </c>
      <c r="B453" s="1" t="s">
        <v>537</v>
      </c>
      <c r="C453" s="1" t="s">
        <v>538</v>
      </c>
    </row>
    <row r="454" spans="1:3" x14ac:dyDescent="0.25">
      <c r="A454">
        <v>14</v>
      </c>
      <c r="B454" s="1" t="s">
        <v>539</v>
      </c>
      <c r="C454" s="1" t="s">
        <v>540</v>
      </c>
    </row>
    <row r="455" spans="1:3" x14ac:dyDescent="0.25">
      <c r="A455">
        <v>14</v>
      </c>
      <c r="B455" s="1" t="s">
        <v>541</v>
      </c>
      <c r="C455" s="1" t="s">
        <v>540</v>
      </c>
    </row>
    <row r="456" spans="1:3" x14ac:dyDescent="0.25">
      <c r="A456">
        <v>14</v>
      </c>
      <c r="B456" s="1" t="s">
        <v>481</v>
      </c>
      <c r="C456" s="1" t="s">
        <v>540</v>
      </c>
    </row>
    <row r="457" spans="1:3" x14ac:dyDescent="0.25">
      <c r="A457">
        <v>14</v>
      </c>
      <c r="B457" s="1" t="s">
        <v>542</v>
      </c>
      <c r="C457" s="1" t="s">
        <v>543</v>
      </c>
    </row>
    <row r="458" spans="1:3" x14ac:dyDescent="0.25">
      <c r="A458">
        <v>14</v>
      </c>
      <c r="B458" s="1" t="s">
        <v>544</v>
      </c>
      <c r="C458" s="1" t="s">
        <v>545</v>
      </c>
    </row>
    <row r="459" spans="1:3" x14ac:dyDescent="0.25">
      <c r="A459">
        <v>14</v>
      </c>
      <c r="B459" s="1" t="s">
        <v>546</v>
      </c>
      <c r="C459" s="1" t="s">
        <v>545</v>
      </c>
    </row>
    <row r="460" spans="1:3" x14ac:dyDescent="0.25">
      <c r="A460">
        <v>14</v>
      </c>
      <c r="B460" s="1" t="s">
        <v>547</v>
      </c>
      <c r="C460" s="1" t="s">
        <v>545</v>
      </c>
    </row>
    <row r="461" spans="1:3" x14ac:dyDescent="0.25">
      <c r="A461">
        <v>14</v>
      </c>
      <c r="B461" s="1" t="s">
        <v>62</v>
      </c>
      <c r="C461" s="1" t="s">
        <v>548</v>
      </c>
    </row>
    <row r="462" spans="1:3" x14ac:dyDescent="0.25">
      <c r="A462">
        <v>14</v>
      </c>
      <c r="B462" s="1" t="s">
        <v>549</v>
      </c>
      <c r="C462" s="1" t="s">
        <v>550</v>
      </c>
    </row>
    <row r="463" spans="1:3" x14ac:dyDescent="0.25">
      <c r="A463">
        <v>14</v>
      </c>
      <c r="B463" s="1" t="s">
        <v>62</v>
      </c>
      <c r="C463" s="1" t="s">
        <v>550</v>
      </c>
    </row>
    <row r="464" spans="1:3" x14ac:dyDescent="0.25">
      <c r="A464">
        <v>14</v>
      </c>
      <c r="B464" s="1" t="s">
        <v>551</v>
      </c>
      <c r="C464" s="1" t="s">
        <v>552</v>
      </c>
    </row>
    <row r="465" spans="1:3" x14ac:dyDescent="0.25">
      <c r="A465">
        <v>14</v>
      </c>
      <c r="B465" s="1" t="s">
        <v>553</v>
      </c>
      <c r="C465" s="1" t="s">
        <v>552</v>
      </c>
    </row>
    <row r="466" spans="1:3" x14ac:dyDescent="0.25">
      <c r="A466">
        <v>14</v>
      </c>
      <c r="B466" s="1" t="s">
        <v>554</v>
      </c>
      <c r="C466" s="1" t="s">
        <v>552</v>
      </c>
    </row>
    <row r="467" spans="1:3" x14ac:dyDescent="0.25">
      <c r="A467">
        <v>14</v>
      </c>
      <c r="B467" s="1" t="s">
        <v>555</v>
      </c>
      <c r="C467" s="1" t="s">
        <v>556</v>
      </c>
    </row>
    <row r="468" spans="1:3" x14ac:dyDescent="0.25">
      <c r="A468">
        <v>14</v>
      </c>
      <c r="B468" s="1" t="s">
        <v>557</v>
      </c>
      <c r="C468" s="1" t="s">
        <v>556</v>
      </c>
    </row>
    <row r="469" spans="1:3" x14ac:dyDescent="0.25">
      <c r="A469">
        <v>14</v>
      </c>
      <c r="B469" s="1" t="s">
        <v>558</v>
      </c>
      <c r="C469" s="1" t="s">
        <v>556</v>
      </c>
    </row>
    <row r="470" spans="1:3" x14ac:dyDescent="0.25">
      <c r="A470">
        <v>14</v>
      </c>
      <c r="B470" s="1" t="s">
        <v>467</v>
      </c>
      <c r="C470" s="1" t="s">
        <v>559</v>
      </c>
    </row>
    <row r="471" spans="1:3" x14ac:dyDescent="0.25">
      <c r="A471">
        <v>14</v>
      </c>
      <c r="B471" s="1" t="s">
        <v>366</v>
      </c>
      <c r="C471" s="1" t="s">
        <v>559</v>
      </c>
    </row>
    <row r="472" spans="1:3" x14ac:dyDescent="0.25">
      <c r="A472">
        <v>14</v>
      </c>
      <c r="B472" s="1" t="s">
        <v>560</v>
      </c>
      <c r="C472" s="1" t="s">
        <v>561</v>
      </c>
    </row>
    <row r="473" spans="1:3" x14ac:dyDescent="0.25">
      <c r="A473">
        <v>14</v>
      </c>
      <c r="B473" s="1" t="s">
        <v>562</v>
      </c>
      <c r="C473" s="1" t="s">
        <v>561</v>
      </c>
    </row>
    <row r="474" spans="1:3" x14ac:dyDescent="0.25">
      <c r="A474">
        <v>14</v>
      </c>
      <c r="B474" s="1" t="s">
        <v>481</v>
      </c>
      <c r="C474" s="1" t="s">
        <v>561</v>
      </c>
    </row>
    <row r="475" spans="1:3" x14ac:dyDescent="0.25">
      <c r="A475">
        <v>14</v>
      </c>
      <c r="B475" s="1" t="s">
        <v>62</v>
      </c>
      <c r="C475" s="1" t="s">
        <v>563</v>
      </c>
    </row>
    <row r="476" spans="1:3" x14ac:dyDescent="0.25">
      <c r="A476">
        <v>15</v>
      </c>
      <c r="B476" s="1" t="s">
        <v>564</v>
      </c>
      <c r="C476" s="1" t="s">
        <v>565</v>
      </c>
    </row>
    <row r="477" spans="1:3" x14ac:dyDescent="0.25">
      <c r="A477">
        <v>15</v>
      </c>
      <c r="B477" s="1" t="s">
        <v>566</v>
      </c>
      <c r="C477" s="1" t="s">
        <v>565</v>
      </c>
    </row>
    <row r="478" spans="1:3" x14ac:dyDescent="0.25">
      <c r="A478">
        <v>15</v>
      </c>
      <c r="B478" s="1" t="s">
        <v>567</v>
      </c>
      <c r="C478" s="1" t="s">
        <v>565</v>
      </c>
    </row>
    <row r="479" spans="1:3" x14ac:dyDescent="0.25">
      <c r="A479">
        <v>15</v>
      </c>
      <c r="B479" s="1" t="s">
        <v>568</v>
      </c>
      <c r="C479" s="1" t="s">
        <v>565</v>
      </c>
    </row>
    <row r="480" spans="1:3" x14ac:dyDescent="0.25">
      <c r="A480">
        <v>15</v>
      </c>
      <c r="B480" s="1" t="s">
        <v>215</v>
      </c>
      <c r="C480" s="1" t="s">
        <v>569</v>
      </c>
    </row>
    <row r="481" spans="1:3" x14ac:dyDescent="0.25">
      <c r="A481">
        <v>15</v>
      </c>
      <c r="B481" s="1" t="s">
        <v>570</v>
      </c>
      <c r="C481" s="1" t="s">
        <v>571</v>
      </c>
    </row>
    <row r="482" spans="1:3" x14ac:dyDescent="0.25">
      <c r="A482">
        <v>15</v>
      </c>
      <c r="B482" s="1" t="s">
        <v>572</v>
      </c>
      <c r="C482" s="1" t="s">
        <v>573</v>
      </c>
    </row>
    <row r="483" spans="1:3" x14ac:dyDescent="0.25">
      <c r="A483">
        <v>15</v>
      </c>
      <c r="B483" s="1" t="s">
        <v>574</v>
      </c>
      <c r="C483" s="1" t="s">
        <v>573</v>
      </c>
    </row>
    <row r="484" spans="1:3" x14ac:dyDescent="0.25">
      <c r="A484">
        <v>15</v>
      </c>
      <c r="B484" s="1" t="s">
        <v>575</v>
      </c>
      <c r="C484" s="1" t="s">
        <v>573</v>
      </c>
    </row>
    <row r="485" spans="1:3" x14ac:dyDescent="0.25">
      <c r="A485">
        <v>15</v>
      </c>
      <c r="B485" s="1" t="s">
        <v>576</v>
      </c>
      <c r="C485" s="1" t="s">
        <v>573</v>
      </c>
    </row>
    <row r="486" spans="1:3" x14ac:dyDescent="0.25">
      <c r="A486">
        <v>15</v>
      </c>
      <c r="B486" s="1" t="s">
        <v>577</v>
      </c>
      <c r="C486" s="1" t="s">
        <v>573</v>
      </c>
    </row>
    <row r="487" spans="1:3" x14ac:dyDescent="0.25">
      <c r="A487">
        <v>15</v>
      </c>
      <c r="B487" s="1" t="s">
        <v>454</v>
      </c>
      <c r="C487" s="1" t="s">
        <v>578</v>
      </c>
    </row>
    <row r="488" spans="1:3" x14ac:dyDescent="0.25">
      <c r="A488">
        <v>15</v>
      </c>
      <c r="B488" s="1" t="s">
        <v>66</v>
      </c>
      <c r="C488" s="1" t="s">
        <v>579</v>
      </c>
    </row>
    <row r="489" spans="1:3" x14ac:dyDescent="0.25">
      <c r="A489">
        <v>15</v>
      </c>
      <c r="B489" s="1" t="s">
        <v>580</v>
      </c>
      <c r="C489" s="1" t="s">
        <v>579</v>
      </c>
    </row>
    <row r="490" spans="1:3" x14ac:dyDescent="0.25">
      <c r="A490">
        <v>15</v>
      </c>
      <c r="B490" s="1" t="s">
        <v>581</v>
      </c>
      <c r="C490" s="1" t="s">
        <v>582</v>
      </c>
    </row>
    <row r="491" spans="1:3" x14ac:dyDescent="0.25">
      <c r="A491">
        <v>15</v>
      </c>
      <c r="B491" s="1" t="s">
        <v>583</v>
      </c>
      <c r="C491" s="1" t="s">
        <v>584</v>
      </c>
    </row>
    <row r="492" spans="1:3" x14ac:dyDescent="0.25">
      <c r="A492">
        <v>15</v>
      </c>
      <c r="B492" s="1" t="s">
        <v>585</v>
      </c>
      <c r="C492" s="1" t="s">
        <v>584</v>
      </c>
    </row>
    <row r="493" spans="1:3" x14ac:dyDescent="0.25">
      <c r="A493">
        <v>15</v>
      </c>
      <c r="B493" s="1" t="s">
        <v>586</v>
      </c>
      <c r="C493" s="1" t="s">
        <v>584</v>
      </c>
    </row>
    <row r="494" spans="1:3" x14ac:dyDescent="0.25">
      <c r="A494">
        <v>15</v>
      </c>
      <c r="B494" s="1" t="s">
        <v>587</v>
      </c>
      <c r="C494" s="1" t="s">
        <v>584</v>
      </c>
    </row>
    <row r="495" spans="1:3" x14ac:dyDescent="0.25">
      <c r="A495">
        <v>15</v>
      </c>
      <c r="B495" s="1" t="s">
        <v>588</v>
      </c>
      <c r="C495" s="1" t="s">
        <v>589</v>
      </c>
    </row>
    <row r="496" spans="1:3" x14ac:dyDescent="0.25">
      <c r="A496">
        <v>15</v>
      </c>
      <c r="B496" s="1" t="s">
        <v>328</v>
      </c>
      <c r="C496" s="1" t="s">
        <v>589</v>
      </c>
    </row>
    <row r="497" spans="1:3" x14ac:dyDescent="0.25">
      <c r="A497">
        <v>15</v>
      </c>
      <c r="B497" s="1" t="s">
        <v>590</v>
      </c>
      <c r="C497" s="1" t="s">
        <v>589</v>
      </c>
    </row>
    <row r="498" spans="1:3" x14ac:dyDescent="0.25">
      <c r="A498">
        <v>15</v>
      </c>
      <c r="B498" s="1" t="s">
        <v>348</v>
      </c>
      <c r="C498" s="1" t="s">
        <v>589</v>
      </c>
    </row>
    <row r="499" spans="1:3" x14ac:dyDescent="0.25">
      <c r="A499">
        <v>15</v>
      </c>
      <c r="B499" s="1" t="s">
        <v>591</v>
      </c>
      <c r="C499" s="1" t="s">
        <v>592</v>
      </c>
    </row>
    <row r="500" spans="1:3" x14ac:dyDescent="0.25">
      <c r="A500">
        <v>15</v>
      </c>
      <c r="B500" s="1" t="s">
        <v>38</v>
      </c>
      <c r="C500" s="1" t="s">
        <v>593</v>
      </c>
    </row>
    <row r="501" spans="1:3" x14ac:dyDescent="0.25">
      <c r="A501">
        <v>15</v>
      </c>
      <c r="B501" s="1" t="s">
        <v>594</v>
      </c>
      <c r="C501" s="1" t="s">
        <v>595</v>
      </c>
    </row>
    <row r="502" spans="1:3" x14ac:dyDescent="0.25">
      <c r="A502">
        <v>15</v>
      </c>
      <c r="B502" s="1" t="s">
        <v>596</v>
      </c>
      <c r="C502" s="1" t="s">
        <v>597</v>
      </c>
    </row>
    <row r="503" spans="1:3" x14ac:dyDescent="0.25">
      <c r="A503">
        <v>15</v>
      </c>
      <c r="B503" s="1" t="s">
        <v>481</v>
      </c>
      <c r="C503" s="1" t="s">
        <v>597</v>
      </c>
    </row>
    <row r="504" spans="1:3" x14ac:dyDescent="0.25">
      <c r="A504">
        <v>15</v>
      </c>
      <c r="B504" s="1" t="s">
        <v>454</v>
      </c>
      <c r="C504" s="1" t="s">
        <v>597</v>
      </c>
    </row>
    <row r="505" spans="1:3" x14ac:dyDescent="0.25">
      <c r="A505">
        <v>15</v>
      </c>
      <c r="B505" s="1" t="s">
        <v>598</v>
      </c>
      <c r="C505" s="1" t="s">
        <v>599</v>
      </c>
    </row>
    <row r="506" spans="1:3" x14ac:dyDescent="0.25">
      <c r="A506">
        <v>15</v>
      </c>
      <c r="B506" s="1" t="s">
        <v>600</v>
      </c>
      <c r="C506" s="1" t="s">
        <v>601</v>
      </c>
    </row>
    <row r="507" spans="1:3" x14ac:dyDescent="0.25">
      <c r="A507">
        <v>15</v>
      </c>
      <c r="B507" s="1" t="s">
        <v>602</v>
      </c>
      <c r="C507" s="1" t="s">
        <v>601</v>
      </c>
    </row>
    <row r="508" spans="1:3" x14ac:dyDescent="0.25">
      <c r="A508">
        <v>16</v>
      </c>
      <c r="B508" s="1" t="s">
        <v>603</v>
      </c>
      <c r="C508" s="1" t="s">
        <v>604</v>
      </c>
    </row>
    <row r="509" spans="1:3" x14ac:dyDescent="0.25">
      <c r="A509">
        <v>16</v>
      </c>
      <c r="B509" s="1" t="s">
        <v>587</v>
      </c>
      <c r="C509" s="1" t="s">
        <v>604</v>
      </c>
    </row>
    <row r="510" spans="1:3" x14ac:dyDescent="0.25">
      <c r="A510">
        <v>16</v>
      </c>
      <c r="B510" s="1" t="s">
        <v>605</v>
      </c>
      <c r="C510" s="1" t="s">
        <v>606</v>
      </c>
    </row>
    <row r="511" spans="1:3" x14ac:dyDescent="0.25">
      <c r="A511">
        <v>16</v>
      </c>
      <c r="B511" s="1" t="s">
        <v>607</v>
      </c>
      <c r="C511" s="1" t="s">
        <v>608</v>
      </c>
    </row>
    <row r="512" spans="1:3" x14ac:dyDescent="0.25">
      <c r="A512">
        <v>16</v>
      </c>
      <c r="B512" s="1" t="s">
        <v>549</v>
      </c>
      <c r="C512" s="1" t="s">
        <v>608</v>
      </c>
    </row>
    <row r="513" spans="1:3" x14ac:dyDescent="0.25">
      <c r="A513">
        <v>16</v>
      </c>
      <c r="B513" s="1" t="s">
        <v>609</v>
      </c>
      <c r="C513" s="1" t="s">
        <v>610</v>
      </c>
    </row>
    <row r="514" spans="1:3" x14ac:dyDescent="0.25">
      <c r="A514">
        <v>16</v>
      </c>
      <c r="B514" s="1" t="s">
        <v>611</v>
      </c>
      <c r="C514" s="1" t="s">
        <v>610</v>
      </c>
    </row>
    <row r="515" spans="1:3" x14ac:dyDescent="0.25">
      <c r="A515">
        <v>16</v>
      </c>
      <c r="B515" s="1" t="s">
        <v>612</v>
      </c>
      <c r="C515" s="1" t="s">
        <v>610</v>
      </c>
    </row>
    <row r="516" spans="1:3" x14ac:dyDescent="0.25">
      <c r="A516">
        <v>16</v>
      </c>
      <c r="B516" s="1" t="s">
        <v>613</v>
      </c>
      <c r="C516" s="1" t="s">
        <v>610</v>
      </c>
    </row>
    <row r="517" spans="1:3" x14ac:dyDescent="0.25">
      <c r="A517">
        <v>16</v>
      </c>
      <c r="B517" s="1" t="s">
        <v>614</v>
      </c>
      <c r="C517" s="1" t="s">
        <v>610</v>
      </c>
    </row>
    <row r="518" spans="1:3" x14ac:dyDescent="0.25">
      <c r="A518">
        <v>16</v>
      </c>
      <c r="B518" s="1" t="s">
        <v>615</v>
      </c>
      <c r="C518" s="1" t="s">
        <v>616</v>
      </c>
    </row>
    <row r="519" spans="1:3" x14ac:dyDescent="0.25">
      <c r="A519">
        <v>16</v>
      </c>
      <c r="B519" s="1" t="s">
        <v>495</v>
      </c>
      <c r="C519" s="1" t="s">
        <v>616</v>
      </c>
    </row>
    <row r="520" spans="1:3" x14ac:dyDescent="0.25">
      <c r="A520">
        <v>16</v>
      </c>
      <c r="B520" s="1" t="s">
        <v>617</v>
      </c>
      <c r="C520" s="1" t="s">
        <v>618</v>
      </c>
    </row>
    <row r="521" spans="1:3" x14ac:dyDescent="0.25">
      <c r="A521">
        <v>16</v>
      </c>
      <c r="B521" s="1" t="s">
        <v>481</v>
      </c>
      <c r="C521" s="1" t="s">
        <v>618</v>
      </c>
    </row>
    <row r="522" spans="1:3" x14ac:dyDescent="0.25">
      <c r="A522">
        <v>16</v>
      </c>
      <c r="B522" s="1" t="s">
        <v>619</v>
      </c>
      <c r="C522" s="1" t="s">
        <v>620</v>
      </c>
    </row>
    <row r="523" spans="1:3" x14ac:dyDescent="0.25">
      <c r="A523">
        <v>16</v>
      </c>
      <c r="B523" s="1" t="s">
        <v>621</v>
      </c>
      <c r="C523" s="1" t="s">
        <v>620</v>
      </c>
    </row>
    <row r="524" spans="1:3" x14ac:dyDescent="0.25">
      <c r="A524">
        <v>16</v>
      </c>
      <c r="B524" s="1" t="s">
        <v>622</v>
      </c>
      <c r="C524" s="1" t="s">
        <v>623</v>
      </c>
    </row>
    <row r="525" spans="1:3" x14ac:dyDescent="0.25">
      <c r="A525">
        <v>16</v>
      </c>
      <c r="B525" s="1" t="s">
        <v>62</v>
      </c>
      <c r="C525" s="1" t="s">
        <v>623</v>
      </c>
    </row>
    <row r="526" spans="1:3" x14ac:dyDescent="0.25">
      <c r="A526">
        <v>16</v>
      </c>
      <c r="B526" s="1" t="s">
        <v>454</v>
      </c>
      <c r="C526" s="1" t="s">
        <v>623</v>
      </c>
    </row>
    <row r="527" spans="1:3" x14ac:dyDescent="0.25">
      <c r="A527">
        <v>16</v>
      </c>
      <c r="B527" s="1" t="s">
        <v>624</v>
      </c>
      <c r="C527" s="1" t="s">
        <v>625</v>
      </c>
    </row>
    <row r="528" spans="1:3" x14ac:dyDescent="0.25">
      <c r="A528">
        <v>16</v>
      </c>
      <c r="B528" s="1" t="s">
        <v>626</v>
      </c>
      <c r="C528" s="1" t="s">
        <v>625</v>
      </c>
    </row>
    <row r="529" spans="1:3" x14ac:dyDescent="0.25">
      <c r="A529">
        <v>16</v>
      </c>
      <c r="B529" s="1" t="s">
        <v>375</v>
      </c>
      <c r="C529" s="1" t="s">
        <v>627</v>
      </c>
    </row>
    <row r="530" spans="1:3" x14ac:dyDescent="0.25">
      <c r="A530">
        <v>16</v>
      </c>
      <c r="B530" s="1" t="s">
        <v>628</v>
      </c>
      <c r="C530" s="1" t="s">
        <v>627</v>
      </c>
    </row>
    <row r="531" spans="1:3" x14ac:dyDescent="0.25">
      <c r="A531">
        <v>16</v>
      </c>
      <c r="B531" s="1" t="s">
        <v>7</v>
      </c>
      <c r="C531" s="1" t="s">
        <v>629</v>
      </c>
    </row>
    <row r="532" spans="1:3" x14ac:dyDescent="0.25">
      <c r="A532">
        <v>16</v>
      </c>
      <c r="B532" s="1" t="s">
        <v>630</v>
      </c>
      <c r="C532" s="1" t="s">
        <v>631</v>
      </c>
    </row>
    <row r="533" spans="1:3" x14ac:dyDescent="0.25">
      <c r="A533">
        <v>16</v>
      </c>
      <c r="B533" s="1" t="s">
        <v>525</v>
      </c>
      <c r="C533" s="1" t="s">
        <v>632</v>
      </c>
    </row>
    <row r="534" spans="1:3" x14ac:dyDescent="0.25">
      <c r="A534">
        <v>16</v>
      </c>
      <c r="B534" s="1" t="s">
        <v>633</v>
      </c>
      <c r="C534" s="1" t="s">
        <v>632</v>
      </c>
    </row>
    <row r="535" spans="1:3" x14ac:dyDescent="0.25">
      <c r="A535">
        <v>16</v>
      </c>
      <c r="B535" s="1" t="s">
        <v>634</v>
      </c>
      <c r="C535" s="1" t="s">
        <v>635</v>
      </c>
    </row>
    <row r="536" spans="1:3" x14ac:dyDescent="0.25">
      <c r="A536">
        <v>16</v>
      </c>
      <c r="B536" s="1" t="s">
        <v>636</v>
      </c>
      <c r="C536" s="1" t="s">
        <v>637</v>
      </c>
    </row>
    <row r="537" spans="1:3" x14ac:dyDescent="0.25">
      <c r="A537">
        <v>17</v>
      </c>
      <c r="B537" s="1" t="s">
        <v>337</v>
      </c>
      <c r="C537" s="1" t="s">
        <v>638</v>
      </c>
    </row>
    <row r="538" spans="1:3" x14ac:dyDescent="0.25">
      <c r="A538">
        <v>17</v>
      </c>
      <c r="B538" s="1" t="s">
        <v>62</v>
      </c>
      <c r="C538" s="1" t="s">
        <v>638</v>
      </c>
    </row>
    <row r="539" spans="1:3" x14ac:dyDescent="0.25">
      <c r="A539">
        <v>17</v>
      </c>
      <c r="B539" s="1" t="s">
        <v>639</v>
      </c>
      <c r="C539" s="1" t="s">
        <v>640</v>
      </c>
    </row>
    <row r="540" spans="1:3" x14ac:dyDescent="0.25">
      <c r="A540">
        <v>17</v>
      </c>
      <c r="B540" s="1" t="s">
        <v>641</v>
      </c>
      <c r="C540" s="1" t="s">
        <v>640</v>
      </c>
    </row>
    <row r="541" spans="1:3" x14ac:dyDescent="0.25">
      <c r="A541">
        <v>17</v>
      </c>
      <c r="B541" s="1" t="s">
        <v>642</v>
      </c>
      <c r="C541" s="1" t="s">
        <v>643</v>
      </c>
    </row>
    <row r="542" spans="1:3" x14ac:dyDescent="0.25">
      <c r="A542">
        <v>17</v>
      </c>
      <c r="B542" s="1" t="s">
        <v>644</v>
      </c>
      <c r="C542" s="1" t="s">
        <v>645</v>
      </c>
    </row>
    <row r="543" spans="1:3" x14ac:dyDescent="0.25">
      <c r="A543">
        <v>17</v>
      </c>
      <c r="B543" s="1" t="s">
        <v>11</v>
      </c>
      <c r="C543" s="1" t="s">
        <v>645</v>
      </c>
    </row>
    <row r="544" spans="1:3" x14ac:dyDescent="0.25">
      <c r="A544">
        <v>17</v>
      </c>
      <c r="B544" s="1" t="s">
        <v>101</v>
      </c>
      <c r="C544" s="1" t="s">
        <v>646</v>
      </c>
    </row>
    <row r="545" spans="1:3" x14ac:dyDescent="0.25">
      <c r="A545">
        <v>17</v>
      </c>
      <c r="B545" s="1" t="s">
        <v>647</v>
      </c>
      <c r="C545" s="1" t="s">
        <v>646</v>
      </c>
    </row>
    <row r="546" spans="1:3" x14ac:dyDescent="0.25">
      <c r="A546">
        <v>17</v>
      </c>
      <c r="B546" s="1" t="s">
        <v>648</v>
      </c>
      <c r="C546" s="1" t="s">
        <v>646</v>
      </c>
    </row>
    <row r="547" spans="1:3" x14ac:dyDescent="0.25">
      <c r="A547">
        <v>17</v>
      </c>
      <c r="B547" s="1" t="s">
        <v>196</v>
      </c>
      <c r="C547" s="1" t="s">
        <v>649</v>
      </c>
    </row>
    <row r="548" spans="1:3" x14ac:dyDescent="0.25">
      <c r="A548">
        <v>17</v>
      </c>
      <c r="B548" s="1" t="s">
        <v>650</v>
      </c>
      <c r="C548" s="1" t="s">
        <v>649</v>
      </c>
    </row>
    <row r="549" spans="1:3" x14ac:dyDescent="0.25">
      <c r="A549">
        <v>17</v>
      </c>
      <c r="B549" s="1" t="s">
        <v>651</v>
      </c>
      <c r="C549" s="1" t="s">
        <v>649</v>
      </c>
    </row>
    <row r="550" spans="1:3" x14ac:dyDescent="0.25">
      <c r="A550">
        <v>17</v>
      </c>
      <c r="B550" s="1" t="s">
        <v>194</v>
      </c>
      <c r="C550" s="1" t="s">
        <v>649</v>
      </c>
    </row>
    <row r="551" spans="1:3" x14ac:dyDescent="0.25">
      <c r="A551">
        <v>17</v>
      </c>
      <c r="B551" s="1" t="s">
        <v>268</v>
      </c>
      <c r="C551" s="1" t="s">
        <v>649</v>
      </c>
    </row>
    <row r="552" spans="1:3" x14ac:dyDescent="0.25">
      <c r="A552">
        <v>17</v>
      </c>
      <c r="B552" s="1" t="s">
        <v>652</v>
      </c>
      <c r="C552" s="1" t="s">
        <v>653</v>
      </c>
    </row>
    <row r="553" spans="1:3" x14ac:dyDescent="0.25">
      <c r="A553">
        <v>17</v>
      </c>
      <c r="B553" s="1" t="s">
        <v>119</v>
      </c>
      <c r="C553" s="1" t="s">
        <v>654</v>
      </c>
    </row>
    <row r="554" spans="1:3" x14ac:dyDescent="0.25">
      <c r="A554">
        <v>17</v>
      </c>
      <c r="B554" s="1" t="s">
        <v>655</v>
      </c>
      <c r="C554" s="1" t="s">
        <v>654</v>
      </c>
    </row>
    <row r="555" spans="1:3" x14ac:dyDescent="0.25">
      <c r="A555">
        <v>17</v>
      </c>
      <c r="B555" s="1" t="s">
        <v>656</v>
      </c>
      <c r="C555" s="1" t="s">
        <v>657</v>
      </c>
    </row>
    <row r="556" spans="1:3" x14ac:dyDescent="0.25">
      <c r="A556">
        <v>17</v>
      </c>
      <c r="B556" s="1" t="s">
        <v>658</v>
      </c>
      <c r="C556" s="1" t="s">
        <v>657</v>
      </c>
    </row>
    <row r="557" spans="1:3" x14ac:dyDescent="0.25">
      <c r="A557">
        <v>17</v>
      </c>
      <c r="B557" s="1" t="s">
        <v>581</v>
      </c>
      <c r="C557" s="1" t="s">
        <v>659</v>
      </c>
    </row>
    <row r="558" spans="1:3" x14ac:dyDescent="0.25">
      <c r="A558">
        <v>17</v>
      </c>
      <c r="B558" s="1" t="s">
        <v>660</v>
      </c>
      <c r="C558" s="1" t="s">
        <v>659</v>
      </c>
    </row>
    <row r="559" spans="1:3" x14ac:dyDescent="0.25">
      <c r="A559">
        <v>17</v>
      </c>
      <c r="B559" s="1" t="s">
        <v>661</v>
      </c>
      <c r="C559" s="1" t="s">
        <v>662</v>
      </c>
    </row>
    <row r="560" spans="1:3" x14ac:dyDescent="0.25">
      <c r="A560">
        <v>17</v>
      </c>
      <c r="B560" s="1" t="s">
        <v>663</v>
      </c>
      <c r="C560" s="1" t="s">
        <v>662</v>
      </c>
    </row>
    <row r="561" spans="1:3" x14ac:dyDescent="0.25">
      <c r="A561">
        <v>17</v>
      </c>
      <c r="B561" s="1" t="s">
        <v>664</v>
      </c>
      <c r="C561" s="1" t="s">
        <v>665</v>
      </c>
    </row>
    <row r="562" spans="1:3" x14ac:dyDescent="0.25">
      <c r="A562">
        <v>17</v>
      </c>
      <c r="B562" s="1" t="s">
        <v>666</v>
      </c>
      <c r="C562" s="1" t="s">
        <v>665</v>
      </c>
    </row>
    <row r="563" spans="1:3" x14ac:dyDescent="0.25">
      <c r="A563">
        <v>17</v>
      </c>
      <c r="B563" s="1" t="s">
        <v>467</v>
      </c>
      <c r="C563" s="1" t="s">
        <v>667</v>
      </c>
    </row>
    <row r="564" spans="1:3" x14ac:dyDescent="0.25">
      <c r="A564">
        <v>17</v>
      </c>
      <c r="B564" s="1" t="s">
        <v>668</v>
      </c>
      <c r="C564" s="1" t="s">
        <v>667</v>
      </c>
    </row>
    <row r="565" spans="1:3" x14ac:dyDescent="0.25">
      <c r="A565">
        <v>18</v>
      </c>
      <c r="B565" s="1" t="s">
        <v>669</v>
      </c>
      <c r="C565" s="1" t="s">
        <v>670</v>
      </c>
    </row>
    <row r="566" spans="1:3" x14ac:dyDescent="0.25">
      <c r="A566">
        <v>18</v>
      </c>
      <c r="B566" s="1" t="s">
        <v>62</v>
      </c>
      <c r="C566" s="1" t="s">
        <v>670</v>
      </c>
    </row>
    <row r="567" spans="1:3" x14ac:dyDescent="0.25">
      <c r="A567">
        <v>18</v>
      </c>
      <c r="B567" s="1" t="s">
        <v>671</v>
      </c>
      <c r="C567" s="1" t="s">
        <v>670</v>
      </c>
    </row>
    <row r="568" spans="1:3" x14ac:dyDescent="0.25">
      <c r="A568">
        <v>18</v>
      </c>
      <c r="B568" s="1" t="s">
        <v>672</v>
      </c>
      <c r="C568" s="1" t="s">
        <v>670</v>
      </c>
    </row>
    <row r="569" spans="1:3" x14ac:dyDescent="0.25">
      <c r="A569">
        <v>18</v>
      </c>
      <c r="B569" s="1" t="s">
        <v>673</v>
      </c>
      <c r="C569" s="1" t="s">
        <v>674</v>
      </c>
    </row>
    <row r="570" spans="1:3" x14ac:dyDescent="0.25">
      <c r="A570">
        <v>18</v>
      </c>
      <c r="B570" s="1" t="s">
        <v>675</v>
      </c>
      <c r="C570" s="1" t="s">
        <v>676</v>
      </c>
    </row>
    <row r="571" spans="1:3" x14ac:dyDescent="0.25">
      <c r="A571">
        <v>18</v>
      </c>
      <c r="B571" s="1" t="s">
        <v>196</v>
      </c>
      <c r="C571" s="1" t="s">
        <v>676</v>
      </c>
    </row>
    <row r="572" spans="1:3" x14ac:dyDescent="0.25">
      <c r="A572">
        <v>18</v>
      </c>
      <c r="B572" s="1" t="s">
        <v>677</v>
      </c>
      <c r="C572" s="1" t="s">
        <v>676</v>
      </c>
    </row>
    <row r="573" spans="1:3" x14ac:dyDescent="0.25">
      <c r="A573">
        <v>18</v>
      </c>
      <c r="B573" s="1" t="s">
        <v>678</v>
      </c>
      <c r="C573" s="1" t="s">
        <v>676</v>
      </c>
    </row>
    <row r="574" spans="1:3" x14ac:dyDescent="0.25">
      <c r="A574">
        <v>18</v>
      </c>
      <c r="B574" s="1" t="s">
        <v>679</v>
      </c>
      <c r="C574" s="1" t="s">
        <v>676</v>
      </c>
    </row>
    <row r="575" spans="1:3" x14ac:dyDescent="0.25">
      <c r="A575">
        <v>18</v>
      </c>
      <c r="B575" s="1" t="s">
        <v>196</v>
      </c>
      <c r="C575" s="1" t="s">
        <v>680</v>
      </c>
    </row>
    <row r="576" spans="1:3" x14ac:dyDescent="0.25">
      <c r="A576">
        <v>18</v>
      </c>
      <c r="B576" s="1" t="s">
        <v>681</v>
      </c>
      <c r="C576" s="1" t="s">
        <v>680</v>
      </c>
    </row>
    <row r="577" spans="1:3" x14ac:dyDescent="0.25">
      <c r="A577">
        <v>18</v>
      </c>
      <c r="B577" s="1" t="s">
        <v>682</v>
      </c>
      <c r="C577" s="1" t="s">
        <v>683</v>
      </c>
    </row>
    <row r="578" spans="1:3" x14ac:dyDescent="0.25">
      <c r="A578">
        <v>18</v>
      </c>
      <c r="B578" s="1" t="s">
        <v>684</v>
      </c>
      <c r="C578" s="1" t="s">
        <v>683</v>
      </c>
    </row>
    <row r="579" spans="1:3" x14ac:dyDescent="0.25">
      <c r="A579">
        <v>18</v>
      </c>
      <c r="B579" s="1" t="s">
        <v>685</v>
      </c>
      <c r="C579" s="1" t="s">
        <v>683</v>
      </c>
    </row>
    <row r="580" spans="1:3" x14ac:dyDescent="0.25">
      <c r="A580">
        <v>18</v>
      </c>
      <c r="B580" s="1" t="s">
        <v>686</v>
      </c>
      <c r="C580" s="1" t="s">
        <v>683</v>
      </c>
    </row>
    <row r="581" spans="1:3" x14ac:dyDescent="0.25">
      <c r="A581">
        <v>18</v>
      </c>
      <c r="B581" s="1" t="s">
        <v>687</v>
      </c>
      <c r="C581" s="1" t="s">
        <v>683</v>
      </c>
    </row>
    <row r="582" spans="1:3" x14ac:dyDescent="0.25">
      <c r="A582">
        <v>18</v>
      </c>
      <c r="B582" s="1" t="s">
        <v>688</v>
      </c>
      <c r="C582" s="1" t="s">
        <v>689</v>
      </c>
    </row>
    <row r="583" spans="1:3" x14ac:dyDescent="0.25">
      <c r="A583">
        <v>18</v>
      </c>
      <c r="B583" s="1" t="s">
        <v>495</v>
      </c>
      <c r="C583" s="1" t="s">
        <v>690</v>
      </c>
    </row>
    <row r="584" spans="1:3" x14ac:dyDescent="0.25">
      <c r="A584">
        <v>18</v>
      </c>
      <c r="B584" s="1" t="s">
        <v>196</v>
      </c>
      <c r="C584" s="1" t="s">
        <v>690</v>
      </c>
    </row>
    <row r="585" spans="1:3" x14ac:dyDescent="0.25">
      <c r="A585">
        <v>18</v>
      </c>
      <c r="B585" s="1" t="s">
        <v>35</v>
      </c>
      <c r="C585" s="1" t="s">
        <v>690</v>
      </c>
    </row>
    <row r="586" spans="1:3" x14ac:dyDescent="0.25">
      <c r="A586">
        <v>18</v>
      </c>
      <c r="B586" s="1" t="s">
        <v>691</v>
      </c>
      <c r="C586" s="1" t="s">
        <v>692</v>
      </c>
    </row>
    <row r="587" spans="1:3" x14ac:dyDescent="0.25">
      <c r="A587">
        <v>18</v>
      </c>
      <c r="B587" s="1" t="s">
        <v>549</v>
      </c>
      <c r="C587" s="1" t="s">
        <v>693</v>
      </c>
    </row>
    <row r="588" spans="1:3" x14ac:dyDescent="0.25">
      <c r="A588">
        <v>18</v>
      </c>
      <c r="B588" s="1" t="s">
        <v>694</v>
      </c>
      <c r="C588" s="1" t="s">
        <v>695</v>
      </c>
    </row>
    <row r="589" spans="1:3" x14ac:dyDescent="0.25">
      <c r="A589">
        <v>18</v>
      </c>
      <c r="B589" s="1" t="s">
        <v>696</v>
      </c>
      <c r="C589" s="1" t="s">
        <v>695</v>
      </c>
    </row>
    <row r="590" spans="1:3" x14ac:dyDescent="0.25">
      <c r="A590">
        <v>18</v>
      </c>
      <c r="B590" s="1" t="s">
        <v>697</v>
      </c>
      <c r="C590" s="1" t="s">
        <v>695</v>
      </c>
    </row>
    <row r="591" spans="1:3" x14ac:dyDescent="0.25">
      <c r="A591">
        <v>18</v>
      </c>
      <c r="B591" s="1" t="s">
        <v>698</v>
      </c>
      <c r="C591" s="1" t="s">
        <v>695</v>
      </c>
    </row>
    <row r="592" spans="1:3" x14ac:dyDescent="0.25">
      <c r="A592">
        <v>18</v>
      </c>
      <c r="B592" s="1" t="s">
        <v>699</v>
      </c>
      <c r="C592" s="1" t="s">
        <v>695</v>
      </c>
    </row>
    <row r="593" spans="1:3" x14ac:dyDescent="0.25">
      <c r="A593">
        <v>18</v>
      </c>
      <c r="B593" s="1" t="s">
        <v>481</v>
      </c>
      <c r="C593" s="1" t="s">
        <v>700</v>
      </c>
    </row>
    <row r="594" spans="1:3" x14ac:dyDescent="0.25">
      <c r="A594">
        <v>18</v>
      </c>
      <c r="B594" s="1" t="s">
        <v>38</v>
      </c>
      <c r="C594" s="1" t="s">
        <v>701</v>
      </c>
    </row>
    <row r="595" spans="1:3" x14ac:dyDescent="0.25">
      <c r="A595">
        <v>18</v>
      </c>
      <c r="B595" s="1" t="s">
        <v>685</v>
      </c>
      <c r="C595" s="1" t="s">
        <v>701</v>
      </c>
    </row>
    <row r="596" spans="1:3" x14ac:dyDescent="0.25">
      <c r="A596">
        <v>18</v>
      </c>
      <c r="B596" s="1" t="s">
        <v>421</v>
      </c>
      <c r="C596" s="1" t="s">
        <v>701</v>
      </c>
    </row>
    <row r="597" spans="1:3" x14ac:dyDescent="0.25">
      <c r="A597">
        <v>18</v>
      </c>
      <c r="B597" s="1" t="s">
        <v>702</v>
      </c>
      <c r="C597" s="1" t="s">
        <v>703</v>
      </c>
    </row>
    <row r="598" spans="1:3" x14ac:dyDescent="0.25">
      <c r="A598">
        <v>18</v>
      </c>
      <c r="B598" s="1" t="s">
        <v>704</v>
      </c>
      <c r="C598" s="1" t="s">
        <v>701</v>
      </c>
    </row>
    <row r="599" spans="1:3" x14ac:dyDescent="0.25">
      <c r="A599">
        <v>18</v>
      </c>
      <c r="B599" s="1" t="s">
        <v>375</v>
      </c>
      <c r="C599" s="1" t="s">
        <v>701</v>
      </c>
    </row>
    <row r="600" spans="1:3" x14ac:dyDescent="0.25">
      <c r="A600">
        <v>18</v>
      </c>
      <c r="B600" s="1" t="s">
        <v>196</v>
      </c>
      <c r="C600" s="1" t="s">
        <v>701</v>
      </c>
    </row>
    <row r="601" spans="1:3" x14ac:dyDescent="0.25">
      <c r="A601">
        <v>18</v>
      </c>
      <c r="B601" s="1" t="s">
        <v>705</v>
      </c>
      <c r="C601" s="1" t="s">
        <v>706</v>
      </c>
    </row>
    <row r="602" spans="1:3" x14ac:dyDescent="0.25">
      <c r="A602">
        <v>18</v>
      </c>
      <c r="B602" s="1" t="s">
        <v>681</v>
      </c>
      <c r="C602" s="1" t="s">
        <v>706</v>
      </c>
    </row>
    <row r="603" spans="1:3" x14ac:dyDescent="0.25">
      <c r="A603">
        <v>18</v>
      </c>
      <c r="B603" s="1" t="s">
        <v>196</v>
      </c>
      <c r="C603" s="1" t="s">
        <v>707</v>
      </c>
    </row>
    <row r="604" spans="1:3" x14ac:dyDescent="0.25">
      <c r="A604">
        <v>18</v>
      </c>
      <c r="B604" s="1" t="s">
        <v>708</v>
      </c>
      <c r="C604" s="1" t="s">
        <v>707</v>
      </c>
    </row>
    <row r="605" spans="1:3" x14ac:dyDescent="0.25">
      <c r="A605">
        <v>19</v>
      </c>
      <c r="B605" s="1" t="s">
        <v>709</v>
      </c>
      <c r="C605" s="1" t="s">
        <v>710</v>
      </c>
    </row>
    <row r="606" spans="1:3" x14ac:dyDescent="0.25">
      <c r="A606">
        <v>19</v>
      </c>
      <c r="B606" s="1" t="s">
        <v>711</v>
      </c>
      <c r="C606" s="1" t="s">
        <v>710</v>
      </c>
    </row>
    <row r="607" spans="1:3" x14ac:dyDescent="0.25">
      <c r="A607">
        <v>19</v>
      </c>
      <c r="B607" s="1" t="s">
        <v>712</v>
      </c>
      <c r="C607" s="1" t="s">
        <v>713</v>
      </c>
    </row>
    <row r="608" spans="1:3" x14ac:dyDescent="0.25">
      <c r="A608">
        <v>19</v>
      </c>
      <c r="B608" s="1" t="s">
        <v>714</v>
      </c>
      <c r="C608" s="1" t="s">
        <v>713</v>
      </c>
    </row>
    <row r="609" spans="1:3" x14ac:dyDescent="0.25">
      <c r="A609">
        <v>19</v>
      </c>
      <c r="B609" s="1" t="s">
        <v>715</v>
      </c>
      <c r="C609" s="1" t="s">
        <v>716</v>
      </c>
    </row>
    <row r="610" spans="1:3" x14ac:dyDescent="0.25">
      <c r="A610">
        <v>19</v>
      </c>
      <c r="B610" s="1" t="s">
        <v>562</v>
      </c>
      <c r="C610" s="1" t="s">
        <v>717</v>
      </c>
    </row>
    <row r="611" spans="1:3" x14ac:dyDescent="0.25">
      <c r="A611">
        <v>19</v>
      </c>
      <c r="B611" s="1" t="s">
        <v>484</v>
      </c>
      <c r="C611" s="1" t="s">
        <v>717</v>
      </c>
    </row>
    <row r="612" spans="1:3" x14ac:dyDescent="0.25">
      <c r="A612">
        <v>19</v>
      </c>
      <c r="B612" s="1" t="s">
        <v>718</v>
      </c>
      <c r="C612" s="1" t="s">
        <v>717</v>
      </c>
    </row>
    <row r="613" spans="1:3" x14ac:dyDescent="0.25">
      <c r="A613">
        <v>19</v>
      </c>
      <c r="B613" s="1" t="s">
        <v>196</v>
      </c>
      <c r="C613" s="1" t="s">
        <v>719</v>
      </c>
    </row>
    <row r="614" spans="1:3" x14ac:dyDescent="0.25">
      <c r="A614">
        <v>19</v>
      </c>
      <c r="B614" s="1" t="s">
        <v>720</v>
      </c>
      <c r="C614" s="1" t="s">
        <v>721</v>
      </c>
    </row>
    <row r="615" spans="1:3" x14ac:dyDescent="0.25">
      <c r="A615">
        <v>19</v>
      </c>
      <c r="B615" s="1" t="s">
        <v>722</v>
      </c>
      <c r="C615" s="1" t="s">
        <v>721</v>
      </c>
    </row>
    <row r="616" spans="1:3" x14ac:dyDescent="0.25">
      <c r="A616">
        <v>19</v>
      </c>
      <c r="B616" s="1" t="s">
        <v>196</v>
      </c>
      <c r="C616" s="1" t="s">
        <v>721</v>
      </c>
    </row>
    <row r="617" spans="1:3" x14ac:dyDescent="0.25">
      <c r="A617">
        <v>19</v>
      </c>
      <c r="B617" s="1" t="s">
        <v>723</v>
      </c>
      <c r="C617" s="1" t="s">
        <v>721</v>
      </c>
    </row>
    <row r="618" spans="1:3" x14ac:dyDescent="0.25">
      <c r="A618">
        <v>19</v>
      </c>
      <c r="B618" s="1" t="s">
        <v>724</v>
      </c>
      <c r="C618" s="1" t="s">
        <v>721</v>
      </c>
    </row>
    <row r="619" spans="1:3" x14ac:dyDescent="0.25">
      <c r="A619">
        <v>19</v>
      </c>
      <c r="B619" s="1" t="s">
        <v>725</v>
      </c>
      <c r="C619" s="1" t="s">
        <v>721</v>
      </c>
    </row>
    <row r="620" spans="1:3" x14ac:dyDescent="0.25">
      <c r="A620">
        <v>19</v>
      </c>
      <c r="B620" s="1" t="s">
        <v>11</v>
      </c>
      <c r="C620" s="1" t="s">
        <v>726</v>
      </c>
    </row>
    <row r="621" spans="1:3" x14ac:dyDescent="0.25">
      <c r="A621">
        <v>19</v>
      </c>
      <c r="B621" s="1" t="s">
        <v>727</v>
      </c>
      <c r="C621" s="1" t="s">
        <v>726</v>
      </c>
    </row>
    <row r="622" spans="1:3" x14ac:dyDescent="0.25">
      <c r="A622">
        <v>19</v>
      </c>
      <c r="B622" s="1" t="s">
        <v>728</v>
      </c>
      <c r="C622" s="1" t="s">
        <v>726</v>
      </c>
    </row>
    <row r="623" spans="1:3" x14ac:dyDescent="0.25">
      <c r="A623">
        <v>19</v>
      </c>
      <c r="B623" s="1" t="s">
        <v>266</v>
      </c>
      <c r="C623" s="1" t="s">
        <v>726</v>
      </c>
    </row>
    <row r="624" spans="1:3" x14ac:dyDescent="0.25">
      <c r="A624">
        <v>19</v>
      </c>
      <c r="B624" s="1" t="s">
        <v>729</v>
      </c>
      <c r="C624" s="1" t="s">
        <v>730</v>
      </c>
    </row>
    <row r="625" spans="1:3" x14ac:dyDescent="0.25">
      <c r="A625">
        <v>19</v>
      </c>
      <c r="B625" s="1" t="s">
        <v>731</v>
      </c>
      <c r="C625" s="1" t="s">
        <v>730</v>
      </c>
    </row>
    <row r="626" spans="1:3" x14ac:dyDescent="0.25">
      <c r="A626">
        <v>19</v>
      </c>
      <c r="B626" s="1" t="s">
        <v>732</v>
      </c>
      <c r="C626" s="1" t="s">
        <v>733</v>
      </c>
    </row>
    <row r="627" spans="1:3" x14ac:dyDescent="0.25">
      <c r="A627">
        <v>19</v>
      </c>
      <c r="B627" s="1" t="s">
        <v>554</v>
      </c>
      <c r="C627" s="1" t="s">
        <v>733</v>
      </c>
    </row>
    <row r="628" spans="1:3" x14ac:dyDescent="0.25">
      <c r="A628">
        <v>19</v>
      </c>
      <c r="B628" s="1" t="s">
        <v>734</v>
      </c>
      <c r="C628" s="1" t="s">
        <v>735</v>
      </c>
    </row>
    <row r="629" spans="1:3" x14ac:dyDescent="0.25">
      <c r="A629">
        <v>19</v>
      </c>
      <c r="B629" s="1" t="s">
        <v>736</v>
      </c>
      <c r="C629" s="1" t="s">
        <v>735</v>
      </c>
    </row>
    <row r="630" spans="1:3" x14ac:dyDescent="0.25">
      <c r="A630">
        <v>19</v>
      </c>
      <c r="B630" s="1" t="s">
        <v>92</v>
      </c>
      <c r="C630" s="1" t="s">
        <v>737</v>
      </c>
    </row>
    <row r="631" spans="1:3" x14ac:dyDescent="0.25">
      <c r="A631">
        <v>19</v>
      </c>
      <c r="B631" s="1" t="s">
        <v>738</v>
      </c>
      <c r="C631" s="1" t="s">
        <v>737</v>
      </c>
    </row>
    <row r="632" spans="1:3" x14ac:dyDescent="0.25">
      <c r="A632">
        <v>19</v>
      </c>
      <c r="B632" s="1" t="s">
        <v>739</v>
      </c>
      <c r="C632" s="1" t="s">
        <v>740</v>
      </c>
    </row>
    <row r="633" spans="1:3" x14ac:dyDescent="0.25">
      <c r="A633">
        <v>19</v>
      </c>
      <c r="B633" s="1" t="s">
        <v>741</v>
      </c>
      <c r="C633" s="1" t="s">
        <v>742</v>
      </c>
    </row>
    <row r="634" spans="1:3" x14ac:dyDescent="0.25">
      <c r="A634">
        <v>19</v>
      </c>
      <c r="B634" s="1" t="s">
        <v>743</v>
      </c>
      <c r="C634" s="1" t="s">
        <v>742</v>
      </c>
    </row>
    <row r="635" spans="1:3" x14ac:dyDescent="0.25">
      <c r="A635">
        <v>19</v>
      </c>
      <c r="B635" s="1" t="s">
        <v>744</v>
      </c>
      <c r="C635" s="1" t="s">
        <v>745</v>
      </c>
    </row>
    <row r="636" spans="1:3" x14ac:dyDescent="0.25">
      <c r="A636">
        <v>19</v>
      </c>
      <c r="B636" s="1" t="s">
        <v>215</v>
      </c>
      <c r="C636" s="1" t="s">
        <v>745</v>
      </c>
    </row>
    <row r="637" spans="1:3" x14ac:dyDescent="0.25">
      <c r="A637">
        <v>19</v>
      </c>
      <c r="B637" s="1" t="s">
        <v>746</v>
      </c>
      <c r="C637" s="1" t="s">
        <v>747</v>
      </c>
    </row>
    <row r="638" spans="1:3" x14ac:dyDescent="0.25">
      <c r="A638">
        <v>20</v>
      </c>
      <c r="B638" s="1" t="s">
        <v>748</v>
      </c>
      <c r="C638" s="1" t="s">
        <v>749</v>
      </c>
    </row>
    <row r="639" spans="1:3" x14ac:dyDescent="0.25">
      <c r="A639">
        <v>20</v>
      </c>
      <c r="B639" s="1" t="s">
        <v>484</v>
      </c>
      <c r="C639" s="1" t="s">
        <v>749</v>
      </c>
    </row>
    <row r="640" spans="1:3" x14ac:dyDescent="0.25">
      <c r="A640">
        <v>20</v>
      </c>
      <c r="B640" s="1" t="s">
        <v>62</v>
      </c>
      <c r="C640" s="1" t="s">
        <v>749</v>
      </c>
    </row>
    <row r="641" spans="1:3" x14ac:dyDescent="0.25">
      <c r="A641">
        <v>20</v>
      </c>
      <c r="B641" s="1" t="s">
        <v>340</v>
      </c>
      <c r="C641" s="1" t="s">
        <v>750</v>
      </c>
    </row>
    <row r="642" spans="1:3" x14ac:dyDescent="0.25">
      <c r="A642">
        <v>20</v>
      </c>
      <c r="B642" s="1" t="s">
        <v>751</v>
      </c>
      <c r="C642" s="1" t="s">
        <v>750</v>
      </c>
    </row>
    <row r="643" spans="1:3" x14ac:dyDescent="0.25">
      <c r="A643">
        <v>20</v>
      </c>
      <c r="B643" s="1" t="s">
        <v>752</v>
      </c>
      <c r="C643" s="1" t="s">
        <v>753</v>
      </c>
    </row>
    <row r="644" spans="1:3" x14ac:dyDescent="0.25">
      <c r="A644">
        <v>20</v>
      </c>
      <c r="B644" s="1" t="s">
        <v>196</v>
      </c>
      <c r="C644" s="1" t="s">
        <v>754</v>
      </c>
    </row>
    <row r="645" spans="1:3" x14ac:dyDescent="0.25">
      <c r="A645">
        <v>20</v>
      </c>
      <c r="B645" s="1" t="s">
        <v>755</v>
      </c>
      <c r="C645" s="1" t="s">
        <v>756</v>
      </c>
    </row>
    <row r="646" spans="1:3" x14ac:dyDescent="0.25">
      <c r="A646">
        <v>20</v>
      </c>
      <c r="B646" s="1" t="s">
        <v>757</v>
      </c>
      <c r="C646" s="1" t="s">
        <v>756</v>
      </c>
    </row>
    <row r="647" spans="1:3" x14ac:dyDescent="0.25">
      <c r="A647">
        <v>20</v>
      </c>
      <c r="B647" s="1" t="s">
        <v>553</v>
      </c>
      <c r="C647" s="1" t="s">
        <v>756</v>
      </c>
    </row>
    <row r="648" spans="1:3" x14ac:dyDescent="0.25">
      <c r="A648">
        <v>20</v>
      </c>
      <c r="B648" s="1" t="s">
        <v>758</v>
      </c>
      <c r="C648" s="1" t="s">
        <v>759</v>
      </c>
    </row>
    <row r="649" spans="1:3" x14ac:dyDescent="0.25">
      <c r="A649">
        <v>20</v>
      </c>
      <c r="B649" s="1" t="s">
        <v>760</v>
      </c>
      <c r="C649" s="1" t="s">
        <v>761</v>
      </c>
    </row>
    <row r="650" spans="1:3" x14ac:dyDescent="0.25">
      <c r="A650">
        <v>20</v>
      </c>
      <c r="B650" s="1" t="s">
        <v>762</v>
      </c>
      <c r="C650" s="1" t="s">
        <v>761</v>
      </c>
    </row>
    <row r="651" spans="1:3" x14ac:dyDescent="0.25">
      <c r="A651">
        <v>20</v>
      </c>
      <c r="B651" s="1" t="s">
        <v>763</v>
      </c>
      <c r="C651" s="1" t="s">
        <v>761</v>
      </c>
    </row>
    <row r="652" spans="1:3" x14ac:dyDescent="0.25">
      <c r="A652">
        <v>20</v>
      </c>
      <c r="B652" s="1" t="s">
        <v>764</v>
      </c>
      <c r="C652" s="1" t="s">
        <v>765</v>
      </c>
    </row>
    <row r="653" spans="1:3" x14ac:dyDescent="0.25">
      <c r="A653">
        <v>20</v>
      </c>
      <c r="B653" s="1" t="s">
        <v>766</v>
      </c>
      <c r="C653" s="1" t="s">
        <v>765</v>
      </c>
    </row>
    <row r="654" spans="1:3" x14ac:dyDescent="0.25">
      <c r="A654">
        <v>20</v>
      </c>
      <c r="B654" s="1" t="s">
        <v>196</v>
      </c>
      <c r="C654" s="1" t="s">
        <v>767</v>
      </c>
    </row>
    <row r="655" spans="1:3" x14ac:dyDescent="0.25">
      <c r="A655">
        <v>20</v>
      </c>
      <c r="B655" s="1" t="s">
        <v>362</v>
      </c>
      <c r="C655" s="1" t="s">
        <v>768</v>
      </c>
    </row>
    <row r="656" spans="1:3" x14ac:dyDescent="0.25">
      <c r="A656">
        <v>20</v>
      </c>
      <c r="B656" s="1" t="s">
        <v>769</v>
      </c>
      <c r="C656" s="1" t="s">
        <v>770</v>
      </c>
    </row>
    <row r="657" spans="1:3" x14ac:dyDescent="0.25">
      <c r="A657">
        <v>20</v>
      </c>
      <c r="B657" s="1" t="s">
        <v>771</v>
      </c>
      <c r="C657" s="1" t="s">
        <v>770</v>
      </c>
    </row>
    <row r="658" spans="1:3" x14ac:dyDescent="0.25">
      <c r="A658">
        <v>20</v>
      </c>
      <c r="B658" s="1" t="s">
        <v>772</v>
      </c>
      <c r="C658" s="1" t="s">
        <v>770</v>
      </c>
    </row>
    <row r="659" spans="1:3" x14ac:dyDescent="0.25">
      <c r="A659">
        <v>20</v>
      </c>
      <c r="B659" s="1" t="s">
        <v>11</v>
      </c>
      <c r="C659" s="1" t="s">
        <v>773</v>
      </c>
    </row>
    <row r="660" spans="1:3" x14ac:dyDescent="0.25">
      <c r="A660">
        <v>20</v>
      </c>
      <c r="B660" s="1" t="s">
        <v>774</v>
      </c>
      <c r="C660" s="1" t="s">
        <v>775</v>
      </c>
    </row>
    <row r="661" spans="1:3" x14ac:dyDescent="0.25">
      <c r="A661">
        <v>20</v>
      </c>
      <c r="B661" s="1" t="s">
        <v>196</v>
      </c>
      <c r="C661" s="1" t="s">
        <v>776</v>
      </c>
    </row>
    <row r="662" spans="1:3" x14ac:dyDescent="0.25">
      <c r="A662">
        <v>20</v>
      </c>
      <c r="B662" s="1" t="s">
        <v>62</v>
      </c>
      <c r="C662" s="1" t="s">
        <v>776</v>
      </c>
    </row>
    <row r="663" spans="1:3" x14ac:dyDescent="0.25">
      <c r="A663">
        <v>20</v>
      </c>
      <c r="B663" s="1" t="s">
        <v>777</v>
      </c>
      <c r="C663" s="1" t="s">
        <v>776</v>
      </c>
    </row>
    <row r="664" spans="1:3" x14ac:dyDescent="0.25">
      <c r="A664">
        <v>20</v>
      </c>
      <c r="B664" s="1" t="s">
        <v>778</v>
      </c>
      <c r="C664" s="1" t="s">
        <v>779</v>
      </c>
    </row>
    <row r="665" spans="1:3" x14ac:dyDescent="0.25">
      <c r="A665">
        <v>21</v>
      </c>
      <c r="B665" s="1" t="s">
        <v>598</v>
      </c>
      <c r="C665" s="1" t="s">
        <v>780</v>
      </c>
    </row>
    <row r="666" spans="1:3" x14ac:dyDescent="0.25">
      <c r="A666">
        <v>21</v>
      </c>
      <c r="B666" s="1" t="s">
        <v>781</v>
      </c>
      <c r="C666" s="1" t="s">
        <v>780</v>
      </c>
    </row>
    <row r="667" spans="1:3" x14ac:dyDescent="0.25">
      <c r="A667">
        <v>21</v>
      </c>
      <c r="B667" s="1" t="s">
        <v>782</v>
      </c>
      <c r="C667" s="1" t="s">
        <v>780</v>
      </c>
    </row>
    <row r="668" spans="1:3" x14ac:dyDescent="0.25">
      <c r="A668">
        <v>21</v>
      </c>
      <c r="B668" s="1" t="s">
        <v>783</v>
      </c>
      <c r="C668" s="1" t="s">
        <v>784</v>
      </c>
    </row>
    <row r="669" spans="1:3" x14ac:dyDescent="0.25">
      <c r="A669">
        <v>21</v>
      </c>
      <c r="B669" s="1" t="s">
        <v>785</v>
      </c>
      <c r="C669" s="1" t="s">
        <v>786</v>
      </c>
    </row>
    <row r="670" spans="1:3" x14ac:dyDescent="0.25">
      <c r="A670">
        <v>21</v>
      </c>
      <c r="B670" s="1" t="s">
        <v>787</v>
      </c>
      <c r="C670" s="1" t="s">
        <v>788</v>
      </c>
    </row>
    <row r="671" spans="1:3" x14ac:dyDescent="0.25">
      <c r="A671">
        <v>21</v>
      </c>
      <c r="B671" s="1" t="s">
        <v>605</v>
      </c>
      <c r="C671" s="1" t="s">
        <v>789</v>
      </c>
    </row>
    <row r="672" spans="1:3" x14ac:dyDescent="0.25">
      <c r="A672">
        <v>21</v>
      </c>
      <c r="B672" s="1" t="s">
        <v>790</v>
      </c>
      <c r="C672" s="1" t="s">
        <v>789</v>
      </c>
    </row>
    <row r="673" spans="1:3" x14ac:dyDescent="0.25">
      <c r="A673">
        <v>21</v>
      </c>
      <c r="B673" s="1" t="s">
        <v>791</v>
      </c>
      <c r="C673" s="1" t="s">
        <v>789</v>
      </c>
    </row>
    <row r="674" spans="1:3" x14ac:dyDescent="0.25">
      <c r="A674">
        <v>21</v>
      </c>
      <c r="B674" s="1" t="s">
        <v>792</v>
      </c>
      <c r="C674" s="1" t="s">
        <v>789</v>
      </c>
    </row>
    <row r="675" spans="1:3" x14ac:dyDescent="0.25">
      <c r="A675">
        <v>21</v>
      </c>
      <c r="B675" s="1" t="s">
        <v>793</v>
      </c>
      <c r="C675" s="1" t="s">
        <v>789</v>
      </c>
    </row>
    <row r="676" spans="1:3" x14ac:dyDescent="0.25">
      <c r="A676">
        <v>21</v>
      </c>
      <c r="B676" s="1" t="s">
        <v>794</v>
      </c>
      <c r="C676" s="1" t="s">
        <v>789</v>
      </c>
    </row>
    <row r="677" spans="1:3" x14ac:dyDescent="0.25">
      <c r="A677">
        <v>21</v>
      </c>
      <c r="B677" s="1" t="s">
        <v>795</v>
      </c>
      <c r="C677" s="1" t="s">
        <v>789</v>
      </c>
    </row>
    <row r="678" spans="1:3" x14ac:dyDescent="0.25">
      <c r="A678">
        <v>21</v>
      </c>
      <c r="B678" s="1" t="s">
        <v>796</v>
      </c>
      <c r="C678" s="1" t="s">
        <v>788</v>
      </c>
    </row>
    <row r="679" spans="1:3" x14ac:dyDescent="0.25">
      <c r="A679">
        <v>21</v>
      </c>
      <c r="B679" s="1" t="s">
        <v>774</v>
      </c>
      <c r="C679" s="1" t="s">
        <v>797</v>
      </c>
    </row>
    <row r="680" spans="1:3" x14ac:dyDescent="0.25">
      <c r="A680">
        <v>21</v>
      </c>
      <c r="B680" s="1" t="s">
        <v>798</v>
      </c>
      <c r="C680" s="1" t="s">
        <v>797</v>
      </c>
    </row>
    <row r="681" spans="1:3" x14ac:dyDescent="0.25">
      <c r="A681">
        <v>21</v>
      </c>
      <c r="B681" s="1" t="s">
        <v>196</v>
      </c>
      <c r="C681" s="1" t="s">
        <v>797</v>
      </c>
    </row>
    <row r="682" spans="1:3" x14ac:dyDescent="0.25">
      <c r="A682">
        <v>21</v>
      </c>
      <c r="B682" s="1" t="s">
        <v>799</v>
      </c>
      <c r="C682" s="1" t="s">
        <v>797</v>
      </c>
    </row>
    <row r="683" spans="1:3" x14ac:dyDescent="0.25">
      <c r="A683">
        <v>21</v>
      </c>
      <c r="B683" s="1" t="s">
        <v>66</v>
      </c>
      <c r="C683" s="1" t="s">
        <v>797</v>
      </c>
    </row>
    <row r="684" spans="1:3" x14ac:dyDescent="0.25">
      <c r="A684">
        <v>21</v>
      </c>
      <c r="B684" s="1" t="s">
        <v>800</v>
      </c>
      <c r="C684" s="1" t="s">
        <v>801</v>
      </c>
    </row>
    <row r="685" spans="1:3" x14ac:dyDescent="0.25">
      <c r="A685">
        <v>21</v>
      </c>
      <c r="B685" s="1" t="s">
        <v>802</v>
      </c>
      <c r="C685" s="1" t="s">
        <v>803</v>
      </c>
    </row>
    <row r="686" spans="1:3" x14ac:dyDescent="0.25">
      <c r="A686">
        <v>21</v>
      </c>
      <c r="B686" s="1" t="s">
        <v>804</v>
      </c>
      <c r="C686" s="1" t="s">
        <v>805</v>
      </c>
    </row>
    <row r="687" spans="1:3" x14ac:dyDescent="0.25">
      <c r="A687">
        <v>21</v>
      </c>
      <c r="B687" s="1" t="s">
        <v>806</v>
      </c>
      <c r="C687" s="1" t="s">
        <v>807</v>
      </c>
    </row>
    <row r="688" spans="1:3" x14ac:dyDescent="0.25">
      <c r="A688">
        <v>21</v>
      </c>
      <c r="B688" s="1" t="s">
        <v>808</v>
      </c>
      <c r="C688" s="1" t="s">
        <v>807</v>
      </c>
    </row>
    <row r="689" spans="1:3" x14ac:dyDescent="0.25">
      <c r="A689">
        <v>21</v>
      </c>
      <c r="B689" s="1" t="s">
        <v>809</v>
      </c>
      <c r="C689" s="1" t="s">
        <v>810</v>
      </c>
    </row>
    <row r="690" spans="1:3" x14ac:dyDescent="0.25">
      <c r="A690">
        <v>21</v>
      </c>
      <c r="B690" s="1" t="s">
        <v>811</v>
      </c>
      <c r="C690" s="1" t="s">
        <v>810</v>
      </c>
    </row>
    <row r="691" spans="1:3" x14ac:dyDescent="0.25">
      <c r="A691">
        <v>21</v>
      </c>
      <c r="B691" s="1" t="s">
        <v>62</v>
      </c>
      <c r="C691" s="1" t="s">
        <v>812</v>
      </c>
    </row>
    <row r="692" spans="1:3" x14ac:dyDescent="0.25">
      <c r="A692">
        <v>21</v>
      </c>
      <c r="B692" s="1" t="s">
        <v>782</v>
      </c>
      <c r="C692" s="1" t="s">
        <v>812</v>
      </c>
    </row>
    <row r="693" spans="1:3" x14ac:dyDescent="0.25">
      <c r="A693">
        <v>21</v>
      </c>
      <c r="B693" s="1" t="s">
        <v>481</v>
      </c>
      <c r="C693" s="1" t="s">
        <v>813</v>
      </c>
    </row>
    <row r="694" spans="1:3" x14ac:dyDescent="0.25">
      <c r="A694">
        <v>21</v>
      </c>
      <c r="B694" s="1" t="s">
        <v>196</v>
      </c>
      <c r="C694" s="1" t="s">
        <v>813</v>
      </c>
    </row>
    <row r="695" spans="1:3" x14ac:dyDescent="0.25">
      <c r="A695">
        <v>21</v>
      </c>
      <c r="B695" s="1" t="s">
        <v>62</v>
      </c>
      <c r="C695" s="1" t="s">
        <v>813</v>
      </c>
    </row>
    <row r="696" spans="1:3" x14ac:dyDescent="0.25">
      <c r="A696">
        <v>21</v>
      </c>
      <c r="B696" s="1" t="s">
        <v>814</v>
      </c>
      <c r="C696" s="1" t="s">
        <v>815</v>
      </c>
    </row>
    <row r="697" spans="1:3" x14ac:dyDescent="0.25">
      <c r="A697">
        <v>21</v>
      </c>
      <c r="B697" s="1" t="s">
        <v>816</v>
      </c>
      <c r="C697" s="1" t="s">
        <v>817</v>
      </c>
    </row>
    <row r="698" spans="1:3" x14ac:dyDescent="0.25">
      <c r="A698">
        <v>21</v>
      </c>
      <c r="B698" s="1" t="s">
        <v>11</v>
      </c>
      <c r="C698" s="1" t="s">
        <v>818</v>
      </c>
    </row>
    <row r="699" spans="1:3" x14ac:dyDescent="0.25">
      <c r="A699">
        <v>21</v>
      </c>
      <c r="B699" s="1" t="s">
        <v>591</v>
      </c>
      <c r="C699" s="1" t="s">
        <v>819</v>
      </c>
    </row>
    <row r="700" spans="1:3" x14ac:dyDescent="0.25">
      <c r="A700">
        <v>21</v>
      </c>
      <c r="B700" s="1" t="s">
        <v>820</v>
      </c>
      <c r="C700" s="1" t="s">
        <v>819</v>
      </c>
    </row>
    <row r="701" spans="1:3" x14ac:dyDescent="0.25">
      <c r="A701">
        <v>21</v>
      </c>
      <c r="B701" s="1" t="s">
        <v>821</v>
      </c>
      <c r="C701" s="1" t="s">
        <v>819</v>
      </c>
    </row>
    <row r="702" spans="1:3" x14ac:dyDescent="0.25">
      <c r="A702">
        <v>21</v>
      </c>
      <c r="B702" s="1" t="s">
        <v>822</v>
      </c>
      <c r="C702" s="1" t="s">
        <v>819</v>
      </c>
    </row>
    <row r="703" spans="1:3" x14ac:dyDescent="0.25">
      <c r="A703">
        <v>21</v>
      </c>
      <c r="B703" s="1" t="s">
        <v>358</v>
      </c>
      <c r="C703" s="1" t="s">
        <v>819</v>
      </c>
    </row>
    <row r="704" spans="1:3" x14ac:dyDescent="0.25">
      <c r="A704">
        <v>21</v>
      </c>
      <c r="B704" s="1" t="s">
        <v>823</v>
      </c>
      <c r="C704" s="1" t="s">
        <v>819</v>
      </c>
    </row>
    <row r="705" spans="1:3" x14ac:dyDescent="0.25">
      <c r="A705">
        <v>22</v>
      </c>
      <c r="B705" s="1" t="s">
        <v>824</v>
      </c>
      <c r="C705" s="1" t="s">
        <v>825</v>
      </c>
    </row>
    <row r="706" spans="1:3" x14ac:dyDescent="0.25">
      <c r="A706">
        <v>22</v>
      </c>
      <c r="B706" s="1" t="s">
        <v>826</v>
      </c>
      <c r="C706" s="1" t="s">
        <v>825</v>
      </c>
    </row>
    <row r="707" spans="1:3" x14ac:dyDescent="0.25">
      <c r="A707">
        <v>22</v>
      </c>
      <c r="B707" s="1" t="s">
        <v>375</v>
      </c>
      <c r="C707" s="1" t="s">
        <v>825</v>
      </c>
    </row>
    <row r="708" spans="1:3" x14ac:dyDescent="0.25">
      <c r="A708">
        <v>22</v>
      </c>
      <c r="B708" s="1" t="s">
        <v>827</v>
      </c>
      <c r="C708" s="1" t="s">
        <v>825</v>
      </c>
    </row>
    <row r="709" spans="1:3" x14ac:dyDescent="0.25">
      <c r="A709">
        <v>22</v>
      </c>
      <c r="B709" s="1" t="s">
        <v>828</v>
      </c>
      <c r="C709" s="1" t="s">
        <v>825</v>
      </c>
    </row>
    <row r="710" spans="1:3" x14ac:dyDescent="0.25">
      <c r="A710">
        <v>22</v>
      </c>
      <c r="B710" s="1" t="s">
        <v>829</v>
      </c>
      <c r="C710" s="1" t="s">
        <v>825</v>
      </c>
    </row>
    <row r="711" spans="1:3" x14ac:dyDescent="0.25">
      <c r="A711">
        <v>22</v>
      </c>
      <c r="B711" s="1" t="s">
        <v>830</v>
      </c>
      <c r="C711" s="1" t="s">
        <v>825</v>
      </c>
    </row>
    <row r="712" spans="1:3" x14ac:dyDescent="0.25">
      <c r="A712">
        <v>22</v>
      </c>
      <c r="B712" s="1" t="s">
        <v>831</v>
      </c>
      <c r="C712" s="1" t="s">
        <v>832</v>
      </c>
    </row>
    <row r="713" spans="1:3" x14ac:dyDescent="0.25">
      <c r="A713">
        <v>22</v>
      </c>
      <c r="B713" s="1" t="s">
        <v>833</v>
      </c>
      <c r="C713" s="1" t="s">
        <v>832</v>
      </c>
    </row>
    <row r="714" spans="1:3" x14ac:dyDescent="0.25">
      <c r="A714">
        <v>22</v>
      </c>
      <c r="B714" s="1" t="s">
        <v>834</v>
      </c>
      <c r="C714" s="1" t="s">
        <v>832</v>
      </c>
    </row>
    <row r="715" spans="1:3" x14ac:dyDescent="0.25">
      <c r="A715">
        <v>22</v>
      </c>
      <c r="B715" s="1" t="s">
        <v>835</v>
      </c>
      <c r="C715" s="1" t="s">
        <v>836</v>
      </c>
    </row>
    <row r="716" spans="1:3" x14ac:dyDescent="0.25">
      <c r="A716">
        <v>22</v>
      </c>
      <c r="B716" s="1" t="s">
        <v>86</v>
      </c>
      <c r="C716" s="1" t="s">
        <v>836</v>
      </c>
    </row>
    <row r="717" spans="1:3" x14ac:dyDescent="0.25">
      <c r="A717">
        <v>22</v>
      </c>
      <c r="B717" s="1" t="s">
        <v>837</v>
      </c>
      <c r="C717" s="1" t="s">
        <v>838</v>
      </c>
    </row>
    <row r="718" spans="1:3" x14ac:dyDescent="0.25">
      <c r="A718">
        <v>22</v>
      </c>
      <c r="B718" s="1" t="s">
        <v>839</v>
      </c>
      <c r="C718" s="1" t="s">
        <v>838</v>
      </c>
    </row>
    <row r="719" spans="1:3" x14ac:dyDescent="0.25">
      <c r="A719">
        <v>22</v>
      </c>
      <c r="B719" s="1" t="s">
        <v>840</v>
      </c>
      <c r="C719" s="1" t="s">
        <v>841</v>
      </c>
    </row>
    <row r="720" spans="1:3" x14ac:dyDescent="0.25">
      <c r="A720">
        <v>22</v>
      </c>
      <c r="B720" s="1" t="s">
        <v>842</v>
      </c>
      <c r="C720" s="1" t="s">
        <v>841</v>
      </c>
    </row>
    <row r="721" spans="1:3" x14ac:dyDescent="0.25">
      <c r="A721">
        <v>22</v>
      </c>
      <c r="B721" s="1" t="s">
        <v>843</v>
      </c>
      <c r="C721" s="1" t="s">
        <v>844</v>
      </c>
    </row>
    <row r="722" spans="1:3" x14ac:dyDescent="0.25">
      <c r="A722">
        <v>22</v>
      </c>
      <c r="B722" s="1" t="s">
        <v>845</v>
      </c>
      <c r="C722" s="1" t="s">
        <v>844</v>
      </c>
    </row>
    <row r="723" spans="1:3" x14ac:dyDescent="0.25">
      <c r="A723">
        <v>22</v>
      </c>
      <c r="B723" s="1" t="s">
        <v>846</v>
      </c>
      <c r="C723" s="1" t="s">
        <v>847</v>
      </c>
    </row>
    <row r="724" spans="1:3" x14ac:dyDescent="0.25">
      <c r="A724">
        <v>22</v>
      </c>
      <c r="B724" s="1" t="s">
        <v>62</v>
      </c>
      <c r="C724" s="1" t="s">
        <v>847</v>
      </c>
    </row>
    <row r="725" spans="1:3" x14ac:dyDescent="0.25">
      <c r="A725">
        <v>22</v>
      </c>
      <c r="B725" s="1" t="s">
        <v>848</v>
      </c>
      <c r="C725" s="1" t="s">
        <v>849</v>
      </c>
    </row>
    <row r="726" spans="1:3" x14ac:dyDescent="0.25">
      <c r="A726">
        <v>22</v>
      </c>
      <c r="B726" s="1" t="s">
        <v>553</v>
      </c>
      <c r="C726" s="1" t="s">
        <v>849</v>
      </c>
    </row>
    <row r="727" spans="1:3" x14ac:dyDescent="0.25">
      <c r="A727">
        <v>22</v>
      </c>
      <c r="B727" s="1" t="s">
        <v>850</v>
      </c>
      <c r="C727" s="1" t="s">
        <v>849</v>
      </c>
    </row>
    <row r="728" spans="1:3" x14ac:dyDescent="0.25">
      <c r="A728">
        <v>22</v>
      </c>
      <c r="B728" s="1" t="s">
        <v>851</v>
      </c>
      <c r="C728" s="1" t="s">
        <v>852</v>
      </c>
    </row>
    <row r="729" spans="1:3" x14ac:dyDescent="0.25">
      <c r="A729">
        <v>22</v>
      </c>
      <c r="B729" s="1" t="s">
        <v>510</v>
      </c>
      <c r="C729" s="1" t="s">
        <v>852</v>
      </c>
    </row>
    <row r="730" spans="1:3" x14ac:dyDescent="0.25">
      <c r="A730">
        <v>22</v>
      </c>
      <c r="B730" s="1" t="s">
        <v>853</v>
      </c>
      <c r="C730" s="1" t="s">
        <v>852</v>
      </c>
    </row>
    <row r="731" spans="1:3" x14ac:dyDescent="0.25">
      <c r="A731">
        <v>22</v>
      </c>
      <c r="B731" s="1" t="s">
        <v>398</v>
      </c>
      <c r="C731" s="1" t="s">
        <v>852</v>
      </c>
    </row>
    <row r="732" spans="1:3" x14ac:dyDescent="0.25">
      <c r="A732">
        <v>22</v>
      </c>
      <c r="B732" s="1" t="s">
        <v>854</v>
      </c>
      <c r="C732" s="1" t="s">
        <v>855</v>
      </c>
    </row>
    <row r="733" spans="1:3" x14ac:dyDescent="0.25">
      <c r="A733">
        <v>22</v>
      </c>
      <c r="B733" s="1" t="s">
        <v>856</v>
      </c>
      <c r="C733" s="1" t="s">
        <v>855</v>
      </c>
    </row>
    <row r="734" spans="1:3" x14ac:dyDescent="0.25">
      <c r="A734">
        <v>22</v>
      </c>
      <c r="B734" s="1" t="s">
        <v>652</v>
      </c>
      <c r="C734" s="1" t="s">
        <v>855</v>
      </c>
    </row>
    <row r="735" spans="1:3" x14ac:dyDescent="0.25">
      <c r="A735">
        <v>22</v>
      </c>
      <c r="B735" s="1" t="s">
        <v>196</v>
      </c>
      <c r="C735" s="1" t="s">
        <v>855</v>
      </c>
    </row>
    <row r="736" spans="1:3" x14ac:dyDescent="0.25">
      <c r="A736">
        <v>22</v>
      </c>
      <c r="B736" s="1" t="s">
        <v>857</v>
      </c>
      <c r="C736" s="1" t="s">
        <v>855</v>
      </c>
    </row>
    <row r="737" spans="1:3" x14ac:dyDescent="0.25">
      <c r="A737">
        <v>22</v>
      </c>
      <c r="B737" s="1" t="s">
        <v>858</v>
      </c>
      <c r="C737" s="1" t="s">
        <v>855</v>
      </c>
    </row>
    <row r="738" spans="1:3" x14ac:dyDescent="0.25">
      <c r="A738">
        <v>22</v>
      </c>
      <c r="B738" s="1" t="s">
        <v>859</v>
      </c>
      <c r="C738" s="1" t="s">
        <v>860</v>
      </c>
    </row>
    <row r="739" spans="1:3" x14ac:dyDescent="0.25">
      <c r="A739">
        <v>22</v>
      </c>
      <c r="B739" s="1" t="s">
        <v>782</v>
      </c>
      <c r="C739" s="1" t="s">
        <v>860</v>
      </c>
    </row>
    <row r="740" spans="1:3" x14ac:dyDescent="0.25">
      <c r="A740">
        <v>22</v>
      </c>
      <c r="B740" s="1" t="s">
        <v>861</v>
      </c>
      <c r="C740" s="1" t="s">
        <v>862</v>
      </c>
    </row>
    <row r="741" spans="1:3" x14ac:dyDescent="0.25">
      <c r="A741">
        <v>22</v>
      </c>
      <c r="B741" s="1" t="s">
        <v>863</v>
      </c>
      <c r="C741" s="1" t="s">
        <v>862</v>
      </c>
    </row>
    <row r="742" spans="1:3" x14ac:dyDescent="0.25">
      <c r="A742">
        <v>22</v>
      </c>
      <c r="B742" s="1" t="s">
        <v>864</v>
      </c>
      <c r="C742" s="1" t="s">
        <v>865</v>
      </c>
    </row>
    <row r="743" spans="1:3" x14ac:dyDescent="0.25">
      <c r="A743">
        <v>22</v>
      </c>
      <c r="B743" s="1" t="s">
        <v>782</v>
      </c>
      <c r="C743" s="1" t="s">
        <v>865</v>
      </c>
    </row>
    <row r="744" spans="1:3" x14ac:dyDescent="0.25">
      <c r="A744">
        <v>22</v>
      </c>
      <c r="B744" s="1" t="s">
        <v>866</v>
      </c>
      <c r="C744" s="1" t="s">
        <v>865</v>
      </c>
    </row>
    <row r="745" spans="1:3" x14ac:dyDescent="0.25">
      <c r="A745">
        <v>22</v>
      </c>
      <c r="B745" s="1" t="s">
        <v>867</v>
      </c>
      <c r="C745" s="1" t="s">
        <v>868</v>
      </c>
    </row>
    <row r="746" spans="1:3" x14ac:dyDescent="0.25">
      <c r="A746">
        <v>22</v>
      </c>
      <c r="B746" s="1" t="s">
        <v>869</v>
      </c>
      <c r="C746" s="1" t="s">
        <v>868</v>
      </c>
    </row>
    <row r="747" spans="1:3" x14ac:dyDescent="0.25">
      <c r="A747">
        <v>22</v>
      </c>
      <c r="B747" s="1" t="s">
        <v>393</v>
      </c>
      <c r="C747" s="1" t="s">
        <v>868</v>
      </c>
    </row>
    <row r="748" spans="1:3" x14ac:dyDescent="0.25">
      <c r="A748">
        <v>22</v>
      </c>
      <c r="B748" s="1" t="s">
        <v>870</v>
      </c>
      <c r="C748" s="1" t="s">
        <v>868</v>
      </c>
    </row>
    <row r="749" spans="1:3" x14ac:dyDescent="0.25">
      <c r="A749">
        <v>22</v>
      </c>
      <c r="B749" s="1" t="s">
        <v>871</v>
      </c>
      <c r="C749" s="1" t="s">
        <v>868</v>
      </c>
    </row>
    <row r="750" spans="1:3" x14ac:dyDescent="0.25">
      <c r="A750">
        <v>22</v>
      </c>
      <c r="B750" s="1" t="s">
        <v>396</v>
      </c>
      <c r="C750" s="1" t="s">
        <v>868</v>
      </c>
    </row>
    <row r="751" spans="1:3" x14ac:dyDescent="0.25">
      <c r="A751">
        <v>22</v>
      </c>
      <c r="B751" s="1" t="s">
        <v>62</v>
      </c>
      <c r="C751" s="1" t="s">
        <v>872</v>
      </c>
    </row>
    <row r="752" spans="1:3" x14ac:dyDescent="0.25">
      <c r="A752">
        <v>22</v>
      </c>
      <c r="B752" s="1" t="s">
        <v>873</v>
      </c>
      <c r="C752" s="1" t="s">
        <v>874</v>
      </c>
    </row>
    <row r="753" spans="1:3" x14ac:dyDescent="0.25">
      <c r="A753">
        <v>22</v>
      </c>
      <c r="B753" s="1" t="s">
        <v>7</v>
      </c>
      <c r="C753" s="1" t="s">
        <v>875</v>
      </c>
    </row>
    <row r="754" spans="1:3" x14ac:dyDescent="0.25">
      <c r="A754">
        <v>22</v>
      </c>
      <c r="B754" s="1" t="s">
        <v>876</v>
      </c>
      <c r="C754" s="1" t="s">
        <v>877</v>
      </c>
    </row>
    <row r="755" spans="1:3" x14ac:dyDescent="0.25">
      <c r="A755">
        <v>22</v>
      </c>
      <c r="B755" s="1" t="s">
        <v>878</v>
      </c>
      <c r="C755" s="1" t="s">
        <v>877</v>
      </c>
    </row>
    <row r="756" spans="1:3" x14ac:dyDescent="0.25">
      <c r="A756">
        <v>23</v>
      </c>
      <c r="B756" s="1" t="s">
        <v>879</v>
      </c>
      <c r="C756" s="1" t="s">
        <v>880</v>
      </c>
    </row>
    <row r="757" spans="1:3" x14ac:dyDescent="0.25">
      <c r="A757">
        <v>23</v>
      </c>
      <c r="B757" s="1" t="s">
        <v>782</v>
      </c>
      <c r="C757" s="1" t="s">
        <v>880</v>
      </c>
    </row>
    <row r="758" spans="1:3" x14ac:dyDescent="0.25">
      <c r="A758">
        <v>23</v>
      </c>
      <c r="B758" s="1" t="s">
        <v>681</v>
      </c>
      <c r="C758" s="1" t="s">
        <v>880</v>
      </c>
    </row>
    <row r="759" spans="1:3" x14ac:dyDescent="0.25">
      <c r="A759">
        <v>23</v>
      </c>
      <c r="B759" s="1" t="s">
        <v>66</v>
      </c>
      <c r="C759" s="1" t="s">
        <v>881</v>
      </c>
    </row>
    <row r="760" spans="1:3" x14ac:dyDescent="0.25">
      <c r="A760">
        <v>23</v>
      </c>
      <c r="B760" s="1" t="s">
        <v>882</v>
      </c>
      <c r="C760" s="1" t="s">
        <v>881</v>
      </c>
    </row>
    <row r="761" spans="1:3" x14ac:dyDescent="0.25">
      <c r="A761">
        <v>23</v>
      </c>
      <c r="B761" s="1" t="s">
        <v>883</v>
      </c>
      <c r="C761" s="1" t="s">
        <v>884</v>
      </c>
    </row>
    <row r="762" spans="1:3" x14ac:dyDescent="0.25">
      <c r="A762">
        <v>23</v>
      </c>
      <c r="B762" s="1" t="s">
        <v>885</v>
      </c>
      <c r="C762" s="1" t="s">
        <v>886</v>
      </c>
    </row>
    <row r="763" spans="1:3" x14ac:dyDescent="0.25">
      <c r="A763">
        <v>23</v>
      </c>
      <c r="B763" s="1" t="s">
        <v>887</v>
      </c>
      <c r="C763" s="1" t="s">
        <v>886</v>
      </c>
    </row>
    <row r="764" spans="1:3" x14ac:dyDescent="0.25">
      <c r="A764">
        <v>23</v>
      </c>
      <c r="B764" s="1" t="s">
        <v>888</v>
      </c>
      <c r="C764" s="1" t="s">
        <v>886</v>
      </c>
    </row>
    <row r="765" spans="1:3" x14ac:dyDescent="0.25">
      <c r="A765">
        <v>23</v>
      </c>
      <c r="B765" s="1" t="s">
        <v>889</v>
      </c>
      <c r="C765" s="1" t="s">
        <v>886</v>
      </c>
    </row>
    <row r="766" spans="1:3" x14ac:dyDescent="0.25">
      <c r="A766">
        <v>23</v>
      </c>
      <c r="B766" s="1" t="s">
        <v>890</v>
      </c>
      <c r="C766" s="1" t="s">
        <v>886</v>
      </c>
    </row>
    <row r="767" spans="1:3" x14ac:dyDescent="0.25">
      <c r="A767">
        <v>23</v>
      </c>
      <c r="B767" s="1" t="s">
        <v>891</v>
      </c>
      <c r="C767" s="1" t="s">
        <v>892</v>
      </c>
    </row>
    <row r="768" spans="1:3" x14ac:dyDescent="0.25">
      <c r="A768">
        <v>23</v>
      </c>
      <c r="B768" s="1" t="s">
        <v>893</v>
      </c>
      <c r="C768" s="1" t="s">
        <v>892</v>
      </c>
    </row>
    <row r="769" spans="1:3" x14ac:dyDescent="0.25">
      <c r="A769">
        <v>23</v>
      </c>
      <c r="B769" s="1" t="s">
        <v>782</v>
      </c>
      <c r="C769" s="1" t="s">
        <v>894</v>
      </c>
    </row>
    <row r="770" spans="1:3" x14ac:dyDescent="0.25">
      <c r="A770">
        <v>23</v>
      </c>
      <c r="B770" s="1" t="s">
        <v>895</v>
      </c>
      <c r="C770" s="1" t="s">
        <v>894</v>
      </c>
    </row>
    <row r="771" spans="1:3" x14ac:dyDescent="0.25">
      <c r="A771">
        <v>23</v>
      </c>
      <c r="B771" s="1" t="s">
        <v>896</v>
      </c>
      <c r="C771" s="1" t="s">
        <v>894</v>
      </c>
    </row>
    <row r="772" spans="1:3" x14ac:dyDescent="0.25">
      <c r="A772">
        <v>23</v>
      </c>
      <c r="B772" s="1" t="s">
        <v>897</v>
      </c>
      <c r="C772" s="1" t="s">
        <v>898</v>
      </c>
    </row>
    <row r="773" spans="1:3" x14ac:dyDescent="0.25">
      <c r="A773">
        <v>23</v>
      </c>
      <c r="B773" s="1" t="s">
        <v>305</v>
      </c>
      <c r="C773" s="1" t="s">
        <v>898</v>
      </c>
    </row>
    <row r="774" spans="1:3" x14ac:dyDescent="0.25">
      <c r="A774">
        <v>23</v>
      </c>
      <c r="B774" s="1" t="s">
        <v>66</v>
      </c>
      <c r="C774" s="1" t="s">
        <v>898</v>
      </c>
    </row>
    <row r="775" spans="1:3" x14ac:dyDescent="0.25">
      <c r="A775">
        <v>23</v>
      </c>
      <c r="B775" s="1" t="s">
        <v>899</v>
      </c>
      <c r="C775" s="1" t="s">
        <v>898</v>
      </c>
    </row>
    <row r="776" spans="1:3" x14ac:dyDescent="0.25">
      <c r="A776">
        <v>23</v>
      </c>
      <c r="B776" s="1" t="s">
        <v>495</v>
      </c>
      <c r="C776" s="1" t="s">
        <v>900</v>
      </c>
    </row>
    <row r="777" spans="1:3" x14ac:dyDescent="0.25">
      <c r="A777">
        <v>23</v>
      </c>
      <c r="B777" s="1" t="s">
        <v>718</v>
      </c>
      <c r="C777" s="1" t="s">
        <v>900</v>
      </c>
    </row>
    <row r="778" spans="1:3" x14ac:dyDescent="0.25">
      <c r="A778">
        <v>23</v>
      </c>
      <c r="B778" s="1" t="s">
        <v>901</v>
      </c>
      <c r="C778" s="1" t="s">
        <v>902</v>
      </c>
    </row>
    <row r="779" spans="1:3" x14ac:dyDescent="0.25">
      <c r="A779">
        <v>23</v>
      </c>
      <c r="B779" s="1" t="s">
        <v>903</v>
      </c>
      <c r="C779" s="1" t="s">
        <v>902</v>
      </c>
    </row>
    <row r="780" spans="1:3" x14ac:dyDescent="0.25">
      <c r="A780">
        <v>23</v>
      </c>
      <c r="B780" s="1" t="s">
        <v>904</v>
      </c>
      <c r="C780" s="1" t="s">
        <v>902</v>
      </c>
    </row>
    <row r="781" spans="1:3" x14ac:dyDescent="0.25">
      <c r="A781">
        <v>23</v>
      </c>
      <c r="B781" s="1" t="s">
        <v>905</v>
      </c>
      <c r="C781" s="1" t="s">
        <v>906</v>
      </c>
    </row>
    <row r="782" spans="1:3" x14ac:dyDescent="0.25">
      <c r="A782">
        <v>23</v>
      </c>
      <c r="B782" s="1" t="s">
        <v>907</v>
      </c>
      <c r="C782" s="1" t="s">
        <v>908</v>
      </c>
    </row>
    <row r="783" spans="1:3" x14ac:dyDescent="0.25">
      <c r="A783">
        <v>23</v>
      </c>
      <c r="B783" s="1" t="s">
        <v>909</v>
      </c>
      <c r="C783" s="1" t="s">
        <v>908</v>
      </c>
    </row>
    <row r="784" spans="1:3" x14ac:dyDescent="0.25">
      <c r="A784">
        <v>23</v>
      </c>
      <c r="B784" s="1" t="s">
        <v>910</v>
      </c>
      <c r="C784" s="1" t="s">
        <v>908</v>
      </c>
    </row>
    <row r="785" spans="1:3" x14ac:dyDescent="0.25">
      <c r="A785">
        <v>23</v>
      </c>
      <c r="B785" s="1" t="s">
        <v>911</v>
      </c>
      <c r="C785" s="1" t="s">
        <v>912</v>
      </c>
    </row>
    <row r="786" spans="1:3" x14ac:dyDescent="0.25">
      <c r="A786">
        <v>23</v>
      </c>
      <c r="B786" s="1" t="s">
        <v>11</v>
      </c>
      <c r="C786" s="1" t="s">
        <v>912</v>
      </c>
    </row>
    <row r="787" spans="1:3" x14ac:dyDescent="0.25">
      <c r="A787">
        <v>23</v>
      </c>
      <c r="B787" s="1" t="s">
        <v>913</v>
      </c>
      <c r="C787" s="1" t="s">
        <v>912</v>
      </c>
    </row>
    <row r="788" spans="1:3" x14ac:dyDescent="0.25">
      <c r="A788">
        <v>23</v>
      </c>
      <c r="B788" s="1" t="s">
        <v>66</v>
      </c>
      <c r="C788" s="1" t="s">
        <v>912</v>
      </c>
    </row>
    <row r="789" spans="1:3" x14ac:dyDescent="0.25">
      <c r="A789">
        <v>23</v>
      </c>
      <c r="B789" s="1" t="s">
        <v>914</v>
      </c>
      <c r="C789" s="1" t="s">
        <v>915</v>
      </c>
    </row>
    <row r="790" spans="1:3" x14ac:dyDescent="0.25">
      <c r="A790">
        <v>23</v>
      </c>
      <c r="B790" s="1" t="s">
        <v>916</v>
      </c>
      <c r="C790" s="1" t="s">
        <v>915</v>
      </c>
    </row>
    <row r="791" spans="1:3" x14ac:dyDescent="0.25">
      <c r="A791">
        <v>23</v>
      </c>
      <c r="B791" s="1" t="s">
        <v>917</v>
      </c>
      <c r="C791" s="1" t="s">
        <v>915</v>
      </c>
    </row>
    <row r="792" spans="1:3" x14ac:dyDescent="0.25">
      <c r="A792">
        <v>23</v>
      </c>
      <c r="B792" s="1" t="s">
        <v>918</v>
      </c>
      <c r="C792" s="1" t="s">
        <v>915</v>
      </c>
    </row>
    <row r="793" spans="1:3" x14ac:dyDescent="0.25">
      <c r="A793">
        <v>23</v>
      </c>
      <c r="B793" s="1" t="s">
        <v>919</v>
      </c>
      <c r="C793" s="1" t="s">
        <v>915</v>
      </c>
    </row>
    <row r="794" spans="1:3" x14ac:dyDescent="0.25">
      <c r="A794">
        <v>23</v>
      </c>
      <c r="B794" s="1" t="s">
        <v>555</v>
      </c>
      <c r="C794" s="1" t="s">
        <v>920</v>
      </c>
    </row>
    <row r="795" spans="1:3" x14ac:dyDescent="0.25">
      <c r="A795">
        <v>23</v>
      </c>
      <c r="B795" s="1" t="s">
        <v>215</v>
      </c>
      <c r="C795" s="1" t="s">
        <v>920</v>
      </c>
    </row>
    <row r="796" spans="1:3" x14ac:dyDescent="0.25">
      <c r="A796">
        <v>23</v>
      </c>
      <c r="B796" s="1" t="s">
        <v>921</v>
      </c>
      <c r="C796" s="1" t="s">
        <v>922</v>
      </c>
    </row>
    <row r="797" spans="1:3" x14ac:dyDescent="0.25">
      <c r="A797">
        <v>23</v>
      </c>
      <c r="B797" s="1" t="s">
        <v>782</v>
      </c>
      <c r="C797" s="1" t="s">
        <v>923</v>
      </c>
    </row>
    <row r="798" spans="1:3" x14ac:dyDescent="0.25">
      <c r="A798">
        <v>23</v>
      </c>
      <c r="B798" s="1" t="s">
        <v>924</v>
      </c>
      <c r="C798" s="1" t="s">
        <v>925</v>
      </c>
    </row>
    <row r="799" spans="1:3" x14ac:dyDescent="0.25">
      <c r="A799">
        <v>23</v>
      </c>
      <c r="B799" s="1" t="s">
        <v>926</v>
      </c>
      <c r="C799" s="1" t="s">
        <v>925</v>
      </c>
    </row>
    <row r="800" spans="1:3" x14ac:dyDescent="0.25">
      <c r="A800">
        <v>23</v>
      </c>
      <c r="B800" s="1" t="s">
        <v>927</v>
      </c>
      <c r="C800" s="1" t="s">
        <v>928</v>
      </c>
    </row>
    <row r="801" spans="1:3" x14ac:dyDescent="0.25">
      <c r="A801">
        <v>23</v>
      </c>
      <c r="B801" s="1" t="s">
        <v>549</v>
      </c>
      <c r="C801" s="1" t="s">
        <v>928</v>
      </c>
    </row>
    <row r="802" spans="1:3" x14ac:dyDescent="0.25">
      <c r="A802">
        <v>23</v>
      </c>
      <c r="B802" s="1" t="s">
        <v>929</v>
      </c>
      <c r="C802" s="1" t="s">
        <v>930</v>
      </c>
    </row>
    <row r="803" spans="1:3" x14ac:dyDescent="0.25">
      <c r="A803">
        <v>23</v>
      </c>
      <c r="B803" s="1" t="s">
        <v>782</v>
      </c>
      <c r="C803" s="1" t="s">
        <v>930</v>
      </c>
    </row>
    <row r="804" spans="1:3" x14ac:dyDescent="0.25">
      <c r="A804">
        <v>24</v>
      </c>
      <c r="B804" s="1" t="s">
        <v>876</v>
      </c>
      <c r="C804" s="1" t="s">
        <v>931</v>
      </c>
    </row>
    <row r="805" spans="1:3" x14ac:dyDescent="0.25">
      <c r="A805">
        <v>24</v>
      </c>
      <c r="B805" s="1" t="s">
        <v>739</v>
      </c>
      <c r="C805" s="1" t="s">
        <v>931</v>
      </c>
    </row>
    <row r="806" spans="1:3" x14ac:dyDescent="0.25">
      <c r="A806">
        <v>24</v>
      </c>
      <c r="B806" s="1" t="s">
        <v>596</v>
      </c>
      <c r="C806" s="1" t="s">
        <v>931</v>
      </c>
    </row>
    <row r="807" spans="1:3" x14ac:dyDescent="0.25">
      <c r="A807">
        <v>24</v>
      </c>
      <c r="B807" s="1" t="s">
        <v>774</v>
      </c>
      <c r="C807" s="1" t="s">
        <v>931</v>
      </c>
    </row>
    <row r="808" spans="1:3" x14ac:dyDescent="0.25">
      <c r="A808">
        <v>24</v>
      </c>
      <c r="B808" s="1" t="s">
        <v>196</v>
      </c>
      <c r="C808" s="1" t="s">
        <v>931</v>
      </c>
    </row>
    <row r="809" spans="1:3" x14ac:dyDescent="0.25">
      <c r="A809">
        <v>24</v>
      </c>
      <c r="B809" s="1" t="s">
        <v>816</v>
      </c>
      <c r="C809" s="1" t="s">
        <v>931</v>
      </c>
    </row>
    <row r="810" spans="1:3" x14ac:dyDescent="0.25">
      <c r="A810">
        <v>24</v>
      </c>
      <c r="B810" s="1" t="s">
        <v>691</v>
      </c>
      <c r="C810" s="1" t="s">
        <v>931</v>
      </c>
    </row>
    <row r="811" spans="1:3" x14ac:dyDescent="0.25">
      <c r="A811">
        <v>24</v>
      </c>
      <c r="B811" s="1" t="s">
        <v>782</v>
      </c>
      <c r="C811" s="1" t="s">
        <v>931</v>
      </c>
    </row>
    <row r="812" spans="1:3" x14ac:dyDescent="0.25">
      <c r="A812">
        <v>24</v>
      </c>
      <c r="B812" s="1" t="s">
        <v>932</v>
      </c>
      <c r="C812" s="1" t="s">
        <v>931</v>
      </c>
    </row>
    <row r="813" spans="1:3" x14ac:dyDescent="0.25">
      <c r="A813">
        <v>24</v>
      </c>
      <c r="B813" s="1" t="s">
        <v>808</v>
      </c>
      <c r="C813" s="1" t="s">
        <v>931</v>
      </c>
    </row>
    <row r="814" spans="1:3" x14ac:dyDescent="0.25">
      <c r="A814">
        <v>24</v>
      </c>
      <c r="B814" s="1" t="s">
        <v>38</v>
      </c>
      <c r="C814" s="1" t="s">
        <v>933</v>
      </c>
    </row>
    <row r="815" spans="1:3" x14ac:dyDescent="0.25">
      <c r="A815">
        <v>24</v>
      </c>
      <c r="B815" s="1" t="s">
        <v>934</v>
      </c>
      <c r="C815" s="1" t="s">
        <v>935</v>
      </c>
    </row>
    <row r="816" spans="1:3" x14ac:dyDescent="0.25">
      <c r="A816">
        <v>24</v>
      </c>
      <c r="B816" s="1" t="s">
        <v>936</v>
      </c>
      <c r="C816" s="1" t="s">
        <v>937</v>
      </c>
    </row>
    <row r="817" spans="1:3" x14ac:dyDescent="0.25">
      <c r="A817">
        <v>24</v>
      </c>
      <c r="B817" s="1" t="s">
        <v>938</v>
      </c>
      <c r="C817" s="1" t="s">
        <v>937</v>
      </c>
    </row>
    <row r="818" spans="1:3" x14ac:dyDescent="0.25">
      <c r="A818">
        <v>24</v>
      </c>
      <c r="B818" s="1" t="s">
        <v>939</v>
      </c>
      <c r="C818" s="1" t="s">
        <v>937</v>
      </c>
    </row>
    <row r="819" spans="1:3" x14ac:dyDescent="0.25">
      <c r="A819">
        <v>24</v>
      </c>
      <c r="B819" s="1" t="s">
        <v>940</v>
      </c>
      <c r="C819" s="1" t="s">
        <v>941</v>
      </c>
    </row>
    <row r="820" spans="1:3" x14ac:dyDescent="0.25">
      <c r="A820">
        <v>24</v>
      </c>
      <c r="B820" s="1" t="s">
        <v>62</v>
      </c>
      <c r="C820" s="1" t="s">
        <v>941</v>
      </c>
    </row>
    <row r="821" spans="1:3" x14ac:dyDescent="0.25">
      <c r="A821">
        <v>24</v>
      </c>
      <c r="B821" s="1" t="s">
        <v>297</v>
      </c>
      <c r="C821" s="1" t="s">
        <v>941</v>
      </c>
    </row>
    <row r="822" spans="1:3" x14ac:dyDescent="0.25">
      <c r="A822">
        <v>24</v>
      </c>
      <c r="B822" s="1" t="s">
        <v>11</v>
      </c>
      <c r="C822" s="1" t="s">
        <v>942</v>
      </c>
    </row>
    <row r="823" spans="1:3" x14ac:dyDescent="0.25">
      <c r="A823">
        <v>24</v>
      </c>
      <c r="B823" s="1" t="s">
        <v>943</v>
      </c>
      <c r="C823" s="1" t="s">
        <v>944</v>
      </c>
    </row>
    <row r="824" spans="1:3" x14ac:dyDescent="0.25">
      <c r="A824">
        <v>24</v>
      </c>
      <c r="B824" s="1" t="s">
        <v>945</v>
      </c>
      <c r="C824" s="1" t="s">
        <v>944</v>
      </c>
    </row>
    <row r="825" spans="1:3" x14ac:dyDescent="0.25">
      <c r="A825">
        <v>24</v>
      </c>
      <c r="B825" s="1" t="s">
        <v>946</v>
      </c>
      <c r="C825" s="1" t="s">
        <v>944</v>
      </c>
    </row>
    <row r="826" spans="1:3" x14ac:dyDescent="0.25">
      <c r="A826">
        <v>24</v>
      </c>
      <c r="B826" s="1" t="s">
        <v>947</v>
      </c>
      <c r="C826" s="1" t="s">
        <v>944</v>
      </c>
    </row>
    <row r="827" spans="1:3" x14ac:dyDescent="0.25">
      <c r="A827">
        <v>24</v>
      </c>
      <c r="B827" s="1" t="s">
        <v>196</v>
      </c>
      <c r="C827" s="1" t="s">
        <v>948</v>
      </c>
    </row>
    <row r="828" spans="1:3" x14ac:dyDescent="0.25">
      <c r="A828">
        <v>24</v>
      </c>
      <c r="B828" s="1" t="s">
        <v>949</v>
      </c>
      <c r="C828" s="1" t="s">
        <v>948</v>
      </c>
    </row>
    <row r="829" spans="1:3" x14ac:dyDescent="0.25">
      <c r="A829">
        <v>24</v>
      </c>
      <c r="B829" s="1" t="s">
        <v>950</v>
      </c>
      <c r="C829" s="1" t="s">
        <v>951</v>
      </c>
    </row>
    <row r="830" spans="1:3" x14ac:dyDescent="0.25">
      <c r="A830">
        <v>24</v>
      </c>
      <c r="B830" s="1" t="s">
        <v>41</v>
      </c>
      <c r="C830" s="1" t="s">
        <v>952</v>
      </c>
    </row>
    <row r="831" spans="1:3" x14ac:dyDescent="0.25">
      <c r="A831">
        <v>24</v>
      </c>
      <c r="B831" s="1" t="s">
        <v>953</v>
      </c>
      <c r="C831" s="1" t="s">
        <v>952</v>
      </c>
    </row>
    <row r="832" spans="1:3" x14ac:dyDescent="0.25">
      <c r="A832">
        <v>24</v>
      </c>
      <c r="B832" s="1" t="s">
        <v>954</v>
      </c>
      <c r="C832" s="1" t="s">
        <v>955</v>
      </c>
    </row>
    <row r="833" spans="1:3" x14ac:dyDescent="0.25">
      <c r="A833">
        <v>24</v>
      </c>
      <c r="B833" s="1" t="s">
        <v>956</v>
      </c>
      <c r="C833" s="1" t="s">
        <v>955</v>
      </c>
    </row>
    <row r="834" spans="1:3" x14ac:dyDescent="0.25">
      <c r="A834">
        <v>24</v>
      </c>
      <c r="B834" s="1" t="s">
        <v>739</v>
      </c>
      <c r="C834" s="1" t="s">
        <v>955</v>
      </c>
    </row>
    <row r="835" spans="1:3" x14ac:dyDescent="0.25">
      <c r="A835">
        <v>24</v>
      </c>
      <c r="B835" s="1" t="s">
        <v>957</v>
      </c>
      <c r="C835" s="1" t="s">
        <v>955</v>
      </c>
    </row>
    <row r="836" spans="1:3" x14ac:dyDescent="0.25">
      <c r="A836">
        <v>24</v>
      </c>
      <c r="B836" s="1" t="s">
        <v>782</v>
      </c>
      <c r="C836" s="1" t="s">
        <v>958</v>
      </c>
    </row>
    <row r="837" spans="1:3" x14ac:dyDescent="0.25">
      <c r="A837">
        <v>24</v>
      </c>
      <c r="B837" s="1" t="s">
        <v>959</v>
      </c>
      <c r="C837" s="1" t="s">
        <v>960</v>
      </c>
    </row>
    <row r="838" spans="1:3" x14ac:dyDescent="0.25">
      <c r="A838">
        <v>24</v>
      </c>
      <c r="B838" s="1" t="s">
        <v>961</v>
      </c>
      <c r="C838" s="1" t="s">
        <v>960</v>
      </c>
    </row>
    <row r="839" spans="1:3" x14ac:dyDescent="0.25">
      <c r="A839">
        <v>24</v>
      </c>
      <c r="B839" s="1" t="s">
        <v>962</v>
      </c>
      <c r="C839" s="1" t="s">
        <v>963</v>
      </c>
    </row>
    <row r="840" spans="1:3" x14ac:dyDescent="0.25">
      <c r="A840">
        <v>24</v>
      </c>
      <c r="B840" s="1" t="s">
        <v>964</v>
      </c>
      <c r="C840" s="1" t="s">
        <v>963</v>
      </c>
    </row>
    <row r="841" spans="1:3" x14ac:dyDescent="0.25">
      <c r="A841">
        <v>24</v>
      </c>
      <c r="B841" s="1" t="s">
        <v>927</v>
      </c>
      <c r="C841" s="1" t="s">
        <v>965</v>
      </c>
    </row>
    <row r="842" spans="1:3" x14ac:dyDescent="0.25">
      <c r="A842">
        <v>24</v>
      </c>
      <c r="B842" s="1" t="s">
        <v>196</v>
      </c>
      <c r="C842" s="1" t="s">
        <v>965</v>
      </c>
    </row>
    <row r="843" spans="1:3" x14ac:dyDescent="0.25">
      <c r="A843">
        <v>24</v>
      </c>
      <c r="B843" s="1" t="s">
        <v>966</v>
      </c>
      <c r="C843" s="1" t="s">
        <v>965</v>
      </c>
    </row>
    <row r="844" spans="1:3" x14ac:dyDescent="0.25">
      <c r="A844">
        <v>24</v>
      </c>
      <c r="B844" s="1" t="s">
        <v>967</v>
      </c>
      <c r="C844" s="1" t="s">
        <v>965</v>
      </c>
    </row>
    <row r="845" spans="1:3" x14ac:dyDescent="0.25">
      <c r="A845">
        <v>24</v>
      </c>
      <c r="B845" s="1" t="s">
        <v>36</v>
      </c>
      <c r="C845" s="1" t="s">
        <v>965</v>
      </c>
    </row>
    <row r="846" spans="1:3" x14ac:dyDescent="0.25">
      <c r="A846">
        <v>24</v>
      </c>
      <c r="B846" s="1" t="s">
        <v>450</v>
      </c>
      <c r="C846" s="1" t="s">
        <v>968</v>
      </c>
    </row>
    <row r="847" spans="1:3" x14ac:dyDescent="0.25">
      <c r="A847">
        <v>24</v>
      </c>
      <c r="B847" s="1" t="s">
        <v>21</v>
      </c>
      <c r="C847" s="1" t="s">
        <v>969</v>
      </c>
    </row>
    <row r="848" spans="1:3" x14ac:dyDescent="0.25">
      <c r="A848">
        <v>24</v>
      </c>
      <c r="B848" s="1" t="s">
        <v>782</v>
      </c>
      <c r="C848" s="1" t="s">
        <v>969</v>
      </c>
    </row>
    <row r="849" spans="1:3" x14ac:dyDescent="0.25">
      <c r="A849">
        <v>24</v>
      </c>
      <c r="B849" s="1" t="s">
        <v>970</v>
      </c>
      <c r="C849" s="1" t="s">
        <v>969</v>
      </c>
    </row>
    <row r="850" spans="1:3" x14ac:dyDescent="0.25">
      <c r="A850">
        <v>24</v>
      </c>
      <c r="B850" s="1" t="s">
        <v>5</v>
      </c>
      <c r="C850" s="1" t="s">
        <v>969</v>
      </c>
    </row>
    <row r="851" spans="1:3" x14ac:dyDescent="0.25">
      <c r="A851">
        <v>24</v>
      </c>
      <c r="B851" s="1" t="s">
        <v>971</v>
      </c>
      <c r="C851" s="1" t="s">
        <v>972</v>
      </c>
    </row>
    <row r="852" spans="1:3" x14ac:dyDescent="0.25">
      <c r="A852">
        <v>24</v>
      </c>
      <c r="B852" s="1" t="s">
        <v>973</v>
      </c>
      <c r="C852" s="1" t="s">
        <v>972</v>
      </c>
    </row>
    <row r="853" spans="1:3" x14ac:dyDescent="0.25">
      <c r="A853">
        <v>24</v>
      </c>
      <c r="B853" s="1" t="s">
        <v>974</v>
      </c>
      <c r="C853" s="1" t="s">
        <v>972</v>
      </c>
    </row>
    <row r="854" spans="1:3" x14ac:dyDescent="0.25">
      <c r="A854">
        <v>24</v>
      </c>
      <c r="B854" s="1" t="s">
        <v>186</v>
      </c>
      <c r="C854" s="1" t="s">
        <v>972</v>
      </c>
    </row>
    <row r="855" spans="1:3" x14ac:dyDescent="0.25">
      <c r="A855">
        <v>24</v>
      </c>
      <c r="B855" s="1" t="s">
        <v>975</v>
      </c>
      <c r="C855" s="1" t="s">
        <v>976</v>
      </c>
    </row>
    <row r="856" spans="1:3" x14ac:dyDescent="0.25">
      <c r="A856">
        <v>24</v>
      </c>
      <c r="B856" s="1" t="s">
        <v>977</v>
      </c>
      <c r="C856" s="1" t="s">
        <v>978</v>
      </c>
    </row>
    <row r="857" spans="1:3" x14ac:dyDescent="0.25">
      <c r="A857">
        <v>24</v>
      </c>
      <c r="B857" s="1" t="s">
        <v>979</v>
      </c>
      <c r="C857" s="1" t="s">
        <v>978</v>
      </c>
    </row>
    <row r="858" spans="1:3" x14ac:dyDescent="0.25">
      <c r="A858">
        <v>25</v>
      </c>
      <c r="B858" s="1" t="s">
        <v>782</v>
      </c>
      <c r="C858" s="1" t="s">
        <v>980</v>
      </c>
    </row>
    <row r="859" spans="1:3" x14ac:dyDescent="0.25">
      <c r="A859">
        <v>25</v>
      </c>
      <c r="B859" s="1" t="s">
        <v>850</v>
      </c>
      <c r="C859" s="1" t="s">
        <v>980</v>
      </c>
    </row>
    <row r="860" spans="1:3" x14ac:dyDescent="0.25">
      <c r="A860">
        <v>25</v>
      </c>
      <c r="B860" s="1" t="s">
        <v>981</v>
      </c>
      <c r="C860" s="1" t="s">
        <v>982</v>
      </c>
    </row>
    <row r="861" spans="1:3" x14ac:dyDescent="0.25">
      <c r="A861">
        <v>25</v>
      </c>
      <c r="B861" s="1" t="s">
        <v>290</v>
      </c>
      <c r="C861" s="1" t="s">
        <v>982</v>
      </c>
    </row>
    <row r="862" spans="1:3" x14ac:dyDescent="0.25">
      <c r="A862">
        <v>25</v>
      </c>
      <c r="B862" s="1" t="s">
        <v>38</v>
      </c>
      <c r="C862" s="1" t="s">
        <v>983</v>
      </c>
    </row>
    <row r="863" spans="1:3" x14ac:dyDescent="0.25">
      <c r="A863">
        <v>25</v>
      </c>
      <c r="B863" s="1" t="s">
        <v>984</v>
      </c>
      <c r="C863" s="1" t="s">
        <v>985</v>
      </c>
    </row>
    <row r="864" spans="1:3" x14ac:dyDescent="0.25">
      <c r="A864">
        <v>25</v>
      </c>
      <c r="B864" s="1" t="s">
        <v>986</v>
      </c>
      <c r="C864" s="1" t="s">
        <v>987</v>
      </c>
    </row>
    <row r="865" spans="1:3" x14ac:dyDescent="0.25">
      <c r="A865">
        <v>25</v>
      </c>
      <c r="B865" s="1" t="s">
        <v>196</v>
      </c>
      <c r="C865" s="1" t="s">
        <v>987</v>
      </c>
    </row>
    <row r="866" spans="1:3" x14ac:dyDescent="0.25">
      <c r="A866">
        <v>25</v>
      </c>
      <c r="B866" s="1" t="s">
        <v>988</v>
      </c>
      <c r="C866" s="1" t="s">
        <v>987</v>
      </c>
    </row>
    <row r="867" spans="1:3" x14ac:dyDescent="0.25">
      <c r="A867">
        <v>25</v>
      </c>
      <c r="B867" s="1" t="s">
        <v>782</v>
      </c>
      <c r="C867" s="1" t="s">
        <v>989</v>
      </c>
    </row>
    <row r="868" spans="1:3" x14ac:dyDescent="0.25">
      <c r="A868">
        <v>25</v>
      </c>
      <c r="B868" s="1" t="s">
        <v>990</v>
      </c>
      <c r="C868" s="1" t="s">
        <v>991</v>
      </c>
    </row>
    <row r="869" spans="1:3" x14ac:dyDescent="0.25">
      <c r="A869">
        <v>25</v>
      </c>
      <c r="B869" s="1" t="s">
        <v>992</v>
      </c>
      <c r="C869" s="1" t="s">
        <v>991</v>
      </c>
    </row>
    <row r="870" spans="1:3" x14ac:dyDescent="0.25">
      <c r="A870">
        <v>25</v>
      </c>
      <c r="B870" s="1" t="s">
        <v>993</v>
      </c>
      <c r="C870" s="1" t="s">
        <v>991</v>
      </c>
    </row>
    <row r="871" spans="1:3" x14ac:dyDescent="0.25">
      <c r="A871">
        <v>25</v>
      </c>
      <c r="B871" s="1" t="s">
        <v>994</v>
      </c>
      <c r="C871" s="1" t="s">
        <v>991</v>
      </c>
    </row>
    <row r="872" spans="1:3" x14ac:dyDescent="0.25">
      <c r="A872">
        <v>25</v>
      </c>
      <c r="B872" s="1" t="s">
        <v>782</v>
      </c>
      <c r="C872" s="1" t="s">
        <v>991</v>
      </c>
    </row>
    <row r="873" spans="1:3" x14ac:dyDescent="0.25">
      <c r="A873">
        <v>25</v>
      </c>
      <c r="B873" s="1" t="s">
        <v>781</v>
      </c>
      <c r="C873" s="1" t="s">
        <v>991</v>
      </c>
    </row>
    <row r="874" spans="1:3" x14ac:dyDescent="0.25">
      <c r="A874">
        <v>25</v>
      </c>
      <c r="B874" s="1" t="s">
        <v>866</v>
      </c>
      <c r="C874" s="1" t="s">
        <v>991</v>
      </c>
    </row>
    <row r="875" spans="1:3" x14ac:dyDescent="0.25">
      <c r="A875">
        <v>25</v>
      </c>
      <c r="B875" s="1" t="s">
        <v>995</v>
      </c>
      <c r="C875" s="1" t="s">
        <v>991</v>
      </c>
    </row>
    <row r="876" spans="1:3" x14ac:dyDescent="0.25">
      <c r="A876">
        <v>25</v>
      </c>
      <c r="B876" s="1" t="s">
        <v>996</v>
      </c>
      <c r="C876" s="1" t="s">
        <v>997</v>
      </c>
    </row>
    <row r="877" spans="1:3" x14ac:dyDescent="0.25">
      <c r="A877">
        <v>25</v>
      </c>
      <c r="B877" s="1" t="s">
        <v>196</v>
      </c>
      <c r="C877" s="1" t="s">
        <v>997</v>
      </c>
    </row>
    <row r="878" spans="1:3" x14ac:dyDescent="0.25">
      <c r="A878">
        <v>25</v>
      </c>
      <c r="B878" s="1" t="s">
        <v>508</v>
      </c>
      <c r="C878" s="1" t="s">
        <v>997</v>
      </c>
    </row>
    <row r="879" spans="1:3" x14ac:dyDescent="0.25">
      <c r="A879">
        <v>25</v>
      </c>
      <c r="B879" s="1" t="s">
        <v>196</v>
      </c>
      <c r="C879" s="1" t="s">
        <v>998</v>
      </c>
    </row>
    <row r="880" spans="1:3" x14ac:dyDescent="0.25">
      <c r="A880">
        <v>25</v>
      </c>
      <c r="B880" s="1" t="s">
        <v>999</v>
      </c>
      <c r="C880" s="1" t="s">
        <v>998</v>
      </c>
    </row>
    <row r="881" spans="1:3" x14ac:dyDescent="0.25">
      <c r="A881">
        <v>25</v>
      </c>
      <c r="B881" s="1" t="s">
        <v>839</v>
      </c>
      <c r="C881" s="1" t="s">
        <v>1000</v>
      </c>
    </row>
    <row r="882" spans="1:3" x14ac:dyDescent="0.25">
      <c r="A882">
        <v>25</v>
      </c>
      <c r="B882" s="1" t="s">
        <v>11</v>
      </c>
      <c r="C882" s="1" t="s">
        <v>1001</v>
      </c>
    </row>
    <row r="883" spans="1:3" x14ac:dyDescent="0.25">
      <c r="A883">
        <v>25</v>
      </c>
      <c r="B883" s="1" t="s">
        <v>782</v>
      </c>
      <c r="C883" s="1" t="s">
        <v>1002</v>
      </c>
    </row>
    <row r="884" spans="1:3" x14ac:dyDescent="0.25">
      <c r="A884">
        <v>25</v>
      </c>
      <c r="B884" s="1" t="s">
        <v>1003</v>
      </c>
      <c r="C884" s="1" t="s">
        <v>1004</v>
      </c>
    </row>
    <row r="885" spans="1:3" x14ac:dyDescent="0.25">
      <c r="A885">
        <v>25</v>
      </c>
      <c r="B885" s="1" t="s">
        <v>1005</v>
      </c>
      <c r="C885" s="1" t="s">
        <v>1006</v>
      </c>
    </row>
    <row r="886" spans="1:3" x14ac:dyDescent="0.25">
      <c r="A886">
        <v>25</v>
      </c>
      <c r="B886" s="1" t="s">
        <v>1007</v>
      </c>
      <c r="C886" s="1" t="s">
        <v>1008</v>
      </c>
    </row>
    <row r="887" spans="1:3" x14ac:dyDescent="0.25">
      <c r="A887">
        <v>25</v>
      </c>
      <c r="B887" s="1" t="s">
        <v>626</v>
      </c>
      <c r="C887" s="1" t="s">
        <v>1009</v>
      </c>
    </row>
    <row r="888" spans="1:3" x14ac:dyDescent="0.25">
      <c r="A888">
        <v>25</v>
      </c>
      <c r="B888" s="1" t="s">
        <v>1010</v>
      </c>
      <c r="C888" s="1" t="s">
        <v>1011</v>
      </c>
    </row>
    <row r="889" spans="1:3" x14ac:dyDescent="0.25">
      <c r="A889">
        <v>25</v>
      </c>
      <c r="B889" s="1" t="s">
        <v>62</v>
      </c>
      <c r="C889" s="1" t="s">
        <v>1011</v>
      </c>
    </row>
    <row r="890" spans="1:3" x14ac:dyDescent="0.25">
      <c r="A890">
        <v>25</v>
      </c>
      <c r="B890" s="1" t="s">
        <v>1012</v>
      </c>
      <c r="C890" s="1" t="s">
        <v>1013</v>
      </c>
    </row>
    <row r="891" spans="1:3" x14ac:dyDescent="0.25">
      <c r="A891">
        <v>25</v>
      </c>
      <c r="B891" s="1" t="s">
        <v>1014</v>
      </c>
      <c r="C891" s="1" t="s">
        <v>1013</v>
      </c>
    </row>
    <row r="892" spans="1:3" x14ac:dyDescent="0.25">
      <c r="A892">
        <v>25</v>
      </c>
      <c r="B892" s="1" t="s">
        <v>1015</v>
      </c>
      <c r="C892" s="1" t="s">
        <v>1013</v>
      </c>
    </row>
    <row r="893" spans="1:3" x14ac:dyDescent="0.25">
      <c r="A893">
        <v>25</v>
      </c>
      <c r="B893" s="1" t="s">
        <v>215</v>
      </c>
      <c r="C893" s="1" t="s">
        <v>1016</v>
      </c>
    </row>
    <row r="894" spans="1:3" x14ac:dyDescent="0.25">
      <c r="A894">
        <v>25</v>
      </c>
      <c r="B894" s="1" t="s">
        <v>1017</v>
      </c>
      <c r="C894" s="1" t="s">
        <v>1016</v>
      </c>
    </row>
    <row r="895" spans="1:3" x14ac:dyDescent="0.25">
      <c r="A895">
        <v>26</v>
      </c>
      <c r="B895" s="1" t="s">
        <v>11</v>
      </c>
      <c r="C895" s="1" t="s">
        <v>1018</v>
      </c>
    </row>
    <row r="896" spans="1:3" x14ac:dyDescent="0.25">
      <c r="A896">
        <v>26</v>
      </c>
      <c r="B896" s="1" t="s">
        <v>1019</v>
      </c>
      <c r="C896" s="1" t="s">
        <v>1018</v>
      </c>
    </row>
    <row r="897" spans="1:3" x14ac:dyDescent="0.25">
      <c r="A897">
        <v>26</v>
      </c>
      <c r="B897" s="1" t="s">
        <v>196</v>
      </c>
      <c r="C897" s="1" t="s">
        <v>1018</v>
      </c>
    </row>
    <row r="898" spans="1:3" x14ac:dyDescent="0.25">
      <c r="A898">
        <v>26</v>
      </c>
      <c r="B898" s="1" t="s">
        <v>66</v>
      </c>
      <c r="C898" s="1" t="s">
        <v>1018</v>
      </c>
    </row>
    <row r="899" spans="1:3" x14ac:dyDescent="0.25">
      <c r="A899">
        <v>26</v>
      </c>
      <c r="B899" s="1" t="s">
        <v>266</v>
      </c>
      <c r="C899" s="1" t="s">
        <v>1018</v>
      </c>
    </row>
    <row r="900" spans="1:3" x14ac:dyDescent="0.25">
      <c r="A900">
        <v>26</v>
      </c>
      <c r="B900" s="1" t="s">
        <v>1020</v>
      </c>
      <c r="C900" s="1" t="s">
        <v>1018</v>
      </c>
    </row>
    <row r="901" spans="1:3" x14ac:dyDescent="0.25">
      <c r="A901">
        <v>26</v>
      </c>
      <c r="B901" s="1" t="s">
        <v>808</v>
      </c>
      <c r="C901" s="1" t="s">
        <v>1018</v>
      </c>
    </row>
    <row r="902" spans="1:3" x14ac:dyDescent="0.25">
      <c r="A902">
        <v>26</v>
      </c>
      <c r="B902" s="1" t="s">
        <v>1021</v>
      </c>
      <c r="C902" s="1" t="s">
        <v>1022</v>
      </c>
    </row>
    <row r="903" spans="1:3" x14ac:dyDescent="0.25">
      <c r="A903">
        <v>26</v>
      </c>
      <c r="B903" s="1" t="s">
        <v>183</v>
      </c>
      <c r="C903" s="1" t="s">
        <v>1023</v>
      </c>
    </row>
    <row r="904" spans="1:3" x14ac:dyDescent="0.25">
      <c r="A904">
        <v>26</v>
      </c>
      <c r="B904" s="1" t="s">
        <v>1024</v>
      </c>
      <c r="C904" s="1" t="s">
        <v>1025</v>
      </c>
    </row>
    <row r="905" spans="1:3" x14ac:dyDescent="0.25">
      <c r="A905">
        <v>26</v>
      </c>
      <c r="B905" s="1" t="s">
        <v>1026</v>
      </c>
      <c r="C905" s="1" t="s">
        <v>1025</v>
      </c>
    </row>
    <row r="906" spans="1:3" x14ac:dyDescent="0.25">
      <c r="A906">
        <v>26</v>
      </c>
      <c r="B906" s="1" t="s">
        <v>624</v>
      </c>
      <c r="C906" s="1" t="s">
        <v>1027</v>
      </c>
    </row>
    <row r="907" spans="1:3" x14ac:dyDescent="0.25">
      <c r="A907">
        <v>26</v>
      </c>
      <c r="B907" s="1" t="s">
        <v>1028</v>
      </c>
      <c r="C907" s="1" t="s">
        <v>1027</v>
      </c>
    </row>
    <row r="908" spans="1:3" x14ac:dyDescent="0.25">
      <c r="A908">
        <v>26</v>
      </c>
      <c r="B908" s="1" t="s">
        <v>196</v>
      </c>
      <c r="C908" s="1" t="s">
        <v>1027</v>
      </c>
    </row>
    <row r="909" spans="1:3" x14ac:dyDescent="0.25">
      <c r="A909">
        <v>26</v>
      </c>
      <c r="B909" s="1" t="s">
        <v>1029</v>
      </c>
      <c r="C909" s="1" t="s">
        <v>1027</v>
      </c>
    </row>
    <row r="910" spans="1:3" x14ac:dyDescent="0.25">
      <c r="A910">
        <v>26</v>
      </c>
      <c r="B910" s="1" t="s">
        <v>1030</v>
      </c>
      <c r="C910" s="1" t="s">
        <v>1027</v>
      </c>
    </row>
    <row r="911" spans="1:3" x14ac:dyDescent="0.25">
      <c r="A911">
        <v>26</v>
      </c>
      <c r="B911" s="1" t="s">
        <v>1031</v>
      </c>
      <c r="C911" s="1" t="s">
        <v>1027</v>
      </c>
    </row>
    <row r="912" spans="1:3" x14ac:dyDescent="0.25">
      <c r="A912">
        <v>26</v>
      </c>
      <c r="B912" s="1" t="s">
        <v>45</v>
      </c>
      <c r="C912" s="1" t="s">
        <v>1027</v>
      </c>
    </row>
    <row r="913" spans="1:3" x14ac:dyDescent="0.25">
      <c r="A913">
        <v>26</v>
      </c>
      <c r="B913" s="1" t="s">
        <v>1032</v>
      </c>
      <c r="C913" s="1" t="s">
        <v>1027</v>
      </c>
    </row>
    <row r="914" spans="1:3" x14ac:dyDescent="0.25">
      <c r="A914">
        <v>26</v>
      </c>
      <c r="B914" s="1" t="s">
        <v>280</v>
      </c>
      <c r="C914" s="1" t="s">
        <v>1033</v>
      </c>
    </row>
    <row r="915" spans="1:3" x14ac:dyDescent="0.25">
      <c r="A915">
        <v>26</v>
      </c>
      <c r="B915" s="1" t="s">
        <v>11</v>
      </c>
      <c r="C915" s="1" t="s">
        <v>1033</v>
      </c>
    </row>
    <row r="916" spans="1:3" x14ac:dyDescent="0.25">
      <c r="A916">
        <v>26</v>
      </c>
      <c r="B916" s="1" t="s">
        <v>1034</v>
      </c>
      <c r="C916" s="1" t="s">
        <v>1033</v>
      </c>
    </row>
    <row r="917" spans="1:3" x14ac:dyDescent="0.25">
      <c r="A917">
        <v>26</v>
      </c>
      <c r="B917" s="1" t="s">
        <v>1035</v>
      </c>
      <c r="C917" s="1" t="s">
        <v>1036</v>
      </c>
    </row>
    <row r="918" spans="1:3" x14ac:dyDescent="0.25">
      <c r="A918">
        <v>26</v>
      </c>
      <c r="B918" s="1" t="s">
        <v>1037</v>
      </c>
      <c r="C918" s="1" t="s">
        <v>1036</v>
      </c>
    </row>
    <row r="919" spans="1:3" x14ac:dyDescent="0.25">
      <c r="A919">
        <v>26</v>
      </c>
      <c r="B919" s="1" t="s">
        <v>1038</v>
      </c>
      <c r="C919" s="1" t="s">
        <v>1036</v>
      </c>
    </row>
    <row r="920" spans="1:3" x14ac:dyDescent="0.25">
      <c r="A920">
        <v>26</v>
      </c>
      <c r="B920" s="1" t="s">
        <v>1039</v>
      </c>
      <c r="C920" s="1" t="s">
        <v>1036</v>
      </c>
    </row>
    <row r="921" spans="1:3" x14ac:dyDescent="0.25">
      <c r="A921">
        <v>26</v>
      </c>
      <c r="B921" s="1" t="s">
        <v>467</v>
      </c>
      <c r="C921" s="1" t="s">
        <v>1040</v>
      </c>
    </row>
    <row r="922" spans="1:3" x14ac:dyDescent="0.25">
      <c r="A922">
        <v>26</v>
      </c>
      <c r="B922" s="1" t="s">
        <v>1041</v>
      </c>
      <c r="C922" s="1" t="s">
        <v>1042</v>
      </c>
    </row>
    <row r="923" spans="1:3" x14ac:dyDescent="0.25">
      <c r="A923">
        <v>26</v>
      </c>
      <c r="B923" s="1" t="s">
        <v>782</v>
      </c>
      <c r="C923" s="1" t="s">
        <v>1043</v>
      </c>
    </row>
    <row r="924" spans="1:3" x14ac:dyDescent="0.25">
      <c r="A924">
        <v>26</v>
      </c>
      <c r="B924" s="1" t="s">
        <v>1044</v>
      </c>
      <c r="C924" s="1" t="s">
        <v>1043</v>
      </c>
    </row>
    <row r="925" spans="1:3" x14ac:dyDescent="0.25">
      <c r="A925">
        <v>26</v>
      </c>
      <c r="B925" s="1" t="s">
        <v>1045</v>
      </c>
      <c r="C925" s="1" t="s">
        <v>1046</v>
      </c>
    </row>
    <row r="926" spans="1:3" x14ac:dyDescent="0.25">
      <c r="A926">
        <v>26</v>
      </c>
      <c r="B926" s="1" t="s">
        <v>1047</v>
      </c>
      <c r="C926" s="1" t="s">
        <v>1046</v>
      </c>
    </row>
    <row r="927" spans="1:3" x14ac:dyDescent="0.25">
      <c r="A927">
        <v>26</v>
      </c>
      <c r="B927" s="1" t="s">
        <v>1048</v>
      </c>
      <c r="C927" s="1" t="s">
        <v>1049</v>
      </c>
    </row>
    <row r="928" spans="1:3" x14ac:dyDescent="0.25">
      <c r="A928">
        <v>26</v>
      </c>
      <c r="B928" s="1" t="s">
        <v>1050</v>
      </c>
      <c r="C928" s="1" t="s">
        <v>1049</v>
      </c>
    </row>
    <row r="929" spans="1:3" x14ac:dyDescent="0.25">
      <c r="A929">
        <v>26</v>
      </c>
      <c r="B929" s="1" t="s">
        <v>38</v>
      </c>
      <c r="C929" s="1" t="s">
        <v>1049</v>
      </c>
    </row>
    <row r="930" spans="1:3" x14ac:dyDescent="0.25">
      <c r="A930">
        <v>26</v>
      </c>
      <c r="B930" s="1" t="s">
        <v>782</v>
      </c>
      <c r="C930" s="1" t="s">
        <v>1049</v>
      </c>
    </row>
    <row r="931" spans="1:3" x14ac:dyDescent="0.25">
      <c r="A931">
        <v>26</v>
      </c>
      <c r="B931" s="1" t="s">
        <v>1051</v>
      </c>
      <c r="C931" s="1" t="s">
        <v>1052</v>
      </c>
    </row>
    <row r="932" spans="1:3" x14ac:dyDescent="0.25">
      <c r="A932">
        <v>26</v>
      </c>
      <c r="B932" s="1" t="s">
        <v>1053</v>
      </c>
      <c r="C932" s="1" t="s">
        <v>1054</v>
      </c>
    </row>
    <row r="933" spans="1:3" x14ac:dyDescent="0.25">
      <c r="A933">
        <v>26</v>
      </c>
      <c r="B933" s="1" t="s">
        <v>218</v>
      </c>
      <c r="C933" s="1" t="s">
        <v>1054</v>
      </c>
    </row>
    <row r="934" spans="1:3" x14ac:dyDescent="0.25">
      <c r="A934">
        <v>26</v>
      </c>
      <c r="B934" s="1" t="s">
        <v>467</v>
      </c>
      <c r="C934" s="1" t="s">
        <v>1054</v>
      </c>
    </row>
    <row r="935" spans="1:3" x14ac:dyDescent="0.25">
      <c r="A935">
        <v>26</v>
      </c>
      <c r="B935" s="1" t="s">
        <v>215</v>
      </c>
      <c r="C935" s="1" t="s">
        <v>1055</v>
      </c>
    </row>
    <row r="936" spans="1:3" x14ac:dyDescent="0.25">
      <c r="A936">
        <v>26</v>
      </c>
      <c r="B936" s="1" t="s">
        <v>1056</v>
      </c>
      <c r="C936" s="1" t="s">
        <v>1055</v>
      </c>
    </row>
    <row r="937" spans="1:3" x14ac:dyDescent="0.25">
      <c r="A937">
        <v>26</v>
      </c>
      <c r="B937" s="1" t="s">
        <v>7</v>
      </c>
      <c r="C937" s="1" t="s">
        <v>1057</v>
      </c>
    </row>
    <row r="938" spans="1:3" x14ac:dyDescent="0.25">
      <c r="A938">
        <v>26</v>
      </c>
      <c r="B938" s="1" t="s">
        <v>62</v>
      </c>
      <c r="C938" s="1" t="s">
        <v>1057</v>
      </c>
    </row>
    <row r="939" spans="1:3" x14ac:dyDescent="0.25">
      <c r="A939">
        <v>26</v>
      </c>
      <c r="B939" s="1" t="s">
        <v>1058</v>
      </c>
      <c r="C939" s="1" t="s">
        <v>1057</v>
      </c>
    </row>
    <row r="940" spans="1:3" x14ac:dyDescent="0.25">
      <c r="A940">
        <v>26</v>
      </c>
      <c r="B940" s="1" t="s">
        <v>1059</v>
      </c>
      <c r="C940" s="1" t="s">
        <v>1060</v>
      </c>
    </row>
    <row r="941" spans="1:3" x14ac:dyDescent="0.25">
      <c r="A941">
        <v>27</v>
      </c>
      <c r="B941" s="1" t="s">
        <v>1061</v>
      </c>
      <c r="C941" s="1" t="s">
        <v>1062</v>
      </c>
    </row>
    <row r="942" spans="1:3" x14ac:dyDescent="0.25">
      <c r="A942">
        <v>27</v>
      </c>
      <c r="B942" s="1" t="s">
        <v>1063</v>
      </c>
      <c r="C942" s="1" t="s">
        <v>1062</v>
      </c>
    </row>
    <row r="943" spans="1:3" x14ac:dyDescent="0.25">
      <c r="A943">
        <v>27</v>
      </c>
      <c r="B943" s="1" t="s">
        <v>1064</v>
      </c>
      <c r="C943" s="1" t="s">
        <v>1062</v>
      </c>
    </row>
    <row r="944" spans="1:3" x14ac:dyDescent="0.25">
      <c r="A944">
        <v>27</v>
      </c>
      <c r="B944" s="1" t="s">
        <v>1065</v>
      </c>
      <c r="C944" s="1" t="s">
        <v>1062</v>
      </c>
    </row>
    <row r="945" spans="1:3" x14ac:dyDescent="0.25">
      <c r="A945">
        <v>27</v>
      </c>
      <c r="B945" s="1" t="s">
        <v>1066</v>
      </c>
      <c r="C945" s="1" t="s">
        <v>1062</v>
      </c>
    </row>
    <row r="946" spans="1:3" x14ac:dyDescent="0.25">
      <c r="A946">
        <v>27</v>
      </c>
      <c r="B946" s="1" t="s">
        <v>1067</v>
      </c>
      <c r="C946" s="1" t="s">
        <v>1062</v>
      </c>
    </row>
    <row r="947" spans="1:3" x14ac:dyDescent="0.25">
      <c r="A947">
        <v>27</v>
      </c>
      <c r="B947" s="1" t="s">
        <v>1068</v>
      </c>
      <c r="C947" s="1" t="s">
        <v>1069</v>
      </c>
    </row>
    <row r="948" spans="1:3" x14ac:dyDescent="0.25">
      <c r="A948">
        <v>27</v>
      </c>
      <c r="B948" s="1" t="s">
        <v>1070</v>
      </c>
      <c r="C948" s="1" t="s">
        <v>1069</v>
      </c>
    </row>
    <row r="949" spans="1:3" x14ac:dyDescent="0.25">
      <c r="A949">
        <v>27</v>
      </c>
      <c r="B949" s="1" t="s">
        <v>1071</v>
      </c>
      <c r="C949" s="1" t="s">
        <v>1069</v>
      </c>
    </row>
    <row r="950" spans="1:3" x14ac:dyDescent="0.25">
      <c r="A950">
        <v>27</v>
      </c>
      <c r="B950" s="1" t="s">
        <v>1072</v>
      </c>
      <c r="C950" s="1" t="s">
        <v>1069</v>
      </c>
    </row>
    <row r="951" spans="1:3" x14ac:dyDescent="0.25">
      <c r="A951">
        <v>27</v>
      </c>
      <c r="B951" s="1" t="s">
        <v>38</v>
      </c>
      <c r="C951" s="1" t="s">
        <v>1073</v>
      </c>
    </row>
    <row r="952" spans="1:3" x14ac:dyDescent="0.25">
      <c r="A952">
        <v>27</v>
      </c>
      <c r="B952" s="1" t="s">
        <v>1074</v>
      </c>
      <c r="C952" s="1" t="s">
        <v>1073</v>
      </c>
    </row>
    <row r="953" spans="1:3" x14ac:dyDescent="0.25">
      <c r="A953">
        <v>27</v>
      </c>
      <c r="B953" s="1" t="s">
        <v>1075</v>
      </c>
      <c r="C953" s="1" t="s">
        <v>1076</v>
      </c>
    </row>
    <row r="954" spans="1:3" x14ac:dyDescent="0.25">
      <c r="A954">
        <v>27</v>
      </c>
      <c r="B954" s="1" t="s">
        <v>1077</v>
      </c>
      <c r="C954" s="1" t="s">
        <v>1076</v>
      </c>
    </row>
    <row r="955" spans="1:3" x14ac:dyDescent="0.25">
      <c r="A955">
        <v>27</v>
      </c>
      <c r="B955" s="1" t="s">
        <v>11</v>
      </c>
      <c r="C955" s="1" t="s">
        <v>1078</v>
      </c>
    </row>
    <row r="956" spans="1:3" x14ac:dyDescent="0.25">
      <c r="A956">
        <v>27</v>
      </c>
      <c r="B956" s="1" t="s">
        <v>1079</v>
      </c>
      <c r="C956" s="1" t="s">
        <v>1078</v>
      </c>
    </row>
    <row r="957" spans="1:3" x14ac:dyDescent="0.25">
      <c r="A957">
        <v>27</v>
      </c>
      <c r="B957" s="1" t="s">
        <v>1080</v>
      </c>
      <c r="C957" s="1" t="s">
        <v>1081</v>
      </c>
    </row>
    <row r="958" spans="1:3" x14ac:dyDescent="0.25">
      <c r="A958">
        <v>27</v>
      </c>
      <c r="B958" s="1" t="s">
        <v>867</v>
      </c>
      <c r="C958" s="1" t="s">
        <v>1081</v>
      </c>
    </row>
    <row r="959" spans="1:3" x14ac:dyDescent="0.25">
      <c r="A959">
        <v>27</v>
      </c>
      <c r="B959" s="1" t="s">
        <v>1082</v>
      </c>
      <c r="C959" s="1" t="s">
        <v>1083</v>
      </c>
    </row>
    <row r="960" spans="1:3" x14ac:dyDescent="0.25">
      <c r="A960">
        <v>27</v>
      </c>
      <c r="B960" s="1" t="s">
        <v>1084</v>
      </c>
      <c r="C960" s="1" t="s">
        <v>1083</v>
      </c>
    </row>
    <row r="961" spans="1:3" x14ac:dyDescent="0.25">
      <c r="A961">
        <v>27</v>
      </c>
      <c r="B961" s="1" t="s">
        <v>1085</v>
      </c>
      <c r="C961" s="1" t="s">
        <v>1086</v>
      </c>
    </row>
    <row r="962" spans="1:3" x14ac:dyDescent="0.25">
      <c r="A962">
        <v>27</v>
      </c>
      <c r="B962" s="1" t="s">
        <v>1087</v>
      </c>
      <c r="C962" s="1" t="s">
        <v>1088</v>
      </c>
    </row>
    <row r="963" spans="1:3" x14ac:dyDescent="0.25">
      <c r="A963">
        <v>27</v>
      </c>
      <c r="B963" s="1" t="s">
        <v>215</v>
      </c>
      <c r="C963" s="1" t="s">
        <v>1089</v>
      </c>
    </row>
    <row r="964" spans="1:3" x14ac:dyDescent="0.25">
      <c r="A964">
        <v>27</v>
      </c>
      <c r="B964" s="1" t="s">
        <v>1090</v>
      </c>
      <c r="C964" s="1" t="s">
        <v>1091</v>
      </c>
    </row>
    <row r="965" spans="1:3" x14ac:dyDescent="0.25">
      <c r="A965">
        <v>27</v>
      </c>
      <c r="B965" s="1" t="s">
        <v>11</v>
      </c>
      <c r="C965" s="1" t="s">
        <v>1091</v>
      </c>
    </row>
    <row r="966" spans="1:3" x14ac:dyDescent="0.25">
      <c r="A966">
        <v>27</v>
      </c>
      <c r="B966" s="1" t="s">
        <v>1092</v>
      </c>
      <c r="C966" s="1" t="s">
        <v>1091</v>
      </c>
    </row>
    <row r="967" spans="1:3" x14ac:dyDescent="0.25">
      <c r="A967">
        <v>27</v>
      </c>
      <c r="B967" s="1" t="s">
        <v>1093</v>
      </c>
      <c r="C967" s="1" t="s">
        <v>1091</v>
      </c>
    </row>
    <row r="968" spans="1:3" x14ac:dyDescent="0.25">
      <c r="A968">
        <v>27</v>
      </c>
      <c r="B968" s="1" t="s">
        <v>648</v>
      </c>
      <c r="C968" s="1" t="s">
        <v>1094</v>
      </c>
    </row>
    <row r="969" spans="1:3" x14ac:dyDescent="0.25">
      <c r="A969">
        <v>27</v>
      </c>
      <c r="B969" s="1" t="s">
        <v>1095</v>
      </c>
      <c r="C969" s="1" t="s">
        <v>1096</v>
      </c>
    </row>
    <row r="970" spans="1:3" x14ac:dyDescent="0.25">
      <c r="A970">
        <v>27</v>
      </c>
      <c r="B970" s="1" t="s">
        <v>1097</v>
      </c>
      <c r="C970" s="1" t="s">
        <v>1096</v>
      </c>
    </row>
    <row r="971" spans="1:3" x14ac:dyDescent="0.25">
      <c r="A971">
        <v>27</v>
      </c>
      <c r="B971" s="1" t="s">
        <v>36</v>
      </c>
      <c r="C971" s="1" t="s">
        <v>1098</v>
      </c>
    </row>
    <row r="972" spans="1:3" x14ac:dyDescent="0.25">
      <c r="A972">
        <v>27</v>
      </c>
      <c r="B972" s="1" t="s">
        <v>1099</v>
      </c>
      <c r="C972" s="1" t="s">
        <v>1100</v>
      </c>
    </row>
    <row r="973" spans="1:3" x14ac:dyDescent="0.25">
      <c r="A973">
        <v>27</v>
      </c>
      <c r="B973" s="1" t="s">
        <v>307</v>
      </c>
      <c r="C973" s="1" t="s">
        <v>1101</v>
      </c>
    </row>
    <row r="974" spans="1:3" x14ac:dyDescent="0.25">
      <c r="A974">
        <v>27</v>
      </c>
      <c r="B974" s="1" t="s">
        <v>782</v>
      </c>
      <c r="C974" s="1" t="s">
        <v>1102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4"/>
  <sheetViews>
    <sheetView tabSelected="1" workbookViewId="0">
      <selection activeCell="A974" sqref="A2:A974"/>
    </sheetView>
  </sheetViews>
  <sheetFormatPr defaultRowHeight="15" x14ac:dyDescent="0.25"/>
  <cols>
    <col min="1" max="1" width="65" customWidth="1"/>
  </cols>
  <sheetData>
    <row r="1" spans="1:1" x14ac:dyDescent="0.25">
      <c r="A1" t="s">
        <v>1106</v>
      </c>
    </row>
    <row r="2" spans="1:1" x14ac:dyDescent="0.25">
      <c r="A2" t="str">
        <f>$A$1 &amp; "('"&amp;simpsons_guest_stars!B2&amp;"','"&amp;simpsons_guest_stars!C2&amp;"','"&amp;simpsons_guest_stars!A2&amp;"');"</f>
        <v>INSERT INTO [dbo].[Guest_Star] ([Guest_Star] ,[Episode_Code],[Season]) VALUES ('Sam McMurray','7G03','1');</v>
      </c>
    </row>
    <row r="3" spans="1:1" x14ac:dyDescent="0.25">
      <c r="A3" t="str">
        <f>$A$1 &amp; "('"&amp;simpsons_guest_stars!B3&amp;"','"&amp;simpsons_guest_stars!C3&amp;"','"&amp;simpsons_guest_stars!A3&amp;"');"</f>
        <v>INSERT INTO [dbo].[Guest_Star] ([Guest_Star] ,[Episode_Code],[Season]) VALUES ('Ron Taylor','7G06','1');</v>
      </c>
    </row>
    <row r="4" spans="1:1" x14ac:dyDescent="0.25">
      <c r="A4" t="str">
        <f>$A$1 &amp; "('"&amp;simpsons_guest_stars!B4&amp;"','"&amp;simpsons_guest_stars!C4&amp;"','"&amp;simpsons_guest_stars!A4&amp;"');"</f>
        <v>INSERT INTO [dbo].[Guest_Star] ([Guest_Star] ,[Episode_Code],[Season]) VALUES ('Albert Brooks','7G09','1');</v>
      </c>
    </row>
    <row r="5" spans="1:1" x14ac:dyDescent="0.25">
      <c r="A5" t="str">
        <f>$A$1 &amp; "('"&amp;simpsons_guest_stars!B5&amp;"','"&amp;simpsons_guest_stars!C5&amp;"','"&amp;simpsons_guest_stars!A5&amp;"');"</f>
        <v>INSERT INTO [dbo].[Guest_Star] ([Guest_Star] ,[Episode_Code],[Season]) VALUES ('Albert Brooks','7G11','1');</v>
      </c>
    </row>
    <row r="6" spans="1:1" x14ac:dyDescent="0.25">
      <c r="A6" t="str">
        <f>$A$1 &amp; "('"&amp;simpsons_guest_stars!B6&amp;"','"&amp;simpsons_guest_stars!C6&amp;"','"&amp;simpsons_guest_stars!A6&amp;"');"</f>
        <v>INSERT INTO [dbo].[Guest_Star] ([Guest_Star] ,[Episode_Code],[Season]) VALUES ('Sam McMurray','7G10','1');</v>
      </c>
    </row>
    <row r="7" spans="1:1" x14ac:dyDescent="0.25">
      <c r="A7" t="str">
        <f>$A$1 &amp; "('"&amp;simpsons_guest_stars!B7&amp;"','"&amp;simpsons_guest_stars!C7&amp;"','"&amp;simpsons_guest_stars!A7&amp;"');"</f>
        <v>INSERT INTO [dbo].[Guest_Star] ([Guest_Star] ,[Episode_Code],[Season]) VALUES ('Kelsey Grammer','7G12','1');</v>
      </c>
    </row>
    <row r="8" spans="1:1" x14ac:dyDescent="0.25">
      <c r="A8" t="str">
        <f>$A$1 &amp; "('"&amp;simpsons_guest_stars!B8&amp;"','"&amp;simpsons_guest_stars!C8&amp;"','"&amp;simpsons_guest_stars!A8&amp;"');"</f>
        <v>INSERT INTO [dbo].[Guest_Star] ([Guest_Star] ,[Episode_Code],[Season]) VALUES ('June Foray','7G01','1');</v>
      </c>
    </row>
    <row r="9" spans="1:1" x14ac:dyDescent="0.25">
      <c r="A9" t="str">
        <f>$A$1 &amp; "('"&amp;simpsons_guest_stars!B9&amp;"','"&amp;simpsons_guest_stars!C9&amp;"','"&amp;simpsons_guest_stars!A9&amp;"');"</f>
        <v>INSERT INTO [dbo].[Guest_Star] ([Guest_Star] ,[Episode_Code],[Season]) VALUES ('Penny Marshall','7G01','1');</v>
      </c>
    </row>
    <row r="10" spans="1:1" x14ac:dyDescent="0.25">
      <c r="A10" t="str">
        <f>$A$1 &amp; "('"&amp;simpsons_guest_stars!B10&amp;"','"&amp;simpsons_guest_stars!C10&amp;"','"&amp;simpsons_guest_stars!A10&amp;"');"</f>
        <v>INSERT INTO [dbo].[Guest_Star] ([Guest_Star] ,[Episode_Code],[Season]) VALUES ('Paul Willson','7G01','1');</v>
      </c>
    </row>
    <row r="11" spans="1:1" x14ac:dyDescent="0.25">
      <c r="A11" t="str">
        <f>$A$1 &amp; "('"&amp;simpsons_guest_stars!B11&amp;"','"&amp;simpsons_guest_stars!C11&amp;"','"&amp;simpsons_guest_stars!A11&amp;"');"</f>
        <v>INSERT INTO [dbo].[Guest_Star] ([Guest_Star] ,[Episode_Code],[Season]) VALUES ('Harvey Fierstein','7F02','2');</v>
      </c>
    </row>
    <row r="12" spans="1:1" x14ac:dyDescent="0.25">
      <c r="A12" t="str">
        <f>$A$1 &amp; "('"&amp;simpsons_guest_stars!B12&amp;"','"&amp;simpsons_guest_stars!C12&amp;"','"&amp;simpsons_guest_stars!A12&amp;"');"</f>
        <v>INSERT INTO [dbo].[Guest_Star] ([Guest_Star] ,[Episode_Code],[Season]) VALUES ('James Earl Jones','7F04','2');</v>
      </c>
    </row>
    <row r="13" spans="1:1" x14ac:dyDescent="0.25">
      <c r="A13" t="str">
        <f>$A$1 &amp; "('"&amp;simpsons_guest_stars!B13&amp;"','"&amp;simpsons_guest_stars!C13&amp;"','"&amp;simpsons_guest_stars!A13&amp;"');"</f>
        <v>INSERT INTO [dbo].[Guest_Star] ([Guest_Star] ,[Episode_Code],[Season]) VALUES ('Tony Bennett','7F05','2');</v>
      </c>
    </row>
    <row r="14" spans="1:1" x14ac:dyDescent="0.25">
      <c r="A14" t="str">
        <f>$A$1 &amp; "('"&amp;simpsons_guest_stars!B14&amp;"','"&amp;simpsons_guest_stars!C14&amp;"','"&amp;simpsons_guest_stars!A14&amp;"');"</f>
        <v>INSERT INTO [dbo].[Guest_Star] ([Guest_Star] ,[Episode_Code],[Season]) VALUES ('Daryl Coley','7F05','2');</v>
      </c>
    </row>
    <row r="15" spans="1:1" x14ac:dyDescent="0.25">
      <c r="A15" t="str">
        <f>$A$1 &amp; "('"&amp;simpsons_guest_stars!B15&amp;"','"&amp;simpsons_guest_stars!C15&amp;"','"&amp;simpsons_guest_stars!A15&amp;"');"</f>
        <v>INSERT INTO [dbo].[Guest_Star] ([Guest_Star] ,[Episode_Code],[Season]) VALUES ('Ken Levine','7F05','2');</v>
      </c>
    </row>
    <row r="16" spans="1:1" x14ac:dyDescent="0.25">
      <c r="A16" t="str">
        <f>$A$1 &amp; "('"&amp;simpsons_guest_stars!B16&amp;"','"&amp;simpsons_guest_stars!C16&amp;"','"&amp;simpsons_guest_stars!A16&amp;"');"</f>
        <v>INSERT INTO [dbo].[Guest_Star] ([Guest_Star] ,[Episode_Code],[Season]) VALUES ('Tom Poston','7F05','2');</v>
      </c>
    </row>
    <row r="17" spans="1:1" x14ac:dyDescent="0.25">
      <c r="A17" t="str">
        <f>$A$1 &amp; "('"&amp;simpsons_guest_stars!B17&amp;"','"&amp;simpsons_guest_stars!C17&amp;"','"&amp;simpsons_guest_stars!A17&amp;"');"</f>
        <v>INSERT INTO [dbo].[Guest_Star] ([Guest_Star] ,[Episode_Code],[Season]) VALUES ('Greg Berg','7F07','2');</v>
      </c>
    </row>
    <row r="18" spans="1:1" x14ac:dyDescent="0.25">
      <c r="A18" t="str">
        <f>$A$1 &amp; "('"&amp;simpsons_guest_stars!B18&amp;"','"&amp;simpsons_guest_stars!C18&amp;"','"&amp;simpsons_guest_stars!A18&amp;"');"</f>
        <v>INSERT INTO [dbo].[Guest_Star] ([Guest_Star] ,[Episode_Code],[Season]) VALUES ('Alex Rocco','7F09','2');</v>
      </c>
    </row>
    <row r="19" spans="1:1" x14ac:dyDescent="0.25">
      <c r="A19" t="str">
        <f>$A$1 &amp; "('"&amp;simpsons_guest_stars!B19&amp;"','"&amp;simpsons_guest_stars!C19&amp;"','"&amp;simpsons_guest_stars!A19&amp;"');"</f>
        <v>INSERT INTO [dbo].[Guest_Star] ([Guest_Star] ,[Episode_Code],[Season]) VALUES ('Phil Hartman','7F10','2');</v>
      </c>
    </row>
    <row r="20" spans="1:1" x14ac:dyDescent="0.25">
      <c r="A20" t="str">
        <f>$A$1 &amp; "('"&amp;simpsons_guest_stars!B20&amp;"','"&amp;simpsons_guest_stars!C20&amp;"','"&amp;simpsons_guest_stars!A20&amp;"');"</f>
        <v>INSERT INTO [dbo].[Guest_Star] ([Guest_Star] ,[Episode_Code],[Season]) VALUES ('Larry King','7F11','2');</v>
      </c>
    </row>
    <row r="21" spans="1:1" x14ac:dyDescent="0.25">
      <c r="A21" t="str">
        <f>$A$1 &amp; "('"&amp;simpsons_guest_stars!B21&amp;"','"&amp;simpsons_guest_stars!C21&amp;"','"&amp;simpsons_guest_stars!A21&amp;"');"</f>
        <v>INSERT INTO [dbo].[Guest_Star] ([Guest_Star] ,[Episode_Code],[Season]) VALUES ('Joey Miyashima','7F11','2');</v>
      </c>
    </row>
    <row r="22" spans="1:1" x14ac:dyDescent="0.25">
      <c r="A22" t="str">
        <f>$A$1 &amp; "('"&amp;simpsons_guest_stars!B22&amp;"','"&amp;simpsons_guest_stars!C22&amp;"','"&amp;simpsons_guest_stars!A22&amp;"');"</f>
        <v>INSERT INTO [dbo].[Guest_Star] ([Guest_Star] ,[Episode_Code],[Season]) VALUES ('Sab Shimono','7F11','2');</v>
      </c>
    </row>
    <row r="23" spans="1:1" x14ac:dyDescent="0.25">
      <c r="A23" t="str">
        <f>$A$1 &amp; "('"&amp;simpsons_guest_stars!B23&amp;"','"&amp;simpsons_guest_stars!C23&amp;"','"&amp;simpsons_guest_stars!A23&amp;"');"</f>
        <v>INSERT INTO [dbo].[Guest_Star] ([Guest_Star] ,[Episode_Code],[Season]) VALUES ('George Takei','7F11','2');</v>
      </c>
    </row>
    <row r="24" spans="1:1" x14ac:dyDescent="0.25">
      <c r="A24" t="str">
        <f>$A$1 &amp; "('"&amp;simpsons_guest_stars!B24&amp;"','"&amp;simpsons_guest_stars!C24&amp;"','"&amp;simpsons_guest_stars!A24&amp;"');"</f>
        <v>INSERT INTO [dbo].[Guest_Star] ([Guest_Star] ,[Episode_Code],[Season]) VALUES ('Diana Tanaka','7F11','2');</v>
      </c>
    </row>
    <row r="25" spans="1:1" x14ac:dyDescent="0.25">
      <c r="A25" t="str">
        <f>$A$1 &amp; "('"&amp;simpsons_guest_stars!B25&amp;"','"&amp;simpsons_guest_stars!C25&amp;"','"&amp;simpsons_guest_stars!A25&amp;"');"</f>
        <v>INSERT INTO [dbo].[Guest_Star] ([Guest_Star] ,[Episode_Code],[Season]) VALUES ('Jon Lovitz','7F12','2');</v>
      </c>
    </row>
    <row r="26" spans="1:1" x14ac:dyDescent="0.25">
      <c r="A26" t="str">
        <f>$A$1 &amp; "('"&amp;simpsons_guest_stars!B26&amp;"','"&amp;simpsons_guest_stars!C26&amp;"','"&amp;simpsons_guest_stars!A26&amp;"');"</f>
        <v>INSERT INTO [dbo].[Guest_Star] ([Guest_Star] ,[Episode_Code],[Season]) VALUES ('Phil Hartman','7F13','2');</v>
      </c>
    </row>
    <row r="27" spans="1:1" x14ac:dyDescent="0.25">
      <c r="A27" t="str">
        <f>$A$1 &amp; "('"&amp;simpsons_guest_stars!B27&amp;"','"&amp;simpsons_guest_stars!C27&amp;"','"&amp;simpsons_guest_stars!A27&amp;"');"</f>
        <v>INSERT INTO [dbo].[Guest_Star] ([Guest_Star] ,[Episode_Code],[Season]) VALUES ('Danny DeVito','7F16','2');</v>
      </c>
    </row>
    <row r="28" spans="1:1" x14ac:dyDescent="0.25">
      <c r="A28" t="str">
        <f>$A$1 &amp; "('"&amp;simpsons_guest_stars!B28&amp;"','"&amp;simpsons_guest_stars!C28&amp;"','"&amp;simpsons_guest_stars!A28&amp;"');"</f>
        <v>INSERT INTO [dbo].[Guest_Star] ([Guest_Star] ,[Episode_Code],[Season]) VALUES ('Tracey Ullman','7F14','2');</v>
      </c>
    </row>
    <row r="29" spans="1:1" x14ac:dyDescent="0.25">
      <c r="A29" t="str">
        <f>$A$1 &amp; "('"&amp;simpsons_guest_stars!B29&amp;"','"&amp;simpsons_guest_stars!C29&amp;"','"&amp;simpsons_guest_stars!A29&amp;"');"</f>
        <v>INSERT INTO [dbo].[Guest_Star] ([Guest_Star] ,[Episode_Code],[Season]) VALUES ('Frank Welker','7F14','2');</v>
      </c>
    </row>
    <row r="30" spans="1:1" x14ac:dyDescent="0.25">
      <c r="A30" t="str">
        <f>$A$1 &amp; "('"&amp;simpsons_guest_stars!B30&amp;"','"&amp;simpsons_guest_stars!C30&amp;"','"&amp;simpsons_guest_stars!A30&amp;"');"</f>
        <v>INSERT INTO [dbo].[Guest_Star] ([Guest_Star] ,[Episode_Code],[Season]) VALUES ('Phil Hartman','7F17','2');</v>
      </c>
    </row>
    <row r="31" spans="1:1" x14ac:dyDescent="0.25">
      <c r="A31" t="str">
        <f>$A$1 &amp; "('"&amp;simpsons_guest_stars!B31&amp;"','"&amp;simpsons_guest_stars!C31&amp;"','"&amp;simpsons_guest_stars!A31&amp;"');"</f>
        <v>INSERT INTO [dbo].[Guest_Star] ([Guest_Star] ,[Episode_Code],[Season]) VALUES ('Audrey Meadows','7F17','2');</v>
      </c>
    </row>
    <row r="32" spans="1:1" x14ac:dyDescent="0.25">
      <c r="A32" t="str">
        <f>$A$1 &amp; "('"&amp;simpsons_guest_stars!B32&amp;"','"&amp;simpsons_guest_stars!C32&amp;"','"&amp;simpsons_guest_stars!A32&amp;"');"</f>
        <v>INSERT INTO [dbo].[Guest_Star] ([Guest_Star] ,[Episode_Code],[Season]) VALUES ('Jon Lovitz','7F18','2');</v>
      </c>
    </row>
    <row r="33" spans="1:1" x14ac:dyDescent="0.25">
      <c r="A33" t="str">
        <f>$A$1 &amp; "('"&amp;simpsons_guest_stars!B33&amp;"','"&amp;simpsons_guest_stars!C33&amp;"','"&amp;simpsons_guest_stars!A33&amp;"');"</f>
        <v>INSERT INTO [dbo].[Guest_Star] ([Guest_Star] ,[Episode_Code],[Season]) VALUES ('Ringo Starr','7F18','2');</v>
      </c>
    </row>
    <row r="34" spans="1:1" x14ac:dyDescent="0.25">
      <c r="A34" t="str">
        <f>$A$1 &amp; "('"&amp;simpsons_guest_stars!B34&amp;"','"&amp;simpsons_guest_stars!C34&amp;"','"&amp;simpsons_guest_stars!A34&amp;"');"</f>
        <v>INSERT INTO [dbo].[Guest_Star] ([Guest_Star] ,[Episode_Code],[Season]) VALUES ('Dustin Hoffman','7F19','2');</v>
      </c>
    </row>
    <row r="35" spans="1:1" x14ac:dyDescent="0.25">
      <c r="A35" t="str">
        <f>$A$1 &amp; "('"&amp;simpsons_guest_stars!B35&amp;"','"&amp;simpsons_guest_stars!C35&amp;"','"&amp;simpsons_guest_stars!A35&amp;"');"</f>
        <v>INSERT INTO [dbo].[Guest_Star] ([Guest_Star] ,[Episode_Code],[Season]) VALUES ('Cloris Leachman','7F21','2');</v>
      </c>
    </row>
    <row r="36" spans="1:1" x14ac:dyDescent="0.25">
      <c r="A36" t="str">
        <f>$A$1 &amp; "('"&amp;simpsons_guest_stars!B36&amp;"','"&amp;simpsons_guest_stars!C36&amp;"','"&amp;simpsons_guest_stars!A36&amp;"');"</f>
        <v>INSERT INTO [dbo].[Guest_Star] ([Guest_Star] ,[Episode_Code],[Season]) VALUES ('Daniel Stern','7F21','2');</v>
      </c>
    </row>
    <row r="37" spans="1:1" x14ac:dyDescent="0.25">
      <c r="A37" t="str">
        <f>$A$1 &amp; "('"&amp;simpsons_guest_stars!B37&amp;"','"&amp;simpsons_guest_stars!C37&amp;"','"&amp;simpsons_guest_stars!A37&amp;"');"</f>
        <v>INSERT INTO [dbo].[Guest_Star] ([Guest_Star] ,[Episode_Code],[Season]) VALUES ('Michael Jackson','7F24','3');</v>
      </c>
    </row>
    <row r="38" spans="1:1" x14ac:dyDescent="0.25">
      <c r="A38" t="str">
        <f>$A$1 &amp; "('"&amp;simpsons_guest_stars!B38&amp;"','"&amp;simpsons_guest_stars!C38&amp;"','"&amp;simpsons_guest_stars!A38&amp;"');"</f>
        <v>INSERT INTO [dbo].[Guest_Star] ([Guest_Star] ,[Episode_Code],[Season]) VALUES ('Kipp Lennon','7F24','3');</v>
      </c>
    </row>
    <row r="39" spans="1:1" x14ac:dyDescent="0.25">
      <c r="A39" t="str">
        <f>$A$1 &amp; "('"&amp;simpsons_guest_stars!B39&amp;"','"&amp;simpsons_guest_stars!C39&amp;"','"&amp;simpsons_guest_stars!A39&amp;"');"</f>
        <v>INSERT INTO [dbo].[Guest_Star] ([Guest_Star] ,[Episode_Code],[Season]) VALUES ('Lona Williams','8F01','3');</v>
      </c>
    </row>
    <row r="40" spans="1:1" x14ac:dyDescent="0.25">
      <c r="A40" t="str">
        <f>$A$1 &amp; "('"&amp;simpsons_guest_stars!B40&amp;"','"&amp;simpsons_guest_stars!C40&amp;"','"&amp;simpsons_guest_stars!A40&amp;"');"</f>
        <v>INSERT INTO [dbo].[Guest_Star] ([Guest_Star] ,[Episode_Code],[Season]) VALUES ('Neil Patrick Harris','8F03','3');</v>
      </c>
    </row>
    <row r="41" spans="1:1" x14ac:dyDescent="0.25">
      <c r="A41" t="str">
        <f>$A$1 &amp; "('"&amp;simpsons_guest_stars!B41&amp;"','"&amp;simpsons_guest_stars!C41&amp;"','"&amp;simpsons_guest_stars!A41&amp;"');"</f>
        <v>INSERT INTO [dbo].[Guest_Star] ([Guest_Star] ,[Episode_Code],[Season]) VALUES ('Phil Hartman','8F03','3');</v>
      </c>
    </row>
    <row r="42" spans="1:1" x14ac:dyDescent="0.25">
      <c r="A42" t="str">
        <f>$A$1 &amp; "('"&amp;simpsons_guest_stars!B42&amp;"','"&amp;simpsons_guest_stars!C42&amp;"','"&amp;simpsons_guest_stars!A42&amp;"');"</f>
        <v>INSERT INTO [dbo].[Guest_Star] ([Guest_Star] ,[Episode_Code],[Season]) VALUES ('Joe Mantegna','8F03','3');</v>
      </c>
    </row>
    <row r="43" spans="1:1" x14ac:dyDescent="0.25">
      <c r="A43" t="str">
        <f>$A$1 &amp; "('"&amp;simpsons_guest_stars!B43&amp;"','"&amp;simpsons_guest_stars!C43&amp;"','"&amp;simpsons_guest_stars!A43&amp;"');"</f>
        <v>INSERT INTO [dbo].[Guest_Star] ([Guest_Star] ,[Episode_Code],[Season]) VALUES ('Chick Hearn','8F04','3');</v>
      </c>
    </row>
    <row r="44" spans="1:1" x14ac:dyDescent="0.25">
      <c r="A44" t="str">
        <f>$A$1 &amp; "('"&amp;simpsons_guest_stars!B44&amp;"','"&amp;simpsons_guest_stars!C44&amp;"','"&amp;simpsons_guest_stars!A44&amp;"');"</f>
        <v>INSERT INTO [dbo].[Guest_Star] ([Guest_Star] ,[Episode_Code],[Season]) VALUES ('Magic Johnson','8F04','3');</v>
      </c>
    </row>
    <row r="45" spans="1:1" x14ac:dyDescent="0.25">
      <c r="A45" t="str">
        <f>$A$1 &amp; "('"&amp;simpsons_guest_stars!B45&amp;"','"&amp;simpsons_guest_stars!C45&amp;"','"&amp;simpsons_guest_stars!A45&amp;"');"</f>
        <v>INSERT INTO [dbo].[Guest_Star] ([Guest_Star] ,[Episode_Code],[Season]) VALUES ('Jon Lovitz','8F04','3');</v>
      </c>
    </row>
    <row r="46" spans="1:1" x14ac:dyDescent="0.25">
      <c r="A46" t="str">
        <f>$A$1 &amp; "('"&amp;simpsons_guest_stars!B46&amp;"','"&amp;simpsons_guest_stars!C46&amp;"','"&amp;simpsons_guest_stars!A46&amp;"');"</f>
        <v>INSERT INTO [dbo].[Guest_Star] ([Guest_Star] ,[Episode_Code],[Season]) VALUES ('Jackie Mason','8F05','3');</v>
      </c>
    </row>
    <row r="47" spans="1:1" x14ac:dyDescent="0.25">
      <c r="A47" t="str">
        <f>$A$1 &amp; "('"&amp;simpsons_guest_stars!B47&amp;"','"&amp;simpsons_guest_stars!C47&amp;"','"&amp;simpsons_guest_stars!A47&amp;"');"</f>
        <v>INSERT INTO [dbo].[Guest_Star] ([Guest_Star] ,[Episode_Code],[Season]) VALUES ('Frank Welker','8F06','3');</v>
      </c>
    </row>
    <row r="48" spans="1:1" x14ac:dyDescent="0.25">
      <c r="A48" t="str">
        <f>$A$1 &amp; "('"&amp;simpsons_guest_stars!B48&amp;"','"&amp;simpsons_guest_stars!C48&amp;"','"&amp;simpsons_guest_stars!A48&amp;"');"</f>
        <v>INSERT INTO [dbo].[Guest_Star] ([Guest_Star] ,[Episode_Code],[Season]) VALUES ('Phil Hartman','8F07','3');</v>
      </c>
    </row>
    <row r="49" spans="1:1" x14ac:dyDescent="0.25">
      <c r="A49" t="str">
        <f>$A$1 &amp; "('"&amp;simpsons_guest_stars!B49&amp;"','"&amp;simpsons_guest_stars!C49&amp;"','"&amp;simpsons_guest_stars!A49&amp;"');"</f>
        <v>INSERT INTO [dbo].[Guest_Star] ([Guest_Star] ,[Episode_Code],[Season]) VALUES ('Larry McKay','8F07','3');</v>
      </c>
    </row>
    <row r="50" spans="1:1" x14ac:dyDescent="0.25">
      <c r="A50" t="str">
        <f>$A$1 &amp; "('"&amp;simpsons_guest_stars!B50&amp;"','"&amp;simpsons_guest_stars!C50&amp;"','"&amp;simpsons_guest_stars!A50&amp;"');"</f>
        <v>INSERT INTO [dbo].[Guest_Star] ([Guest_Star] ,[Episode_Code],[Season]) VALUES ('Aerosmith','8F08','3');</v>
      </c>
    </row>
    <row r="51" spans="1:1" x14ac:dyDescent="0.25">
      <c r="A51" t="str">
        <f>$A$1 &amp; "('"&amp;simpsons_guest_stars!B51&amp;"','"&amp;simpsons_guest_stars!C51&amp;"','"&amp;simpsons_guest_stars!A51&amp;"');"</f>
        <v>INSERT INTO [dbo].[Guest_Star] ([Guest_Star] ,[Episode_Code],[Season]) VALUES ('Phil Hartman','8F08','3');</v>
      </c>
    </row>
    <row r="52" spans="1:1" x14ac:dyDescent="0.25">
      <c r="A52" t="str">
        <f>$A$1 &amp; "('"&amp;simpsons_guest_stars!B52&amp;"','"&amp;simpsons_guest_stars!C52&amp;"','"&amp;simpsons_guest_stars!A52&amp;"');"</f>
        <v>INSERT INTO [dbo].[Guest_Star] ([Guest_Star] ,[Episode_Code],[Season]) VALUES ('Phil Hartman','8F09','3');</v>
      </c>
    </row>
    <row r="53" spans="1:1" x14ac:dyDescent="0.25">
      <c r="A53" t="str">
        <f>$A$1 &amp; "('"&amp;simpsons_guest_stars!B53&amp;"','"&amp;simpsons_guest_stars!C53&amp;"','"&amp;simpsons_guest_stars!A53&amp;"');"</f>
        <v>INSERT INTO [dbo].[Guest_Star] ([Guest_Star] ,[Episode_Code],[Season]) VALUES ('Sting','8F11','3');</v>
      </c>
    </row>
    <row r="54" spans="1:1" x14ac:dyDescent="0.25">
      <c r="A54" t="str">
        <f>$A$1 &amp; "('"&amp;simpsons_guest_stars!B54&amp;"','"&amp;simpsons_guest_stars!C54&amp;"','"&amp;simpsons_guest_stars!A54&amp;"');"</f>
        <v>INSERT INTO [dbo].[Guest_Star] ([Guest_Star] ,[Episode_Code],[Season]) VALUES ('Phil Hartman','8F12','3');</v>
      </c>
    </row>
    <row r="55" spans="1:1" x14ac:dyDescent="0.25">
      <c r="A55" t="str">
        <f>$A$1 &amp; "('"&amp;simpsons_guest_stars!B55&amp;"','"&amp;simpsons_guest_stars!C55&amp;"','"&amp;simpsons_guest_stars!A55&amp;"');"</f>
        <v>INSERT INTO [dbo].[Guest_Star] ([Guest_Star] ,[Episode_Code],[Season]) VALUES ('Phil Hartman','8F14','3');</v>
      </c>
    </row>
    <row r="56" spans="1:1" x14ac:dyDescent="0.25">
      <c r="A56" t="str">
        <f>$A$1 &amp; "('"&amp;simpsons_guest_stars!B56&amp;"','"&amp;simpsons_guest_stars!C56&amp;"','"&amp;simpsons_guest_stars!A56&amp;"');"</f>
        <v>INSERT INTO [dbo].[Guest_Star] ([Guest_Star] ,[Episode_Code],[Season]) VALUES ('Wade Boggs','8F13','3');</v>
      </c>
    </row>
    <row r="57" spans="1:1" x14ac:dyDescent="0.25">
      <c r="A57" t="str">
        <f>$A$1 &amp; "('"&amp;simpsons_guest_stars!B57&amp;"','"&amp;simpsons_guest_stars!C57&amp;"','"&amp;simpsons_guest_stars!A57&amp;"');"</f>
        <v>INSERT INTO [dbo].[Guest_Star] ([Guest_Star] ,[Episode_Code],[Season]) VALUES ('Jose Canseco','8F13','3');</v>
      </c>
    </row>
    <row r="58" spans="1:1" x14ac:dyDescent="0.25">
      <c r="A58" t="str">
        <f>$A$1 &amp; "('"&amp;simpsons_guest_stars!B58&amp;"','"&amp;simpsons_guest_stars!C58&amp;"','"&amp;simpsons_guest_stars!A58&amp;"');"</f>
        <v>INSERT INTO [dbo].[Guest_Star] ([Guest_Star] ,[Episode_Code],[Season]) VALUES ('Roger Clemens','8F13','3');</v>
      </c>
    </row>
    <row r="59" spans="1:1" x14ac:dyDescent="0.25">
      <c r="A59" t="str">
        <f>$A$1 &amp; "('"&amp;simpsons_guest_stars!B59&amp;"','"&amp;simpsons_guest_stars!C59&amp;"','"&amp;simpsons_guest_stars!A59&amp;"');"</f>
        <v>INSERT INTO [dbo].[Guest_Star] ([Guest_Star] ,[Episode_Code],[Season]) VALUES ('Terry Cashman','8F13','3');</v>
      </c>
    </row>
    <row r="60" spans="1:1" x14ac:dyDescent="0.25">
      <c r="A60" t="str">
        <f>$A$1 &amp; "('"&amp;simpsons_guest_stars!B60&amp;"','"&amp;simpsons_guest_stars!C60&amp;"','"&amp;simpsons_guest_stars!A60&amp;"');"</f>
        <v>INSERT INTO [dbo].[Guest_Star] ([Guest_Star] ,[Episode_Code],[Season]) VALUES ('Ken Griffey Jr.','8F13','3');</v>
      </c>
    </row>
    <row r="61" spans="1:1" x14ac:dyDescent="0.25">
      <c r="A61" t="str">
        <f>$A$1 &amp; "('"&amp;simpsons_guest_stars!B61&amp;"','"&amp;simpsons_guest_stars!C61&amp;"','"&amp;simpsons_guest_stars!A61&amp;"');"</f>
        <v>INSERT INTO [dbo].[Guest_Star] ([Guest_Star] ,[Episode_Code],[Season]) VALUES ('Don Mattingly','8F13','3');</v>
      </c>
    </row>
    <row r="62" spans="1:1" x14ac:dyDescent="0.25">
      <c r="A62" t="str">
        <f>$A$1 &amp; "('"&amp;simpsons_guest_stars!B62&amp;"','"&amp;simpsons_guest_stars!C62&amp;"','"&amp;simpsons_guest_stars!A62&amp;"');"</f>
        <v>INSERT INTO [dbo].[Guest_Star] ([Guest_Star] ,[Episode_Code],[Season]) VALUES ('Steve Sax','8F13','3');</v>
      </c>
    </row>
    <row r="63" spans="1:1" x14ac:dyDescent="0.25">
      <c r="A63" t="str">
        <f>$A$1 &amp; "('"&amp;simpsons_guest_stars!B63&amp;"','"&amp;simpsons_guest_stars!C63&amp;"','"&amp;simpsons_guest_stars!A63&amp;"');"</f>
        <v>INSERT INTO [dbo].[Guest_Star] ([Guest_Star] ,[Episode_Code],[Season]) VALUES ('Mike Scioscia','8F13','3');</v>
      </c>
    </row>
    <row r="64" spans="1:1" x14ac:dyDescent="0.25">
      <c r="A64" t="str">
        <f>$A$1 &amp; "('"&amp;simpsons_guest_stars!B64&amp;"','"&amp;simpsons_guest_stars!C64&amp;"','"&amp;simpsons_guest_stars!A64&amp;"');"</f>
        <v>INSERT INTO [dbo].[Guest_Star] ([Guest_Star] ,[Episode_Code],[Season]) VALUES ('Ozzie Smith','8F13','3');</v>
      </c>
    </row>
    <row r="65" spans="1:1" x14ac:dyDescent="0.25">
      <c r="A65" t="str">
        <f>$A$1 &amp; "('"&amp;simpsons_guest_stars!B65&amp;"','"&amp;simpsons_guest_stars!C65&amp;"','"&amp;simpsons_guest_stars!A65&amp;"');"</f>
        <v>INSERT INTO [dbo].[Guest_Star] ([Guest_Star] ,[Episode_Code],[Season]) VALUES ('Darryl Strawberry','8F13','3');</v>
      </c>
    </row>
    <row r="66" spans="1:1" x14ac:dyDescent="0.25">
      <c r="A66" t="str">
        <f>$A$1 &amp; "('"&amp;simpsons_guest_stars!B66&amp;"','"&amp;simpsons_guest_stars!C66&amp;"','"&amp;simpsons_guest_stars!A66&amp;"');"</f>
        <v>INSERT INTO [dbo].[Guest_Star] ([Guest_Star] ,[Episode_Code],[Season]) VALUES ('Steve Allen','8F15','3');</v>
      </c>
    </row>
    <row r="67" spans="1:1" x14ac:dyDescent="0.25">
      <c r="A67" t="str">
        <f>$A$1 &amp; "('"&amp;simpsons_guest_stars!B67&amp;"','"&amp;simpsons_guest_stars!C67&amp;"','"&amp;simpsons_guest_stars!A67&amp;"');"</f>
        <v>INSERT INTO [dbo].[Guest_Star] ([Guest_Star] ,[Episode_Code],[Season]) VALUES ('Frank Welker','8F17','3');</v>
      </c>
    </row>
    <row r="68" spans="1:1" x14ac:dyDescent="0.25">
      <c r="A68" t="str">
        <f>$A$1 &amp; "('"&amp;simpsons_guest_stars!B68&amp;"','"&amp;simpsons_guest_stars!C68&amp;"','"&amp;simpsons_guest_stars!A68&amp;"');"</f>
        <v>INSERT INTO [dbo].[Guest_Star] ([Guest_Star] ,[Episode_Code],[Season]) VALUES ('Beverly D'Angelo','8F19','3');</v>
      </c>
    </row>
    <row r="69" spans="1:1" x14ac:dyDescent="0.25">
      <c r="A69" t="str">
        <f>$A$1 &amp; "('"&amp;simpsons_guest_stars!B69&amp;"','"&amp;simpsons_guest_stars!C69&amp;"','"&amp;simpsons_guest_stars!A69&amp;"');"</f>
        <v>INSERT INTO [dbo].[Guest_Star] ([Guest_Star] ,[Episode_Code],[Season]) VALUES ('Kelsey Grammer','8F20','3');</v>
      </c>
    </row>
    <row r="70" spans="1:1" x14ac:dyDescent="0.25">
      <c r="A70" t="str">
        <f>$A$1 &amp; "('"&amp;simpsons_guest_stars!B70&amp;"','"&amp;simpsons_guest_stars!C70&amp;"','"&amp;simpsons_guest_stars!A70&amp;"');"</f>
        <v>INSERT INTO [dbo].[Guest_Star] ([Guest_Star] ,[Episode_Code],[Season]) VALUES ('Christopher Guest','8F21','3');</v>
      </c>
    </row>
    <row r="71" spans="1:1" x14ac:dyDescent="0.25">
      <c r="A71" t="str">
        <f>$A$1 &amp; "('"&amp;simpsons_guest_stars!B71&amp;"','"&amp;simpsons_guest_stars!C71&amp;"','"&amp;simpsons_guest_stars!A71&amp;"');"</f>
        <v>INSERT INTO [dbo].[Guest_Star] ([Guest_Star] ,[Episode_Code],[Season]) VALUES ('Michael McKean','8F21','3');</v>
      </c>
    </row>
    <row r="72" spans="1:1" x14ac:dyDescent="0.25">
      <c r="A72" t="str">
        <f>$A$1 &amp; "('"&amp;simpsons_guest_stars!B72&amp;"','"&amp;simpsons_guest_stars!C72&amp;"','"&amp;simpsons_guest_stars!A72&amp;"');"</f>
        <v>INSERT INTO [dbo].[Guest_Star] ([Guest_Star] ,[Episode_Code],[Season]) VALUES ('Phil Hartman','8F22','3');</v>
      </c>
    </row>
    <row r="73" spans="1:1" x14ac:dyDescent="0.25">
      <c r="A73" t="str">
        <f>$A$1 &amp; "('"&amp;simpsons_guest_stars!B73&amp;"','"&amp;simpsons_guest_stars!C73&amp;"','"&amp;simpsons_guest_stars!A73&amp;"');"</f>
        <v>INSERT INTO [dbo].[Guest_Star] ([Guest_Star] ,[Episode_Code],[Season]) VALUES ('Kimmy Robertson','8F22','3');</v>
      </c>
    </row>
    <row r="74" spans="1:1" x14ac:dyDescent="0.25">
      <c r="A74" t="str">
        <f>$A$1 &amp; "('"&amp;simpsons_guest_stars!B74&amp;"','"&amp;simpsons_guest_stars!C74&amp;"','"&amp;simpsons_guest_stars!A74&amp;"');"</f>
        <v>INSERT INTO [dbo].[Guest_Star] ([Guest_Star] ,[Episode_Code],[Season]) VALUES ('Danny DeVito','8F23','3');</v>
      </c>
    </row>
    <row r="75" spans="1:1" x14ac:dyDescent="0.25">
      <c r="A75" t="str">
        <f>$A$1 &amp; "('"&amp;simpsons_guest_stars!B75&amp;"','"&amp;simpsons_guest_stars!C75&amp;"','"&amp;simpsons_guest_stars!A75&amp;"');"</f>
        <v>INSERT INTO [dbo].[Guest_Star] ([Guest_Star] ,[Episode_Code],[Season]) VALUES ('Joe Frazier','8F23','3');</v>
      </c>
    </row>
    <row r="76" spans="1:1" x14ac:dyDescent="0.25">
      <c r="A76" t="str">
        <f>$A$1 &amp; "('"&amp;simpsons_guest_stars!B76&amp;"','"&amp;simpsons_guest_stars!C76&amp;"','"&amp;simpsons_guest_stars!A76&amp;"');"</f>
        <v>INSERT INTO [dbo].[Guest_Star] ([Guest_Star] ,[Episode_Code],[Season]) VALUES ('Phil Hartman','8F18','4');</v>
      </c>
    </row>
    <row r="77" spans="1:1" x14ac:dyDescent="0.25">
      <c r="A77" t="str">
        <f>$A$1 &amp; "('"&amp;simpsons_guest_stars!B77&amp;"','"&amp;simpsons_guest_stars!C77&amp;"','"&amp;simpsons_guest_stars!A77&amp;"');"</f>
        <v>INSERT INTO [dbo].[Guest_Star] ([Guest_Star] ,[Episode_Code],[Season]) VALUES ('Jon Lovitz','8F18','4');</v>
      </c>
    </row>
    <row r="78" spans="1:1" x14ac:dyDescent="0.25">
      <c r="A78" t="str">
        <f>$A$1 &amp; "('"&amp;simpsons_guest_stars!B78&amp;"','"&amp;simpsons_guest_stars!C78&amp;"','"&amp;simpsons_guest_stars!A78&amp;"');"</f>
        <v>INSERT INTO [dbo].[Guest_Star] ([Guest_Star] ,[Episode_Code],[Season]) VALUES ('Lona Williams','8F18','4');</v>
      </c>
    </row>
    <row r="79" spans="1:1" x14ac:dyDescent="0.25">
      <c r="A79" t="str">
        <f>$A$1 &amp; "('"&amp;simpsons_guest_stars!B79&amp;"','"&amp;simpsons_guest_stars!C79&amp;"','"&amp;simpsons_guest_stars!A79&amp;"');"</f>
        <v>INSERT INTO [dbo].[Guest_Star] ([Guest_Star] ,[Episode_Code],[Season]) VALUES ('Bob Hope','9F02','4');</v>
      </c>
    </row>
    <row r="80" spans="1:1" x14ac:dyDescent="0.25">
      <c r="A80" t="str">
        <f>$A$1 &amp; "('"&amp;simpsons_guest_stars!B80&amp;"','"&amp;simpsons_guest_stars!C80&amp;"','"&amp;simpsons_guest_stars!A80&amp;"');"</f>
        <v>INSERT INTO [dbo].[Guest_Star] ([Guest_Star] ,[Episode_Code],[Season]) VALUES ('Lona Williams','9F02','4');</v>
      </c>
    </row>
    <row r="81" spans="1:1" x14ac:dyDescent="0.25">
      <c r="A81" t="str">
        <f>$A$1 &amp; "('"&amp;simpsons_guest_stars!B81&amp;"','"&amp;simpsons_guest_stars!C81&amp;"','"&amp;simpsons_guest_stars!A81&amp;"');"</f>
        <v>INSERT INTO [dbo].[Guest_Star] ([Guest_Star] ,[Episode_Code],[Season]) VALUES ('Phil Hartman','9F05','4');</v>
      </c>
    </row>
    <row r="82" spans="1:1" x14ac:dyDescent="0.25">
      <c r="A82" t="str">
        <f>$A$1 &amp; "('"&amp;simpsons_guest_stars!B82&amp;"','"&amp;simpsons_guest_stars!C82&amp;"','"&amp;simpsons_guest_stars!A82&amp;"');"</f>
        <v>INSERT INTO [dbo].[Guest_Star] ([Guest_Star] ,[Episode_Code],[Season]) VALUES ('Tom Jones','9F05','4');</v>
      </c>
    </row>
    <row r="83" spans="1:1" x14ac:dyDescent="0.25">
      <c r="A83" t="str">
        <f>$A$1 &amp; "('"&amp;simpsons_guest_stars!B83&amp;"','"&amp;simpsons_guest_stars!C83&amp;"','"&amp;simpsons_guest_stars!A83&amp;"');"</f>
        <v>INSERT INTO [dbo].[Guest_Star] ([Guest_Star] ,[Episode_Code],[Season]) VALUES ('Sara Gilbert','9F06','4');</v>
      </c>
    </row>
    <row r="84" spans="1:1" x14ac:dyDescent="0.25">
      <c r="A84" t="str">
        <f>$A$1 &amp; "('"&amp;simpsons_guest_stars!B84&amp;"','"&amp;simpsons_guest_stars!C84&amp;"','"&amp;simpsons_guest_stars!A84&amp;"');"</f>
        <v>INSERT INTO [dbo].[Guest_Star] ([Guest_Star] ,[Episode_Code],[Season]) VALUES ('Phil Hartman','9F06','4');</v>
      </c>
    </row>
    <row r="85" spans="1:1" x14ac:dyDescent="0.25">
      <c r="A85" t="str">
        <f>$A$1 &amp; "('"&amp;simpsons_guest_stars!B85&amp;"','"&amp;simpsons_guest_stars!C85&amp;"','"&amp;simpsons_guest_stars!A85&amp;"');"</f>
        <v>INSERT INTO [dbo].[Guest_Star] ([Guest_Star] ,[Episode_Code],[Season]) VALUES ('Pamela Reed','9F06','4');</v>
      </c>
    </row>
    <row r="86" spans="1:1" x14ac:dyDescent="0.25">
      <c r="A86" t="str">
        <f>$A$1 &amp; "('"&amp;simpsons_guest_stars!B86&amp;"','"&amp;simpsons_guest_stars!C86&amp;"','"&amp;simpsons_guest_stars!A86&amp;"');"</f>
        <v>INSERT INTO [dbo].[Guest_Star] ([Guest_Star] ,[Episode_Code],[Season]) VALUES ('Phil Hartman','9F07','4');</v>
      </c>
    </row>
    <row r="87" spans="1:1" x14ac:dyDescent="0.25">
      <c r="A87" t="str">
        <f>$A$1 &amp; "('"&amp;simpsons_guest_stars!B87&amp;"','"&amp;simpsons_guest_stars!C87&amp;"','"&amp;simpsons_guest_stars!A87&amp;"');"</f>
        <v>INSERT INTO [dbo].[Guest_Star] ([Guest_Star] ,[Episode_Code],[Season]) VALUES ('Linda Ronstadt','9F07','4');</v>
      </c>
    </row>
    <row r="88" spans="1:1" x14ac:dyDescent="0.25">
      <c r="A88" t="str">
        <f>$A$1 &amp; "('"&amp;simpsons_guest_stars!B88&amp;"','"&amp;simpsons_guest_stars!C88&amp;"','"&amp;simpsons_guest_stars!A88&amp;"');"</f>
        <v>INSERT INTO [dbo].[Guest_Star] ([Guest_Star] ,[Episode_Code],[Season]) VALUES ('Adam West','9F07','4');</v>
      </c>
    </row>
    <row r="89" spans="1:1" x14ac:dyDescent="0.25">
      <c r="A89" t="str">
        <f>$A$1 &amp; "('"&amp;simpsons_guest_stars!B89&amp;"','"&amp;simpsons_guest_stars!C89&amp;"','"&amp;simpsons_guest_stars!A89&amp;"');"</f>
        <v>INSERT INTO [dbo].[Guest_Star] ([Guest_Star] ,[Episode_Code],[Season]) VALUES ('Elizabeth Taylor','9F08','4');</v>
      </c>
    </row>
    <row r="90" spans="1:1" x14ac:dyDescent="0.25">
      <c r="A90" t="str">
        <f>$A$1 &amp; "('"&amp;simpsons_guest_stars!B90&amp;"','"&amp;simpsons_guest_stars!C90&amp;"','"&amp;simpsons_guest_stars!A90&amp;"');"</f>
        <v>INSERT INTO [dbo].[Guest_Star] ([Guest_Star] ,[Episode_Code],[Season]) VALUES ('Phil Hartman','9F10','4');</v>
      </c>
    </row>
    <row r="91" spans="1:1" x14ac:dyDescent="0.25">
      <c r="A91" t="str">
        <f>$A$1 &amp; "('"&amp;simpsons_guest_stars!B91&amp;"','"&amp;simpsons_guest_stars!C91&amp;"','"&amp;simpsons_guest_stars!A91&amp;"');"</f>
        <v>INSERT INTO [dbo].[Guest_Star] ([Guest_Star] ,[Episode_Code],[Season]) VALUES ('Leonard Nimoy','9F10','4');</v>
      </c>
    </row>
    <row r="92" spans="1:1" x14ac:dyDescent="0.25">
      <c r="A92" t="str">
        <f>$A$1 &amp; "('"&amp;simpsons_guest_stars!B92&amp;"','"&amp;simpsons_guest_stars!C92&amp;"','"&amp;simpsons_guest_stars!A92&amp;"');"</f>
        <v>INSERT INTO [dbo].[Guest_Star] ([Guest_Star] ,[Episode_Code],[Season]) VALUES ('Phil Hartman','9F11','4');</v>
      </c>
    </row>
    <row r="93" spans="1:1" x14ac:dyDescent="0.25">
      <c r="A93" t="str">
        <f>$A$1 &amp; "('"&amp;simpsons_guest_stars!B93&amp;"','"&amp;simpsons_guest_stars!C93&amp;"','"&amp;simpsons_guest_stars!A93&amp;"');"</f>
        <v>INSERT INTO [dbo].[Guest_Star] ([Guest_Star] ,[Episode_Code],[Season]) VALUES ('Phil Hartman','9F12','4');</v>
      </c>
    </row>
    <row r="94" spans="1:1" x14ac:dyDescent="0.25">
      <c r="A94" t="str">
        <f>$A$1 &amp; "('"&amp;simpsons_guest_stars!B94&amp;"','"&amp;simpsons_guest_stars!C94&amp;"','"&amp;simpsons_guest_stars!A94&amp;"');"</f>
        <v>INSERT INTO [dbo].[Guest_Star] ([Guest_Star] ,[Episode_Code],[Season]) VALUES ('Michael Carrington','9F13','4');</v>
      </c>
    </row>
    <row r="95" spans="1:1" x14ac:dyDescent="0.25">
      <c r="A95" t="str">
        <f>$A$1 &amp; "('"&amp;simpsons_guest_stars!B95&amp;"','"&amp;simpsons_guest_stars!C95&amp;"','"&amp;simpsons_guest_stars!A95&amp;"');"</f>
        <v>INSERT INTO [dbo].[Guest_Star] ([Guest_Star] ,[Episode_Code],[Season]) VALUES ('Phil Hartman','9F14','4');</v>
      </c>
    </row>
    <row r="96" spans="1:1" x14ac:dyDescent="0.25">
      <c r="A96" t="str">
        <f>$A$1 &amp; "('"&amp;simpsons_guest_stars!B96&amp;"','"&amp;simpsons_guest_stars!C96&amp;"','"&amp;simpsons_guest_stars!A96&amp;"');"</f>
        <v>INSERT INTO [dbo].[Guest_Star] ([Guest_Star] ,[Episode_Code],[Season]) VALUES ('Joyce Brothers','9F15','4');</v>
      </c>
    </row>
    <row r="97" spans="1:1" x14ac:dyDescent="0.25">
      <c r="A97" t="str">
        <f>$A$1 &amp; "('"&amp;simpsons_guest_stars!B97&amp;"','"&amp;simpsons_guest_stars!C97&amp;"','"&amp;simpsons_guest_stars!A97&amp;"');"</f>
        <v>INSERT INTO [dbo].[Guest_Star] ([Guest_Star] ,[Episode_Code],[Season]) VALUES ('Brooke Shields','9F16','4');</v>
      </c>
    </row>
    <row r="98" spans="1:1" x14ac:dyDescent="0.25">
      <c r="A98" t="str">
        <f>$A$1 &amp; "('"&amp;simpsons_guest_stars!B98&amp;"','"&amp;simpsons_guest_stars!C98&amp;"','"&amp;simpsons_guest_stars!A98&amp;"');"</f>
        <v>INSERT INTO [dbo].[Guest_Star] ([Guest_Star] ,[Episode_Code],[Season]) VALUES ('Barry White','9F18','4');</v>
      </c>
    </row>
    <row r="99" spans="1:1" x14ac:dyDescent="0.25">
      <c r="A99" t="str">
        <f>$A$1 &amp; "('"&amp;simpsons_guest_stars!B99&amp;"','"&amp;simpsons_guest_stars!C99&amp;"','"&amp;simpsons_guest_stars!A99&amp;"');"</f>
        <v>INSERT INTO [dbo].[Guest_Star] ([Guest_Star] ,[Episode_Code],[Season]) VALUES ('David Crosby','9F20','4');</v>
      </c>
    </row>
    <row r="100" spans="1:1" x14ac:dyDescent="0.25">
      <c r="A100" t="str">
        <f>$A$1 &amp; "('"&amp;simpsons_guest_stars!B100&amp;"','"&amp;simpsons_guest_stars!C100&amp;"','"&amp;simpsons_guest_stars!A100&amp;"');"</f>
        <v>INSERT INTO [dbo].[Guest_Star] ([Guest_Star] ,[Episode_Code],[Season]) VALUES ('Phil Hartman','9F20','4');</v>
      </c>
    </row>
    <row r="101" spans="1:1" x14ac:dyDescent="0.25">
      <c r="A101" t="str">
        <f>$A$1 &amp; "('"&amp;simpsons_guest_stars!B101&amp;"','"&amp;simpsons_guest_stars!C101&amp;"','"&amp;simpsons_guest_stars!A101&amp;"');"</f>
        <v>INSERT INTO [dbo].[Guest_Star] ([Guest_Star] ,[Episode_Code],[Season]) VALUES ('Johnny Carson','9F19','4');</v>
      </c>
    </row>
    <row r="102" spans="1:1" x14ac:dyDescent="0.25">
      <c r="A102" t="str">
        <f>$A$1 &amp; "('"&amp;simpsons_guest_stars!B102&amp;"','"&amp;simpsons_guest_stars!C102&amp;"','"&amp;simpsons_guest_stars!A102&amp;"');"</f>
        <v>INSERT INTO [dbo].[Guest_Star] ([Guest_Star] ,[Episode_Code],[Season]) VALUES ('Hugh Hefner','9F19','4');</v>
      </c>
    </row>
    <row r="103" spans="1:1" x14ac:dyDescent="0.25">
      <c r="A103" t="str">
        <f>$A$1 &amp; "('"&amp;simpsons_guest_stars!B103&amp;"','"&amp;simpsons_guest_stars!C103&amp;"','"&amp;simpsons_guest_stars!A103&amp;"');"</f>
        <v>INSERT INTO [dbo].[Guest_Star] ([Guest_Star] ,[Episode_Code],[Season]) VALUES ('Bette Midler','9F19','4');</v>
      </c>
    </row>
    <row r="104" spans="1:1" x14ac:dyDescent="0.25">
      <c r="A104" t="str">
        <f>$A$1 &amp; "('"&amp;simpsons_guest_stars!B104&amp;"','"&amp;simpsons_guest_stars!C104&amp;"','"&amp;simpsons_guest_stars!A104&amp;"');"</f>
        <v>INSERT INTO [dbo].[Guest_Star] ([Guest_Star] ,[Episode_Code],[Season]) VALUES ('Luke Perry','9F19','4');</v>
      </c>
    </row>
    <row r="105" spans="1:1" x14ac:dyDescent="0.25">
      <c r="A105" t="str">
        <f>$A$1 &amp; "('"&amp;simpsons_guest_stars!B105&amp;"','"&amp;simpsons_guest_stars!C105&amp;"','"&amp;simpsons_guest_stars!A105&amp;"');"</f>
        <v>INSERT INTO [dbo].[Guest_Star] ([Guest_Star] ,[Episode_Code],[Season]) VALUES ('Red Hot Chili Peppers','9F19','4');</v>
      </c>
    </row>
    <row r="106" spans="1:1" x14ac:dyDescent="0.25">
      <c r="A106" t="str">
        <f>$A$1 &amp; "('"&amp;simpsons_guest_stars!B106&amp;"','"&amp;simpsons_guest_stars!C106&amp;"','"&amp;simpsons_guest_stars!A106&amp;"');"</f>
        <v>INSERT INTO [dbo].[Guest_Star] ([Guest_Star] ,[Episode_Code],[Season]) VALUES ('Elizabeth Taylor','9F19','4');</v>
      </c>
    </row>
    <row r="107" spans="1:1" x14ac:dyDescent="0.25">
      <c r="A107" t="str">
        <f>$A$1 &amp; "('"&amp;simpsons_guest_stars!B107&amp;"','"&amp;simpsons_guest_stars!C107&amp;"','"&amp;simpsons_guest_stars!A107&amp;"');"</f>
        <v>INSERT INTO [dbo].[Guest_Star] ([Guest_Star] ,[Episode_Code],[Season]) VALUES ('Barry White','9F19','4');</v>
      </c>
    </row>
    <row r="108" spans="1:1" x14ac:dyDescent="0.25">
      <c r="A108" t="str">
        <f>$A$1 &amp; "('"&amp;simpsons_guest_stars!B108&amp;"','"&amp;simpsons_guest_stars!C108&amp;"','"&amp;simpsons_guest_stars!A108&amp;"');"</f>
        <v>INSERT INTO [dbo].[Guest_Star] ([Guest_Star] ,[Episode_Code],[Season]) VALUES ('David Crosby','9F21','5');</v>
      </c>
    </row>
    <row r="109" spans="1:1" x14ac:dyDescent="0.25">
      <c r="A109" t="str">
        <f>$A$1 &amp; "('"&amp;simpsons_guest_stars!B109&amp;"','"&amp;simpsons_guest_stars!C109&amp;"','"&amp;simpsons_guest_stars!A109&amp;"');"</f>
        <v>INSERT INTO [dbo].[Guest_Star] ([Guest_Star] ,[Episode_Code],[Season]) VALUES ('The Dapper Dans','9F21','5');</v>
      </c>
    </row>
    <row r="110" spans="1:1" x14ac:dyDescent="0.25">
      <c r="A110" t="str">
        <f>$A$1 &amp; "('"&amp;simpsons_guest_stars!B110&amp;"','"&amp;simpsons_guest_stars!C110&amp;"','"&amp;simpsons_guest_stars!A110&amp;"');"</f>
        <v>INSERT INTO [dbo].[Guest_Star] ([Guest_Star] ,[Episode_Code],[Season]) VALUES ('George Harrison','9F21','5');</v>
      </c>
    </row>
    <row r="111" spans="1:1" x14ac:dyDescent="0.25">
      <c r="A111" t="str">
        <f>$A$1 &amp; "('"&amp;simpsons_guest_stars!B111&amp;"','"&amp;simpsons_guest_stars!C111&amp;"','"&amp;simpsons_guest_stars!A111&amp;"');"</f>
        <v>INSERT INTO [dbo].[Guest_Star] ([Guest_Star] ,[Episode_Code],[Season]) VALUES ('Kelsey Grammer','9F22','5');</v>
      </c>
    </row>
    <row r="112" spans="1:1" x14ac:dyDescent="0.25">
      <c r="A112" t="str">
        <f>$A$1 &amp; "('"&amp;simpsons_guest_stars!B112&amp;"','"&amp;simpsons_guest_stars!C112&amp;"','"&amp;simpsons_guest_stars!A112&amp;"');"</f>
        <v>INSERT INTO [dbo].[Guest_Star] ([Guest_Star] ,[Episode_Code],[Season]) VALUES ('Ramones','1F01','5');</v>
      </c>
    </row>
    <row r="113" spans="1:1" x14ac:dyDescent="0.25">
      <c r="A113" t="str">
        <f>$A$1 &amp; "('"&amp;simpsons_guest_stars!B113&amp;"','"&amp;simpsons_guest_stars!C113&amp;"','"&amp;simpsons_guest_stars!A113&amp;"');"</f>
        <v>INSERT INTO [dbo].[Guest_Star] ([Guest_Star] ,[Episode_Code],[Season]) VALUES ('Phil Hartman','1F04','5');</v>
      </c>
    </row>
    <row r="114" spans="1:1" x14ac:dyDescent="0.25">
      <c r="A114" t="str">
        <f>$A$1 &amp; "('"&amp;simpsons_guest_stars!B114&amp;"','"&amp;simpsons_guest_stars!C114&amp;"','"&amp;simpsons_guest_stars!A114&amp;"');"</f>
        <v>INSERT INTO [dbo].[Guest_Star] ([Guest_Star] ,[Episode_Code],[Season]) VALUES ('Frank Welker','1F04','5');</v>
      </c>
    </row>
    <row r="115" spans="1:1" x14ac:dyDescent="0.25">
      <c r="A115" t="str">
        <f>$A$1 &amp; "('"&amp;simpsons_guest_stars!B115&amp;"','"&amp;simpsons_guest_stars!C115&amp;"','"&amp;simpsons_guest_stars!A115&amp;"');"</f>
        <v>INSERT INTO [dbo].[Guest_Star] ([Guest_Star] ,[Episode_Code],[Season]) VALUES ('George Fenneman','1F03','5');</v>
      </c>
    </row>
    <row r="116" spans="1:1" x14ac:dyDescent="0.25">
      <c r="A116" t="str">
        <f>$A$1 &amp; "('"&amp;simpsons_guest_stars!B116&amp;"','"&amp;simpsons_guest_stars!C116&amp;"','"&amp;simpsons_guest_stars!A116&amp;"');"</f>
        <v>INSERT INTO [dbo].[Guest_Star] ([Guest_Star] ,[Episode_Code],[Season]) VALUES ('Phil Hartman','1F03','5');</v>
      </c>
    </row>
    <row r="117" spans="1:1" x14ac:dyDescent="0.25">
      <c r="A117" t="str">
        <f>$A$1 &amp; "('"&amp;simpsons_guest_stars!B117&amp;"','"&amp;simpsons_guest_stars!C117&amp;"','"&amp;simpsons_guest_stars!A117&amp;"');"</f>
        <v>INSERT INTO [dbo].[Guest_Star] ([Guest_Star] ,[Episode_Code],[Season]) VALUES ('Pamela Reed','1F03','5');</v>
      </c>
    </row>
    <row r="118" spans="1:1" x14ac:dyDescent="0.25">
      <c r="A118" t="str">
        <f>$A$1 &amp; "('"&amp;simpsons_guest_stars!B118&amp;"','"&amp;simpsons_guest_stars!C118&amp;"','"&amp;simpsons_guest_stars!A118&amp;"');"</f>
        <v>INSERT INTO [dbo].[Guest_Star] ([Guest_Star] ,[Episode_Code],[Season]) VALUES ('Albert Brooks','1F05','5');</v>
      </c>
    </row>
    <row r="119" spans="1:1" x14ac:dyDescent="0.25">
      <c r="A119" t="str">
        <f>$A$1 &amp; "('"&amp;simpsons_guest_stars!B119&amp;"','"&amp;simpsons_guest_stars!C119&amp;"','"&amp;simpsons_guest_stars!A119&amp;"');"</f>
        <v>INSERT INTO [dbo].[Guest_Star] ([Guest_Star] ,[Episode_Code],[Season]) VALUES ('James Brown','1F05','5');</v>
      </c>
    </row>
    <row r="120" spans="1:1" x14ac:dyDescent="0.25">
      <c r="A120" t="str">
        <f>$A$1 &amp; "('"&amp;simpsons_guest_stars!B120&amp;"','"&amp;simpsons_guest_stars!C120&amp;"','"&amp;simpsons_guest_stars!A120&amp;"');"</f>
        <v>INSERT INTO [dbo].[Guest_Star] ([Guest_Star] ,[Episode_Code],[Season]) VALUES ('Phil Hartman','1F05','5');</v>
      </c>
    </row>
    <row r="121" spans="1:1" x14ac:dyDescent="0.25">
      <c r="A121" t="str">
        <f>$A$1 &amp; "('"&amp;simpsons_guest_stars!B121&amp;"','"&amp;simpsons_guest_stars!C121&amp;"','"&amp;simpsons_guest_stars!A121&amp;"');"</f>
        <v>INSERT INTO [dbo].[Guest_Star] ([Guest_Star] ,[Episode_Code],[Season]) VALUES ('Ernest Borgnine','1F06','5');</v>
      </c>
    </row>
    <row r="122" spans="1:1" x14ac:dyDescent="0.25">
      <c r="A122" t="str">
        <f>$A$1 &amp; "('"&amp;simpsons_guest_stars!B122&amp;"','"&amp;simpsons_guest_stars!C122&amp;"','"&amp;simpsons_guest_stars!A122&amp;"');"</f>
        <v>INSERT INTO [dbo].[Guest_Star] ([Guest_Star] ,[Episode_Code],[Season]) VALUES ('Phil Hartman','1F08','5');</v>
      </c>
    </row>
    <row r="123" spans="1:1" x14ac:dyDescent="0.25">
      <c r="A123" t="str">
        <f>$A$1 &amp; "('"&amp;simpsons_guest_stars!B123&amp;"','"&amp;simpsons_guest_stars!C123&amp;"','"&amp;simpsons_guest_stars!A123&amp;"');"</f>
        <v>INSERT INTO [dbo].[Guest_Star] ([Guest_Star] ,[Episode_Code],[Season]) VALUES ('Werner Klemperer','1F08','5');</v>
      </c>
    </row>
    <row r="124" spans="1:1" x14ac:dyDescent="0.25">
      <c r="A124" t="str">
        <f>$A$1 &amp; "('"&amp;simpsons_guest_stars!B124&amp;"','"&amp;simpsons_guest_stars!C124&amp;"','"&amp;simpsons_guest_stars!A124&amp;"');"</f>
        <v>INSERT INTO [dbo].[Guest_Star] ([Guest_Star] ,[Episode_Code],[Season]) VALUES ('Michelle Pfeiffer','1F08','5');</v>
      </c>
    </row>
    <row r="125" spans="1:1" x14ac:dyDescent="0.25">
      <c r="A125" t="str">
        <f>$A$1 &amp; "('"&amp;simpsons_guest_stars!B125&amp;"','"&amp;simpsons_guest_stars!C125&amp;"','"&amp;simpsons_guest_stars!A125&amp;"');"</f>
        <v>INSERT INTO [dbo].[Guest_Star] ([Guest_Star] ,[Episode_Code],[Season]) VALUES ('Gerry Cooney','1F08','5');</v>
      </c>
    </row>
    <row r="126" spans="1:1" x14ac:dyDescent="0.25">
      <c r="A126" t="str">
        <f>$A$1 &amp; "('"&amp;simpsons_guest_stars!B126&amp;"','"&amp;simpsons_guest_stars!C126&amp;"','"&amp;simpsons_guest_stars!A126&amp;"');"</f>
        <v>INSERT INTO [dbo].[Guest_Star] ([Guest_Star] ,[Episode_Code],[Season]) VALUES ('Robert Goulet','1F08','5');</v>
      </c>
    </row>
    <row r="127" spans="1:1" x14ac:dyDescent="0.25">
      <c r="A127" t="str">
        <f>$A$1 &amp; "('"&amp;simpsons_guest_stars!B127&amp;"','"&amp;simpsons_guest_stars!C127&amp;"','"&amp;simpsons_guest_stars!A127&amp;"');"</f>
        <v>INSERT INTO [dbo].[Guest_Star] ([Guest_Star] ,[Episode_Code],[Season]) VALUES ('Sam Neill','1F09','5');</v>
      </c>
    </row>
    <row r="128" spans="1:1" x14ac:dyDescent="0.25">
      <c r="A128" t="str">
        <f>$A$1 &amp; "('"&amp;simpsons_guest_stars!B128&amp;"','"&amp;simpsons_guest_stars!C128&amp;"','"&amp;simpsons_guest_stars!A128&amp;"');"</f>
        <v>INSERT INTO [dbo].[Guest_Star] ([Guest_Star] ,[Episode_Code],[Season]) VALUES ('Conan O'Brien','1F11','5');</v>
      </c>
    </row>
    <row r="129" spans="1:1" x14ac:dyDescent="0.25">
      <c r="A129" t="str">
        <f>$A$1 &amp; "('"&amp;simpsons_guest_stars!B129&amp;"','"&amp;simpsons_guest_stars!C129&amp;"','"&amp;simpsons_guest_stars!A129&amp;"');"</f>
        <v>INSERT INTO [dbo].[Guest_Star] ([Guest_Star] ,[Episode_Code],[Season]) VALUES ('Michael Carrington','1F10','5');</v>
      </c>
    </row>
    <row r="130" spans="1:1" x14ac:dyDescent="0.25">
      <c r="A130" t="str">
        <f>$A$1 &amp; "('"&amp;simpsons_guest_stars!B130&amp;"','"&amp;simpsons_guest_stars!C130&amp;"','"&amp;simpsons_guest_stars!A130&amp;"');"</f>
        <v>INSERT INTO [dbo].[Guest_Star] ([Guest_Star] ,[Episode_Code],[Season]) VALUES ('James Woods','1F10','5');</v>
      </c>
    </row>
    <row r="131" spans="1:1" x14ac:dyDescent="0.25">
      <c r="A131" t="str">
        <f>$A$1 &amp; "('"&amp;simpsons_guest_stars!B131&amp;"','"&amp;simpsons_guest_stars!C131&amp;"','"&amp;simpsons_guest_stars!A131&amp;"');"</f>
        <v>INSERT INTO [dbo].[Guest_Star] ([Guest_Star] ,[Episode_Code],[Season]) VALUES ('Kathleen Turner','1F12','5');</v>
      </c>
    </row>
    <row r="132" spans="1:1" x14ac:dyDescent="0.25">
      <c r="A132" t="str">
        <f>$A$1 &amp; "('"&amp;simpsons_guest_stars!B132&amp;"','"&amp;simpsons_guest_stars!C132&amp;"','"&amp;simpsons_guest_stars!A132&amp;"');"</f>
        <v>INSERT INTO [dbo].[Guest_Star] ([Guest_Star] ,[Episode_Code],[Season]) VALUES ('Buzz Aldrin','1F13','5');</v>
      </c>
    </row>
    <row r="133" spans="1:1" x14ac:dyDescent="0.25">
      <c r="A133" t="str">
        <f>$A$1 &amp; "('"&amp;simpsons_guest_stars!B133&amp;"','"&amp;simpsons_guest_stars!C133&amp;"','"&amp;simpsons_guest_stars!A133&amp;"');"</f>
        <v>INSERT INTO [dbo].[Guest_Star] ([Guest_Star] ,[Episode_Code],[Season]) VALUES ('James Taylor','1F13','5');</v>
      </c>
    </row>
    <row r="134" spans="1:1" x14ac:dyDescent="0.25">
      <c r="A134" t="str">
        <f>$A$1 &amp; "('"&amp;simpsons_guest_stars!B134&amp;"','"&amp;simpsons_guest_stars!C134&amp;"','"&amp;simpsons_guest_stars!A134&amp;"');"</f>
        <v>INSERT INTO [dbo].[Guest_Star] ([Guest_Star] ,[Episode_Code],[Season]) VALUES ('Frank Welker','1F15','5');</v>
      </c>
    </row>
    <row r="135" spans="1:1" x14ac:dyDescent="0.25">
      <c r="A135" t="str">
        <f>$A$1 &amp; "('"&amp;simpsons_guest_stars!B135&amp;"','"&amp;simpsons_guest_stars!C135&amp;"','"&amp;simpsons_guest_stars!A135&amp;"');"</f>
        <v>INSERT INTO [dbo].[Guest_Star] ([Guest_Star] ,[Episode_Code],[Season]) VALUES ('Phil Hartman','1F16','5');</v>
      </c>
    </row>
    <row r="136" spans="1:1" x14ac:dyDescent="0.25">
      <c r="A136" t="str">
        <f>$A$1 &amp; "('"&amp;simpsons_guest_stars!B136&amp;"','"&amp;simpsons_guest_stars!C136&amp;"','"&amp;simpsons_guest_stars!A136&amp;"');"</f>
        <v>INSERT INTO [dbo].[Guest_Star] ([Guest_Star] ,[Episode_Code],[Season]) VALUES ('Frank Welker','1F18','5');</v>
      </c>
    </row>
    <row r="137" spans="1:1" x14ac:dyDescent="0.25">
      <c r="A137" t="str">
        <f>$A$1 &amp; "('"&amp;simpsons_guest_stars!B137&amp;"','"&amp;simpsons_guest_stars!C137&amp;"','"&amp;simpsons_guest_stars!A137&amp;"');"</f>
        <v>INSERT INTO [dbo].[Guest_Star] ([Guest_Star] ,[Episode_Code],[Season]) VALUES ('Phil Hartman','1F19','5');</v>
      </c>
    </row>
    <row r="138" spans="1:1" x14ac:dyDescent="0.25">
      <c r="A138" t="str">
        <f>$A$1 &amp; "('"&amp;simpsons_guest_stars!B138&amp;"','"&amp;simpsons_guest_stars!C138&amp;"','"&amp;simpsons_guest_stars!A138&amp;"');"</f>
        <v>INSERT INTO [dbo].[Guest_Star] ([Guest_Star] ,[Episode_Code],[Season]) VALUES ('Phil Hartman','1F19','5');</v>
      </c>
    </row>
    <row r="139" spans="1:1" x14ac:dyDescent="0.25">
      <c r="A139" t="str">
        <f>$A$1 &amp; "('"&amp;simpsons_guest_stars!B139&amp;"','"&amp;simpsons_guest_stars!C139&amp;"','"&amp;simpsons_guest_stars!A139&amp;"');"</f>
        <v>INSERT INTO [dbo].[Guest_Star] ([Guest_Star] ,[Episode_Code],[Season]) VALUES ('Phil Hartman','1F19','5');</v>
      </c>
    </row>
    <row r="140" spans="1:1" x14ac:dyDescent="0.25">
      <c r="A140" t="str">
        <f>$A$1 &amp; "('"&amp;simpsons_guest_stars!B140&amp;"','"&amp;simpsons_guest_stars!C140&amp;"','"&amp;simpsons_guest_stars!A140&amp;"');"</f>
        <v>INSERT INTO [dbo].[Guest_Star] ([Guest_Star] ,[Episode_Code],[Season]) VALUES ('Winona Ryder','2F02','6');</v>
      </c>
    </row>
    <row r="141" spans="1:1" x14ac:dyDescent="0.25">
      <c r="A141" t="str">
        <f>$A$1 &amp; "('"&amp;simpsons_guest_stars!B141&amp;"','"&amp;simpsons_guest_stars!C141&amp;"','"&amp;simpsons_guest_stars!A141&amp;"');"</f>
        <v>INSERT INTO [dbo].[Guest_Star] ([Guest_Star] ,[Episode_Code],[Season]) VALUES ('Henry Corden','1F13','6');</v>
      </c>
    </row>
    <row r="142" spans="1:1" x14ac:dyDescent="0.25">
      <c r="A142" t="str">
        <f>$A$1 &amp; "('"&amp;simpsons_guest_stars!B142&amp;"','"&amp;simpsons_guest_stars!C142&amp;"','"&amp;simpsons_guest_stars!A142&amp;"');"</f>
        <v>INSERT INTO [dbo].[Guest_Star] ([Guest_Star] ,[Episode_Code],[Season]) VALUES ('Dr. Demento','1F13','6');</v>
      </c>
    </row>
    <row r="143" spans="1:1" x14ac:dyDescent="0.25">
      <c r="A143" t="str">
        <f>$A$1 &amp; "('"&amp;simpsons_guest_stars!B143&amp;"','"&amp;simpsons_guest_stars!C143&amp;"','"&amp;simpsons_guest_stars!A143&amp;"');"</f>
        <v>INSERT INTO [dbo].[Guest_Star] ([Guest_Star] ,[Episode_Code],[Season]) VALUES ('Kelsey Grammer','1F13','6');</v>
      </c>
    </row>
    <row r="144" spans="1:1" x14ac:dyDescent="0.25">
      <c r="A144" t="str">
        <f>$A$1 &amp; "('"&amp;simpsons_guest_stars!B144&amp;"','"&amp;simpsons_guest_stars!C144&amp;"','"&amp;simpsons_guest_stars!A144&amp;"');"</f>
        <v>INSERT INTO [dbo].[Guest_Star] ([Guest_Star] ,[Episode_Code],[Season]) VALUES ('Phil Hartman','1F13','6');</v>
      </c>
    </row>
    <row r="145" spans="1:1" x14ac:dyDescent="0.25">
      <c r="A145" t="str">
        <f>$A$1 &amp; "('"&amp;simpsons_guest_stars!B145&amp;"','"&amp;simpsons_guest_stars!C145&amp;"','"&amp;simpsons_guest_stars!A145&amp;"');"</f>
        <v>INSERT INTO [dbo].[Guest_Star] ([Guest_Star] ,[Episode_Code],[Season]) VALUES ('Larry King','1F13','6');</v>
      </c>
    </row>
    <row r="146" spans="1:1" x14ac:dyDescent="0.25">
      <c r="A146" t="str">
        <f>$A$1 &amp; "('"&amp;simpsons_guest_stars!B146&amp;"','"&amp;simpsons_guest_stars!C146&amp;"','"&amp;simpsons_guest_stars!A146&amp;"');"</f>
        <v>INSERT INTO [dbo].[Guest_Star] ([Guest_Star] ,[Episode_Code],[Season]) VALUES ('James Earl Jones','2F03','6');</v>
      </c>
    </row>
    <row r="147" spans="1:1" x14ac:dyDescent="0.25">
      <c r="A147" t="str">
        <f>$A$1 &amp; "('"&amp;simpsons_guest_stars!B147&amp;"','"&amp;simpsons_guest_stars!C147&amp;"','"&amp;simpsons_guest_stars!A147&amp;"');"</f>
        <v>INSERT INTO [dbo].[Guest_Star] ([Guest_Star] ,[Episode_Code],[Season]) VALUES ('Meryl Streep','2F04','6');</v>
      </c>
    </row>
    <row r="148" spans="1:1" x14ac:dyDescent="0.25">
      <c r="A148" t="str">
        <f>$A$1 &amp; "('"&amp;simpsons_guest_stars!B148&amp;"','"&amp;simpsons_guest_stars!C148&amp;"','"&amp;simpsons_guest_stars!A148&amp;"');"</f>
        <v>INSERT INTO [dbo].[Guest_Star] ([Guest_Star] ,[Episode_Code],[Season]) VALUES ('Dennis Franz','2F06','6');</v>
      </c>
    </row>
    <row r="149" spans="1:1" x14ac:dyDescent="0.25">
      <c r="A149" t="str">
        <f>$A$1 &amp; "('"&amp;simpsons_guest_stars!B149&amp;"','"&amp;simpsons_guest_stars!C149&amp;"','"&amp;simpsons_guest_stars!A149&amp;"');"</f>
        <v>INSERT INTO [dbo].[Guest_Star] ([Guest_Star] ,[Episode_Code],[Season]) VALUES ('Phil Hartman','2F07','6');</v>
      </c>
    </row>
    <row r="150" spans="1:1" x14ac:dyDescent="0.25">
      <c r="A150" t="str">
        <f>$A$1 &amp; "('"&amp;simpsons_guest_stars!B150&amp;"','"&amp;simpsons_guest_stars!C150&amp;"','"&amp;simpsons_guest_stars!A150&amp;"');"</f>
        <v>INSERT INTO [dbo].[Guest_Star] ([Guest_Star] ,[Episode_Code],[Season]) VALUES ('Anne Bancroft','2F08','6');</v>
      </c>
    </row>
    <row r="151" spans="1:1" x14ac:dyDescent="0.25">
      <c r="A151" t="str">
        <f>$A$1 &amp; "('"&amp;simpsons_guest_stars!B151&amp;"','"&amp;simpsons_guest_stars!C151&amp;"','"&amp;simpsons_guest_stars!A151&amp;"');"</f>
        <v>INSERT INTO [dbo].[Guest_Star] ([Guest_Star] ,[Episode_Code],[Season]) VALUES ('Ted Danson','2F08','6');</v>
      </c>
    </row>
    <row r="152" spans="1:1" x14ac:dyDescent="0.25">
      <c r="A152" t="str">
        <f>$A$1 &amp; "('"&amp;simpsons_guest_stars!B152&amp;"','"&amp;simpsons_guest_stars!C152&amp;"','"&amp;simpsons_guest_stars!A152&amp;"');"</f>
        <v>INSERT INTO [dbo].[Guest_Star] ([Guest_Star] ,[Episode_Code],[Season]) VALUES ('Woody Harrelson','2F08','6');</v>
      </c>
    </row>
    <row r="153" spans="1:1" x14ac:dyDescent="0.25">
      <c r="A153" t="str">
        <f>$A$1 &amp; "('"&amp;simpsons_guest_stars!B153&amp;"','"&amp;simpsons_guest_stars!C153&amp;"','"&amp;simpsons_guest_stars!A153&amp;"');"</f>
        <v>INSERT INTO [dbo].[Guest_Star] ([Guest_Star] ,[Episode_Code],[Season]) VALUES ('John Ratzenberger','2F08','6');</v>
      </c>
    </row>
    <row r="154" spans="1:1" x14ac:dyDescent="0.25">
      <c r="A154" t="str">
        <f>$A$1 &amp; "('"&amp;simpsons_guest_stars!B154&amp;"','"&amp;simpsons_guest_stars!C154&amp;"','"&amp;simpsons_guest_stars!A154&amp;"');"</f>
        <v>INSERT INTO [dbo].[Guest_Star] ([Guest_Star] ,[Episode_Code],[Season]) VALUES ('Rhea Perlman','2F08','6');</v>
      </c>
    </row>
    <row r="155" spans="1:1" x14ac:dyDescent="0.25">
      <c r="A155" t="str">
        <f>$A$1 &amp; "('"&amp;simpsons_guest_stars!B155&amp;"','"&amp;simpsons_guest_stars!C155&amp;"','"&amp;simpsons_guest_stars!A155&amp;"');"</f>
        <v>INSERT INTO [dbo].[Guest_Star] ([Guest_Star] ,[Episode_Code],[Season]) VALUES ('George Wendt','2F08','6');</v>
      </c>
    </row>
    <row r="156" spans="1:1" x14ac:dyDescent="0.25">
      <c r="A156" t="str">
        <f>$A$1 &amp; "('"&amp;simpsons_guest_stars!B156&amp;"','"&amp;simpsons_guest_stars!C156&amp;"','"&amp;simpsons_guest_stars!A156&amp;"');"</f>
        <v>INSERT INTO [dbo].[Guest_Star] ([Guest_Star] ,[Episode_Code],[Season]) VALUES ('Patrick Stewart','2F09','6');</v>
      </c>
    </row>
    <row r="157" spans="1:1" x14ac:dyDescent="0.25">
      <c r="A157" t="str">
        <f>$A$1 &amp; "('"&amp;simpsons_guest_stars!B157&amp;"','"&amp;simpsons_guest_stars!C157&amp;"','"&amp;simpsons_guest_stars!A157&amp;"');"</f>
        <v>INSERT INTO [dbo].[Guest_Star] ([Guest_Star] ,[Episode_Code],[Season]) VALUES ('Dick Cavett','2F12','6');</v>
      </c>
    </row>
    <row r="158" spans="1:1" x14ac:dyDescent="0.25">
      <c r="A158" t="str">
        <f>$A$1 &amp; "('"&amp;simpsons_guest_stars!B158&amp;"','"&amp;simpsons_guest_stars!C158&amp;"','"&amp;simpsons_guest_stars!A158&amp;"');"</f>
        <v>INSERT INTO [dbo].[Guest_Star] ([Guest_Star] ,[Episode_Code],[Season]) VALUES ('Joe Mantegna','2F12','6');</v>
      </c>
    </row>
    <row r="159" spans="1:1" x14ac:dyDescent="0.25">
      <c r="A159" t="str">
        <f>$A$1 &amp; "('"&amp;simpsons_guest_stars!B159&amp;"','"&amp;simpsons_guest_stars!C159&amp;"','"&amp;simpsons_guest_stars!A159&amp;"');"</f>
        <v>INSERT INTO [dbo].[Guest_Star] ([Guest_Star] ,[Episode_Code],[Season]) VALUES ('Johnny Unitas','2F12','6');</v>
      </c>
    </row>
    <row r="160" spans="1:1" x14ac:dyDescent="0.25">
      <c r="A160" t="str">
        <f>$A$1 &amp; "('"&amp;simpsons_guest_stars!B160&amp;"','"&amp;simpsons_guest_stars!C160&amp;"','"&amp;simpsons_guest_stars!A160&amp;"');"</f>
        <v>INSERT INTO [dbo].[Guest_Star] ([Guest_Star] ,[Episode_Code],[Season]) VALUES ('Phil Hartman','2F13','6');</v>
      </c>
    </row>
    <row r="161" spans="1:1" x14ac:dyDescent="0.25">
      <c r="A161" t="str">
        <f>$A$1 &amp; "('"&amp;simpsons_guest_stars!B161&amp;"','"&amp;simpsons_guest_stars!C161&amp;"','"&amp;simpsons_guest_stars!A161&amp;"');"</f>
        <v>INSERT INTO [dbo].[Guest_Star] ([Guest_Star] ,[Episode_Code],[Season]) VALUES ('Mel Brooks','2F14','6');</v>
      </c>
    </row>
    <row r="162" spans="1:1" x14ac:dyDescent="0.25">
      <c r="A162" t="str">
        <f>$A$1 &amp; "('"&amp;simpsons_guest_stars!B162&amp;"','"&amp;simpsons_guest_stars!C162&amp;"','"&amp;simpsons_guest_stars!A162&amp;"');"</f>
        <v>INSERT INTO [dbo].[Guest_Star] ([Guest_Star] ,[Episode_Code],[Season]) VALUES ('Susan Sarandon','2F14','6');</v>
      </c>
    </row>
    <row r="163" spans="1:1" x14ac:dyDescent="0.25">
      <c r="A163" t="str">
        <f>$A$1 &amp; "('"&amp;simpsons_guest_stars!B163&amp;"','"&amp;simpsons_guest_stars!C163&amp;"','"&amp;simpsons_guest_stars!A163&amp;"');"</f>
        <v>INSERT INTO [dbo].[Guest_Star] ([Guest_Star] ,[Episode_Code],[Season]) VALUES ('Phil Hartman','2F31','6');</v>
      </c>
    </row>
    <row r="164" spans="1:1" x14ac:dyDescent="0.25">
      <c r="A164" t="str">
        <f>$A$1 &amp; "('"&amp;simpsons_guest_stars!B164&amp;"','"&amp;simpsons_guest_stars!C164&amp;"','"&amp;simpsons_guest_stars!A164&amp;"');"</f>
        <v>INSERT INTO [dbo].[Guest_Star] ([Guest_Star] ,[Episode_Code],[Season]) VALUES ('Maurice LaMarche','2F31','6');</v>
      </c>
    </row>
    <row r="165" spans="1:1" x14ac:dyDescent="0.25">
      <c r="A165" t="str">
        <f>$A$1 &amp; "('"&amp;simpsons_guest_stars!B165&amp;"','"&amp;simpsons_guest_stars!C165&amp;"','"&amp;simpsons_guest_stars!A165&amp;"');"</f>
        <v>INSERT INTO [dbo].[Guest_Star] ([Guest_Star] ,[Episode_Code],[Season]) VALUES ('Jon Lovitz','2F31','6');</v>
      </c>
    </row>
    <row r="166" spans="1:1" x14ac:dyDescent="0.25">
      <c r="A166" t="str">
        <f>$A$1 &amp; "('"&amp;simpsons_guest_stars!B166&amp;"','"&amp;simpsons_guest_stars!C166&amp;"','"&amp;simpsons_guest_stars!A166&amp;"');"</f>
        <v>INSERT INTO [dbo].[Guest_Star] ([Guest_Star] ,[Episode_Code],[Season]) VALUES ('Phil Hartman','2F15','6');</v>
      </c>
    </row>
    <row r="167" spans="1:1" x14ac:dyDescent="0.25">
      <c r="A167" t="str">
        <f>$A$1 &amp; "('"&amp;simpsons_guest_stars!B167&amp;"','"&amp;simpsons_guest_stars!C167&amp;"','"&amp;simpsons_guest_stars!A167&amp;"');"</f>
        <v>INSERT INTO [dbo].[Guest_Star] ([Guest_Star] ,[Episode_Code],[Season]) VALUES ('Mandy Patinkin','2F15','6');</v>
      </c>
    </row>
    <row r="168" spans="1:1" x14ac:dyDescent="0.25">
      <c r="A168" t="str">
        <f>$A$1 &amp; "('"&amp;simpsons_guest_stars!B168&amp;"','"&amp;simpsons_guest_stars!C168&amp;"','"&amp;simpsons_guest_stars!A168&amp;"');"</f>
        <v>INSERT INTO [dbo].[Guest_Star] ([Guest_Star] ,[Episode_Code],[Season]) VALUES ('Frank Welker','2F18','6');</v>
      </c>
    </row>
    <row r="169" spans="1:1" x14ac:dyDescent="0.25">
      <c r="A169" t="str">
        <f>$A$1 &amp; "('"&amp;simpsons_guest_stars!B169&amp;"','"&amp;simpsons_guest_stars!C169&amp;"','"&amp;simpsons_guest_stars!A169&amp;"');"</f>
        <v>INSERT INTO [dbo].[Guest_Star] ([Guest_Star] ,[Episode_Code],[Season]) VALUES ('Steve Allen','2F32','6');</v>
      </c>
    </row>
    <row r="170" spans="1:1" x14ac:dyDescent="0.25">
      <c r="A170" t="str">
        <f>$A$1 &amp; "('"&amp;simpsons_guest_stars!B170&amp;"','"&amp;simpsons_guest_stars!C170&amp;"','"&amp;simpsons_guest_stars!A170&amp;"');"</f>
        <v>INSERT INTO [dbo].[Guest_Star] ([Guest_Star] ,[Episode_Code],[Season]) VALUES ('Phil Hartman','2F32','6');</v>
      </c>
    </row>
    <row r="171" spans="1:1" x14ac:dyDescent="0.25">
      <c r="A171" t="str">
        <f>$A$1 &amp; "('"&amp;simpsons_guest_stars!B171&amp;"','"&amp;simpsons_guest_stars!C171&amp;"','"&amp;simpsons_guest_stars!A171&amp;"');"</f>
        <v>INSERT INTO [dbo].[Guest_Star] ([Guest_Star] ,[Episode_Code],[Season]) VALUES ('Ron Taylor','2F32','6');</v>
      </c>
    </row>
    <row r="172" spans="1:1" x14ac:dyDescent="0.25">
      <c r="A172" t="str">
        <f>$A$1 &amp; "('"&amp;simpsons_guest_stars!B172&amp;"','"&amp;simpsons_guest_stars!C172&amp;"','"&amp;simpsons_guest_stars!A172&amp;"');"</f>
        <v>INSERT INTO [dbo].[Guest_Star] ([Guest_Star] ,[Episode_Code],[Season]) VALUES ('Phil Hartman','2F21','6');</v>
      </c>
    </row>
    <row r="173" spans="1:1" x14ac:dyDescent="0.25">
      <c r="A173" t="str">
        <f>$A$1 &amp; "('"&amp;simpsons_guest_stars!B173&amp;"','"&amp;simpsons_guest_stars!C173&amp;"','"&amp;simpsons_guest_stars!A173&amp;"');"</f>
        <v>INSERT INTO [dbo].[Guest_Star] ([Guest_Star] ,[Episode_Code],[Season]) VALUES ('Tito Puente','2F16','6');</v>
      </c>
    </row>
    <row r="174" spans="1:1" x14ac:dyDescent="0.25">
      <c r="A174" t="str">
        <f>$A$1 &amp; "('"&amp;simpsons_guest_stars!B174&amp;"','"&amp;simpsons_guest_stars!C174&amp;"','"&amp;simpsons_guest_stars!A174&amp;"');"</f>
        <v>INSERT INTO [dbo].[Guest_Star] ([Guest_Star] ,[Episode_Code],[Season]) VALUES ('Tito Puente','2F20','7');</v>
      </c>
    </row>
    <row r="175" spans="1:1" x14ac:dyDescent="0.25">
      <c r="A175" t="str">
        <f>$A$1 &amp; "('"&amp;simpsons_guest_stars!B175&amp;"','"&amp;simpsons_guest_stars!C175&amp;"','"&amp;simpsons_guest_stars!A175&amp;"');"</f>
        <v>INSERT INTO [dbo].[Guest_Star] ([Guest_Star] ,[Episode_Code],[Season]) VALUES ('Phil Hartman','2F17','7');</v>
      </c>
    </row>
    <row r="176" spans="1:1" x14ac:dyDescent="0.25">
      <c r="A176" t="str">
        <f>$A$1 &amp; "('"&amp;simpsons_guest_stars!B176&amp;"','"&amp;simpsons_guest_stars!C176&amp;"','"&amp;simpsons_guest_stars!A176&amp;"');"</f>
        <v>INSERT INTO [dbo].[Guest_Star] ([Guest_Star] ,[Episode_Code],[Season]) VALUES ('Mickey Rooney','2F17','7');</v>
      </c>
    </row>
    <row r="177" spans="1:1" x14ac:dyDescent="0.25">
      <c r="A177" t="str">
        <f>$A$1 &amp; "('"&amp;simpsons_guest_stars!B177&amp;"','"&amp;simpsons_guest_stars!C177&amp;"','"&amp;simpsons_guest_stars!A177&amp;"');"</f>
        <v>INSERT INTO [dbo].[Guest_Star] ([Guest_Star] ,[Episode_Code],[Season]) VALUES ('Joan Kenley','3F01','7');</v>
      </c>
    </row>
    <row r="178" spans="1:1" x14ac:dyDescent="0.25">
      <c r="A178" t="str">
        <f>$A$1 &amp; "('"&amp;simpsons_guest_stars!B178&amp;"','"&amp;simpsons_guest_stars!C178&amp;"','"&amp;simpsons_guest_stars!A178&amp;"');"</f>
        <v>INSERT INTO [dbo].[Guest_Star] ([Guest_Star] ,[Episode_Code],[Season]) VALUES ('Frank Welker','3F01','7');</v>
      </c>
    </row>
    <row r="179" spans="1:1" x14ac:dyDescent="0.25">
      <c r="A179" t="str">
        <f>$A$1 &amp; "('"&amp;simpsons_guest_stars!B179&amp;"','"&amp;simpsons_guest_stars!C179&amp;"','"&amp;simpsons_guest_stars!A179&amp;"');"</f>
        <v>INSERT INTO [dbo].[Guest_Star] ([Guest_Star] ,[Episode_Code],[Season]) VALUES ('Phil Hartman','3F03','7');</v>
      </c>
    </row>
    <row r="180" spans="1:1" x14ac:dyDescent="0.25">
      <c r="A180" t="str">
        <f>$A$1 &amp; "('"&amp;simpsons_guest_stars!B180&amp;"','"&amp;simpsons_guest_stars!C180&amp;"','"&amp;simpsons_guest_stars!A180&amp;"');"</f>
        <v>INSERT INTO [dbo].[Guest_Star] ([Guest_Star] ,[Episode_Code],[Season]) VALUES ('Linda McCartney','3F03','7');</v>
      </c>
    </row>
    <row r="181" spans="1:1" x14ac:dyDescent="0.25">
      <c r="A181" t="str">
        <f>$A$1 &amp; "('"&amp;simpsons_guest_stars!B181&amp;"','"&amp;simpsons_guest_stars!C181&amp;"','"&amp;simpsons_guest_stars!A181&amp;"');"</f>
        <v>INSERT INTO [dbo].[Guest_Star] ([Guest_Star] ,[Episode_Code],[Season]) VALUES ('Paul McCartney','3F03','7');</v>
      </c>
    </row>
    <row r="182" spans="1:1" x14ac:dyDescent="0.25">
      <c r="A182" t="str">
        <f>$A$1 &amp; "('"&amp;simpsons_guest_stars!B182&amp;"','"&amp;simpsons_guest_stars!C182&amp;"','"&amp;simpsons_guest_stars!A182&amp;"');"</f>
        <v>INSERT INTO [dbo].[Guest_Star] ([Guest_Star] ,[Episode_Code],[Season]) VALUES ('Paul Anka','3F04','7');</v>
      </c>
    </row>
    <row r="183" spans="1:1" x14ac:dyDescent="0.25">
      <c r="A183" t="str">
        <f>$A$1 &amp; "('"&amp;simpsons_guest_stars!B183&amp;"','"&amp;simpsons_guest_stars!C183&amp;"','"&amp;simpsons_guest_stars!A183&amp;"');"</f>
        <v>INSERT INTO [dbo].[Guest_Star] ([Guest_Star] ,[Episode_Code],[Season]) VALUES ('Joan Kenley','3F05','7');</v>
      </c>
    </row>
    <row r="184" spans="1:1" x14ac:dyDescent="0.25">
      <c r="A184" t="str">
        <f>$A$1 &amp; "('"&amp;simpsons_guest_stars!B184&amp;"','"&amp;simpsons_guest_stars!C184&amp;"','"&amp;simpsons_guest_stars!A184&amp;"');"</f>
        <v>INSERT INTO [dbo].[Guest_Star] ([Guest_Star] ,[Episode_Code],[Season]) VALUES ('Glenn Close','3F06','7');</v>
      </c>
    </row>
    <row r="185" spans="1:1" x14ac:dyDescent="0.25">
      <c r="A185" t="str">
        <f>$A$1 &amp; "('"&amp;simpsons_guest_stars!B185&amp;"','"&amp;simpsons_guest_stars!C185&amp;"','"&amp;simpsons_guest_stars!A185&amp;"');"</f>
        <v>INSERT INTO [dbo].[Guest_Star] ([Guest_Star] ,[Episode_Code],[Season]) VALUES ('Harry Morgan','3F06','7');</v>
      </c>
    </row>
    <row r="186" spans="1:1" x14ac:dyDescent="0.25">
      <c r="A186" t="str">
        <f>$A$1 &amp; "('"&amp;simpsons_guest_stars!B186&amp;"','"&amp;simpsons_guest_stars!C186&amp;"','"&amp;simpsons_guest_stars!A186&amp;"');"</f>
        <v>INSERT INTO [dbo].[Guest_Star] ([Guest_Star] ,[Episode_Code],[Season]) VALUES ('R. Lee Ermey','3F08','7');</v>
      </c>
    </row>
    <row r="187" spans="1:1" x14ac:dyDescent="0.25">
      <c r="A187" t="str">
        <f>$A$1 &amp; "('"&amp;simpsons_guest_stars!B187&amp;"','"&amp;simpsons_guest_stars!C187&amp;"','"&amp;simpsons_guest_stars!A187&amp;"');"</f>
        <v>INSERT INTO [dbo].[Guest_Star] ([Guest_Star] ,[Episode_Code],[Season]) VALUES ('Kelsey Grammer','3F08','7');</v>
      </c>
    </row>
    <row r="188" spans="1:1" x14ac:dyDescent="0.25">
      <c r="A188" t="str">
        <f>$A$1 &amp; "('"&amp;simpsons_guest_stars!B188&amp;"','"&amp;simpsons_guest_stars!C188&amp;"','"&amp;simpsons_guest_stars!A188&amp;"');"</f>
        <v>INSERT INTO [dbo].[Guest_Star] ([Guest_Star] ,[Episode_Code],[Season]) VALUES ('Phil Hartman','3F31','7');</v>
      </c>
    </row>
    <row r="189" spans="1:1" x14ac:dyDescent="0.25">
      <c r="A189" t="str">
        <f>$A$1 &amp; "('"&amp;simpsons_guest_stars!B189&amp;"','"&amp;simpsons_guest_stars!C189&amp;"','"&amp;simpsons_guest_stars!A189&amp;"');"</f>
        <v>INSERT INTO [dbo].[Guest_Star] ([Guest_Star] ,[Episode_Code],[Season]) VALUES ('Phil Hartman','3F07','7');</v>
      </c>
    </row>
    <row r="190" spans="1:1" x14ac:dyDescent="0.25">
      <c r="A190" t="str">
        <f>$A$1 &amp; "('"&amp;simpsons_guest_stars!B190&amp;"','"&amp;simpsons_guest_stars!C190&amp;"','"&amp;simpsons_guest_stars!A190&amp;"');"</f>
        <v>INSERT INTO [dbo].[Guest_Star] ([Guest_Star] ,[Episode_Code],[Season]) VALUES ('Lawrence Tierney','3F07','7');</v>
      </c>
    </row>
    <row r="191" spans="1:1" x14ac:dyDescent="0.25">
      <c r="A191" t="str">
        <f>$A$1 &amp; "('"&amp;simpsons_guest_stars!B191&amp;"','"&amp;simpsons_guest_stars!C191&amp;"','"&amp;simpsons_guest_stars!A191&amp;"');"</f>
        <v>INSERT INTO [dbo].[Guest_Star] ([Guest_Star] ,[Episode_Code],[Season]) VALUES ('Tom Kite','3F11','7');</v>
      </c>
    </row>
    <row r="192" spans="1:1" x14ac:dyDescent="0.25">
      <c r="A192" t="str">
        <f>$A$1 &amp; "('"&amp;simpsons_guest_stars!B192&amp;"','"&amp;simpsons_guest_stars!C192&amp;"','"&amp;simpsons_guest_stars!A192&amp;"');"</f>
        <v>INSERT INTO [dbo].[Guest_Star] ([Guest_Star] ,[Episode_Code],[Season]) VALUES ('Phil Hartman','3F12','7');</v>
      </c>
    </row>
    <row r="193" spans="1:1" x14ac:dyDescent="0.25">
      <c r="A193" t="str">
        <f>$A$1 &amp; "('"&amp;simpsons_guest_stars!B193&amp;"','"&amp;simpsons_guest_stars!C193&amp;"','"&amp;simpsons_guest_stars!A193&amp;"');"</f>
        <v>INSERT INTO [dbo].[Guest_Star] ([Guest_Star] ,[Episode_Code],[Season]) VALUES ('Bob Newhart','3F12','7');</v>
      </c>
    </row>
    <row r="194" spans="1:1" x14ac:dyDescent="0.25">
      <c r="A194" t="str">
        <f>$A$1 &amp; "('"&amp;simpsons_guest_stars!B194&amp;"','"&amp;simpsons_guest_stars!C194&amp;"','"&amp;simpsons_guest_stars!A194&amp;"');"</f>
        <v>INSERT INTO [dbo].[Guest_Star] ([Guest_Star] ,[Episode_Code],[Season]) VALUES ('Phil Hartman','3F13','7');</v>
      </c>
    </row>
    <row r="195" spans="1:1" x14ac:dyDescent="0.25">
      <c r="A195" t="str">
        <f>$A$1 &amp; "('"&amp;simpsons_guest_stars!B195&amp;"','"&amp;simpsons_guest_stars!C195&amp;"','"&amp;simpsons_guest_stars!A195&amp;"');"</f>
        <v>INSERT INTO [dbo].[Guest_Star] ([Guest_Star] ,[Episode_Code],[Season]) VALUES ('Donald Sutherland','3F13','7');</v>
      </c>
    </row>
    <row r="196" spans="1:1" x14ac:dyDescent="0.25">
      <c r="A196" t="str">
        <f>$A$1 &amp; "('"&amp;simpsons_guest_stars!B196&amp;"','"&amp;simpsons_guest_stars!C196&amp;"','"&amp;simpsons_guest_stars!A196&amp;"');"</f>
        <v>INSERT INTO [dbo].[Guest_Star] ([Guest_Star] ,[Episode_Code],[Season]) VALUES ('Kirk Douglas','3F16','7');</v>
      </c>
    </row>
    <row r="197" spans="1:1" x14ac:dyDescent="0.25">
      <c r="A197" t="str">
        <f>$A$1 &amp; "('"&amp;simpsons_guest_stars!B197&amp;"','"&amp;simpsons_guest_stars!C197&amp;"','"&amp;simpsons_guest_stars!A197&amp;"');"</f>
        <v>INSERT INTO [dbo].[Guest_Star] ([Guest_Star] ,[Episode_Code],[Season]) VALUES ('Phil Hartman','3F16','7');</v>
      </c>
    </row>
    <row r="198" spans="1:1" x14ac:dyDescent="0.25">
      <c r="A198" t="str">
        <f>$A$1 &amp; "('"&amp;simpsons_guest_stars!B198&amp;"','"&amp;simpsons_guest_stars!C198&amp;"','"&amp;simpsons_guest_stars!A198&amp;"');"</f>
        <v>INSERT INTO [dbo].[Guest_Star] ([Guest_Star] ,[Episode_Code],[Season]) VALUES ('Alex Rocco','3F16','7');</v>
      </c>
    </row>
    <row r="199" spans="1:1" x14ac:dyDescent="0.25">
      <c r="A199" t="str">
        <f>$A$1 &amp; "('"&amp;simpsons_guest_stars!B199&amp;"','"&amp;simpsons_guest_stars!C199&amp;"','"&amp;simpsons_guest_stars!A199&amp;"');"</f>
        <v>INSERT INTO [dbo].[Guest_Star] ([Guest_Star] ,[Episode_Code],[Season]) VALUES ('Jack Sheldon','3F16','7');</v>
      </c>
    </row>
    <row r="200" spans="1:1" x14ac:dyDescent="0.25">
      <c r="A200" t="str">
        <f>$A$1 &amp; "('"&amp;simpsons_guest_stars!B200&amp;"','"&amp;simpsons_guest_stars!C200&amp;"','"&amp;simpsons_guest_stars!A200&amp;"');"</f>
        <v>INSERT INTO [dbo].[Guest_Star] ([Guest_Star] ,[Episode_Code],[Season]) VALUES ('Suzanne Somers','3F16','7');</v>
      </c>
    </row>
    <row r="201" spans="1:1" x14ac:dyDescent="0.25">
      <c r="A201" t="str">
        <f>$A$1 &amp; "('"&amp;simpsons_guest_stars!B201&amp;"','"&amp;simpsons_guest_stars!C201&amp;"','"&amp;simpsons_guest_stars!A201&amp;"');"</f>
        <v>INSERT INTO [dbo].[Guest_Star] ([Guest_Star] ,[Episode_Code],[Season]) VALUES ('Jeff Goldblum','3F15','7');</v>
      </c>
    </row>
    <row r="202" spans="1:1" x14ac:dyDescent="0.25">
      <c r="A202" t="str">
        <f>$A$1 &amp; "('"&amp;simpsons_guest_stars!B202&amp;"','"&amp;simpsons_guest_stars!C202&amp;"','"&amp;simpsons_guest_stars!A202&amp;"');"</f>
        <v>INSERT INTO [dbo].[Guest_Star] ([Guest_Star] ,[Episode_Code],[Season]) VALUES ('Phil Hartman','3F15','7');</v>
      </c>
    </row>
    <row r="203" spans="1:1" x14ac:dyDescent="0.25">
      <c r="A203" t="str">
        <f>$A$1 &amp; "('"&amp;simpsons_guest_stars!B203&amp;"','"&amp;simpsons_guest_stars!C203&amp;"','"&amp;simpsons_guest_stars!A203&amp;"');"</f>
        <v>INSERT INTO [dbo].[Guest_Star] ([Guest_Star] ,[Episode_Code],[Season]) VALUES ('Jim Lau','3F17','7');</v>
      </c>
    </row>
    <row r="204" spans="1:1" x14ac:dyDescent="0.25">
      <c r="A204" t="str">
        <f>$A$1 &amp; "('"&amp;simpsons_guest_stars!B204&amp;"','"&amp;simpsons_guest_stars!C204&amp;"','"&amp;simpsons_guest_stars!A204&amp;"');"</f>
        <v>INSERT INTO [dbo].[Guest_Star] ([Guest_Star] ,[Episode_Code],[Season]) VALUES ('Phil Hartman','3F18','7');</v>
      </c>
    </row>
    <row r="205" spans="1:1" x14ac:dyDescent="0.25">
      <c r="A205" t="str">
        <f>$A$1 &amp; "('"&amp;simpsons_guest_stars!B205&amp;"','"&amp;simpsons_guest_stars!C205&amp;"','"&amp;simpsons_guest_stars!A205&amp;"');"</f>
        <v>INSERT INTO [dbo].[Guest_Star] ([Guest_Star] ,[Episode_Code],[Season]) VALUES ('Joe Mantegna','3F20','7');</v>
      </c>
    </row>
    <row r="206" spans="1:1" x14ac:dyDescent="0.25">
      <c r="A206" t="str">
        <f>$A$1 &amp; "('"&amp;simpsons_guest_stars!B206&amp;"','"&amp;simpsons_guest_stars!C206&amp;"','"&amp;simpsons_guest_stars!A206&amp;"');"</f>
        <v>INSERT INTO [dbo].[Guest_Star] ([Guest_Star] ,[Episode_Code],[Season]) VALUES ('Cypress Hill','3F21','7');</v>
      </c>
    </row>
    <row r="207" spans="1:1" x14ac:dyDescent="0.25">
      <c r="A207" t="str">
        <f>$A$1 &amp; "('"&amp;simpsons_guest_stars!B207&amp;"','"&amp;simpsons_guest_stars!C207&amp;"','"&amp;simpsons_guest_stars!A207&amp;"');"</f>
        <v>INSERT INTO [dbo].[Guest_Star] ([Guest_Star] ,[Episode_Code],[Season]) VALUES ('Peter Frampton','3F21','7');</v>
      </c>
    </row>
    <row r="208" spans="1:1" x14ac:dyDescent="0.25">
      <c r="A208" t="str">
        <f>$A$1 &amp; "('"&amp;simpsons_guest_stars!B208&amp;"','"&amp;simpsons_guest_stars!C208&amp;"','"&amp;simpsons_guest_stars!A208&amp;"');"</f>
        <v>INSERT INTO [dbo].[Guest_Star] ([Guest_Star] ,[Episode_Code],[Season]) VALUES ('The Smashing Pumpkins','3F21','7');</v>
      </c>
    </row>
    <row r="209" spans="1:1" x14ac:dyDescent="0.25">
      <c r="A209" t="str">
        <f>$A$1 &amp; "('"&amp;simpsons_guest_stars!B209&amp;"','"&amp;simpsons_guest_stars!C209&amp;"','"&amp;simpsons_guest_stars!A209&amp;"');"</f>
        <v>INSERT INTO [dbo].[Guest_Star] ([Guest_Star] ,[Episode_Code],[Season]) VALUES ('Sonic Youth','3F21','7');</v>
      </c>
    </row>
    <row r="210" spans="1:1" x14ac:dyDescent="0.25">
      <c r="A210" t="str">
        <f>$A$1 &amp; "('"&amp;simpsons_guest_stars!B210&amp;"','"&amp;simpsons_guest_stars!C210&amp;"','"&amp;simpsons_guest_stars!A210&amp;"');"</f>
        <v>INSERT INTO [dbo].[Guest_Star] ([Guest_Star] ,[Episode_Code],[Season]) VALUES ('Christina Ricci','3F22','7');</v>
      </c>
    </row>
    <row r="211" spans="1:1" x14ac:dyDescent="0.25">
      <c r="A211" t="str">
        <f>$A$1 &amp; "('"&amp;simpsons_guest_stars!B211&amp;"','"&amp;simpsons_guest_stars!C211&amp;"','"&amp;simpsons_guest_stars!A211&amp;"');"</f>
        <v>INSERT INTO [dbo].[Guest_Star] ([Guest_Star] ,[Episode_Code],[Season]) VALUES ('Phil Hartman','4F02','8');</v>
      </c>
    </row>
    <row r="212" spans="1:1" x14ac:dyDescent="0.25">
      <c r="A212" t="str">
        <f>$A$1 &amp; "('"&amp;simpsons_guest_stars!B212&amp;"','"&amp;simpsons_guest_stars!C212&amp;"','"&amp;simpsons_guest_stars!A212&amp;"');"</f>
        <v>INSERT INTO [dbo].[Guest_Star] ([Guest_Star] ,[Episode_Code],[Season]) VALUES ('Albert Brooks','3F23','8');</v>
      </c>
    </row>
    <row r="213" spans="1:1" x14ac:dyDescent="0.25">
      <c r="A213" t="str">
        <f>$A$1 &amp; "('"&amp;simpsons_guest_stars!B213&amp;"','"&amp;simpsons_guest_stars!C213&amp;"','"&amp;simpsons_guest_stars!A213&amp;"');"</f>
        <v>INSERT INTO [dbo].[Guest_Star] ([Guest_Star] ,[Episode_Code],[Season]) VALUES ('Sally Stevens','3F23','8');</v>
      </c>
    </row>
    <row r="214" spans="1:1" x14ac:dyDescent="0.25">
      <c r="A214" t="str">
        <f>$A$1 &amp; "('"&amp;simpsons_guest_stars!B214&amp;"','"&amp;simpsons_guest_stars!C214&amp;"','"&amp;simpsons_guest_stars!A214&amp;"');"</f>
        <v>INSERT INTO [dbo].[Guest_Star] ([Guest_Star] ,[Episode_Code],[Season]) VALUES ('Michael Buffer','4F03','8');</v>
      </c>
    </row>
    <row r="215" spans="1:1" x14ac:dyDescent="0.25">
      <c r="A215" t="str">
        <f>$A$1 &amp; "('"&amp;simpsons_guest_stars!B215&amp;"','"&amp;simpsons_guest_stars!C215&amp;"','"&amp;simpsons_guest_stars!A215&amp;"');"</f>
        <v>INSERT INTO [dbo].[Guest_Star] ([Guest_Star] ,[Episode_Code],[Season]) VALUES ('Sally Stevens','4F03','8');</v>
      </c>
    </row>
    <row r="216" spans="1:1" x14ac:dyDescent="0.25">
      <c r="A216" t="str">
        <f>$A$1 &amp; "('"&amp;simpsons_guest_stars!B216&amp;"','"&amp;simpsons_guest_stars!C216&amp;"','"&amp;simpsons_guest_stars!A216&amp;"');"</f>
        <v>INSERT INTO [dbo].[Guest_Star] ([Guest_Star] ,[Episode_Code],[Season]) VALUES ('Paul Winfield','4F03','8');</v>
      </c>
    </row>
    <row r="217" spans="1:1" x14ac:dyDescent="0.25">
      <c r="A217" t="str">
        <f>$A$1 &amp; "('"&amp;simpsons_guest_stars!B217&amp;"','"&amp;simpsons_guest_stars!C217&amp;"','"&amp;simpsons_guest_stars!A217&amp;"');"</f>
        <v>INSERT INTO [dbo].[Guest_Star] ([Guest_Star] ,[Episode_Code],[Season]) VALUES ('Rodney Dangerfield','4F05','8');</v>
      </c>
    </row>
    <row r="218" spans="1:1" x14ac:dyDescent="0.25">
      <c r="A218" t="str">
        <f>$A$1 &amp; "('"&amp;simpsons_guest_stars!B218&amp;"','"&amp;simpsons_guest_stars!C218&amp;"','"&amp;simpsons_guest_stars!A218&amp;"');"</f>
        <v>INSERT INTO [dbo].[Guest_Star] ([Guest_Star] ,[Episode_Code],[Season]) VALUES ('Jon Lovitz','4F07','8');</v>
      </c>
    </row>
    <row r="219" spans="1:1" x14ac:dyDescent="0.25">
      <c r="A219" t="str">
        <f>$A$1 &amp; "('"&amp;simpsons_guest_stars!B219&amp;"','"&amp;simpsons_guest_stars!C219&amp;"','"&amp;simpsons_guest_stars!A219&amp;"');"</f>
        <v>INSERT INTO [dbo].[Guest_Star] ([Guest_Star] ,[Episode_Code],[Season]) VALUES ('Johnny Cash','3F24','8');</v>
      </c>
    </row>
    <row r="220" spans="1:1" x14ac:dyDescent="0.25">
      <c r="A220" t="str">
        <f>$A$1 &amp; "('"&amp;simpsons_guest_stars!B220&amp;"','"&amp;simpsons_guest_stars!C220&amp;"','"&amp;simpsons_guest_stars!A220&amp;"');"</f>
        <v>INSERT INTO [dbo].[Guest_Star] ([Guest_Star] ,[Episode_Code],[Season]) VALUES ('Gillian Anderson','3G01','8');</v>
      </c>
    </row>
    <row r="221" spans="1:1" x14ac:dyDescent="0.25">
      <c r="A221" t="str">
        <f>$A$1 &amp; "('"&amp;simpsons_guest_stars!B221&amp;"','"&amp;simpsons_guest_stars!C221&amp;"','"&amp;simpsons_guest_stars!A221&amp;"');"</f>
        <v>INSERT INTO [dbo].[Guest_Star] ([Guest_Star] ,[Episode_Code],[Season]) VALUES ('David Duchovny','3G01','8');</v>
      </c>
    </row>
    <row r="222" spans="1:1" x14ac:dyDescent="0.25">
      <c r="A222" t="str">
        <f>$A$1 &amp; "('"&amp;simpsons_guest_stars!B222&amp;"','"&amp;simpsons_guest_stars!C222&amp;"','"&amp;simpsons_guest_stars!A222&amp;"');"</f>
        <v>INSERT INTO [dbo].[Guest_Star] ([Guest_Star] ,[Episode_Code],[Season]) VALUES ('Leonard Nimoy','3G01','8');</v>
      </c>
    </row>
    <row r="223" spans="1:1" x14ac:dyDescent="0.25">
      <c r="A223" t="str">
        <f>$A$1 &amp; "('"&amp;simpsons_guest_stars!B223&amp;"','"&amp;simpsons_guest_stars!C223&amp;"','"&amp;simpsons_guest_stars!A223&amp;"');"</f>
        <v>INSERT INTO [dbo].[Guest_Star] ([Guest_Star] ,[Episode_Code],[Season]) VALUES ('Joe Mantegna','4F08','8');</v>
      </c>
    </row>
    <row r="224" spans="1:1" x14ac:dyDescent="0.25">
      <c r="A224" t="str">
        <f>$A$1 &amp; "('"&amp;simpsons_guest_stars!B224&amp;"','"&amp;simpsons_guest_stars!C224&amp;"','"&amp;simpsons_guest_stars!A224&amp;"');"</f>
        <v>INSERT INTO [dbo].[Guest_Star] ([Guest_Star] ,[Episode_Code],[Season]) VALUES ('Jack Lemmon','4F08','8');</v>
      </c>
    </row>
    <row r="225" spans="1:1" x14ac:dyDescent="0.25">
      <c r="A225" t="str">
        <f>$A$1 &amp; "('"&amp;simpsons_guest_stars!B225&amp;"','"&amp;simpsons_guest_stars!C225&amp;"','"&amp;simpsons_guest_stars!A225&amp;"');"</f>
        <v>INSERT INTO [dbo].[Guest_Star] ([Guest_Star] ,[Episode_Code],[Season]) VALUES ('Phil Hartman','4F12','8');</v>
      </c>
    </row>
    <row r="226" spans="1:1" x14ac:dyDescent="0.25">
      <c r="A226" t="str">
        <f>$A$1 &amp; "('"&amp;simpsons_guest_stars!B226&amp;"','"&amp;simpsons_guest_stars!C226&amp;"','"&amp;simpsons_guest_stars!A226&amp;"');"</f>
        <v>INSERT INTO [dbo].[Guest_Star] ([Guest_Star] ,[Episode_Code],[Season]) VALUES ('Alex Rocco','4F12','8');</v>
      </c>
    </row>
    <row r="227" spans="1:1" x14ac:dyDescent="0.25">
      <c r="A227" t="str">
        <f>$A$1 &amp; "('"&amp;simpsons_guest_stars!B227&amp;"','"&amp;simpsons_guest_stars!C227&amp;"','"&amp;simpsons_guest_stars!A227&amp;"');"</f>
        <v>INSERT INTO [dbo].[Guest_Star] ([Guest_Star] ,[Episode_Code],[Season]) VALUES ('John Waters','4F11','8');</v>
      </c>
    </row>
    <row r="228" spans="1:1" x14ac:dyDescent="0.25">
      <c r="A228" t="str">
        <f>$A$1 &amp; "('"&amp;simpsons_guest_stars!B228&amp;"','"&amp;simpsons_guest_stars!C228&amp;"','"&amp;simpsons_guest_stars!A228&amp;"');"</f>
        <v>INSERT INTO [dbo].[Guest_Star] ([Guest_Star] ,[Episode_Code],[Season]) VALUES ('Kelsey Grammer','4F14','8');</v>
      </c>
    </row>
    <row r="229" spans="1:1" x14ac:dyDescent="0.25">
      <c r="A229" t="str">
        <f>$A$1 &amp; "('"&amp;simpsons_guest_stars!B229&amp;"','"&amp;simpsons_guest_stars!C229&amp;"','"&amp;simpsons_guest_stars!A229&amp;"');"</f>
        <v>INSERT INTO [dbo].[Guest_Star] ([Guest_Star] ,[Episode_Code],[Season]) VALUES ('David Hyde Pierce','4F14','8');</v>
      </c>
    </row>
    <row r="230" spans="1:1" x14ac:dyDescent="0.25">
      <c r="A230" t="str">
        <f>$A$1 &amp; "('"&amp;simpsons_guest_stars!B230&amp;"','"&amp;simpsons_guest_stars!C230&amp;"','"&amp;simpsons_guest_stars!A230&amp;"');"</f>
        <v>INSERT INTO [dbo].[Guest_Star] ([Guest_Star] ,[Episode_Code],[Season]) VALUES ('Joe Mantegna','4F15','8');</v>
      </c>
    </row>
    <row r="231" spans="1:1" x14ac:dyDescent="0.25">
      <c r="A231" t="str">
        <f>$A$1 &amp; "('"&amp;simpsons_guest_stars!B231&amp;"','"&amp;simpsons_guest_stars!C231&amp;"','"&amp;simpsons_guest_stars!A231&amp;"');"</f>
        <v>INSERT INTO [dbo].[Guest_Star] ([Guest_Star] ,[Episode_Code],[Season]) VALUES ('Dave Thomas','4F15','8');</v>
      </c>
    </row>
    <row r="232" spans="1:1" x14ac:dyDescent="0.25">
      <c r="A232" t="str">
        <f>$A$1 &amp; "('"&amp;simpsons_guest_stars!B232&amp;"','"&amp;simpsons_guest_stars!C232&amp;"','"&amp;simpsons_guest_stars!A232&amp;"');"</f>
        <v>INSERT INTO [dbo].[Guest_Star] ([Guest_Star] ,[Episode_Code],[Season]) VALUES ('Frank Welker','4F16','8');</v>
      </c>
    </row>
    <row r="233" spans="1:1" x14ac:dyDescent="0.25">
      <c r="A233" t="str">
        <f>$A$1 &amp; "('"&amp;simpsons_guest_stars!B233&amp;"','"&amp;simpsons_guest_stars!C233&amp;"','"&amp;simpsons_guest_stars!A233&amp;"');"</f>
        <v>INSERT INTO [dbo].[Guest_Star] ([Guest_Star] ,[Episode_Code],[Season]) VALUES ('Bret Hart','4F17','8');</v>
      </c>
    </row>
    <row r="234" spans="1:1" x14ac:dyDescent="0.25">
      <c r="A234" t="str">
        <f>$A$1 &amp; "('"&amp;simpsons_guest_stars!B234&amp;"','"&amp;simpsons_guest_stars!C234&amp;"','"&amp;simpsons_guest_stars!A234&amp;"');"</f>
        <v>INSERT INTO [dbo].[Guest_Star] ([Guest_Star] ,[Episode_Code],[Season]) VALUES ('Denice Kumagai','4F18','8');</v>
      </c>
    </row>
    <row r="235" spans="1:1" x14ac:dyDescent="0.25">
      <c r="A235" t="str">
        <f>$A$1 &amp; "('"&amp;simpsons_guest_stars!B235&amp;"','"&amp;simpsons_guest_stars!C235&amp;"','"&amp;simpsons_guest_stars!A235&amp;"');"</f>
        <v>INSERT INTO [dbo].[Guest_Star] ([Guest_Star] ,[Episode_Code],[Season]) VALUES ('Karen Maruyama','4F18','8');</v>
      </c>
    </row>
    <row r="236" spans="1:1" x14ac:dyDescent="0.25">
      <c r="A236" t="str">
        <f>$A$1 &amp; "('"&amp;simpsons_guest_stars!B236&amp;"','"&amp;simpsons_guest_stars!C236&amp;"','"&amp;simpsons_guest_stars!A236&amp;"');"</f>
        <v>INSERT INTO [dbo].[Guest_Star] ([Guest_Star] ,[Episode_Code],[Season]) VALUES ('Sab Shimono','4F18','8');</v>
      </c>
    </row>
    <row r="237" spans="1:1" x14ac:dyDescent="0.25">
      <c r="A237" t="str">
        <f>$A$1 &amp; "('"&amp;simpsons_guest_stars!B237&amp;"','"&amp;simpsons_guest_stars!C237&amp;"','"&amp;simpsons_guest_stars!A237&amp;"');"</f>
        <v>INSERT INTO [dbo].[Guest_Star] ([Guest_Star] ,[Episode_Code],[Season]) VALUES ('Gedde Watanabe','4F18','8');</v>
      </c>
    </row>
    <row r="238" spans="1:1" x14ac:dyDescent="0.25">
      <c r="A238" t="str">
        <f>$A$1 &amp; "('"&amp;simpsons_guest_stars!B238&amp;"','"&amp;simpsons_guest_stars!C238&amp;"','"&amp;simpsons_guest_stars!A238&amp;"');"</f>
        <v>INSERT INTO [dbo].[Guest_Star] ([Guest_Star] ,[Episode_Code],[Season]) VALUES ('Frank Welker','4F18','8');</v>
      </c>
    </row>
    <row r="239" spans="1:1" x14ac:dyDescent="0.25">
      <c r="A239" t="str">
        <f>$A$1 &amp; "('"&amp;simpsons_guest_stars!B239&amp;"','"&amp;simpsons_guest_stars!C239&amp;"','"&amp;simpsons_guest_stars!A239&amp;"');"</f>
        <v>INSERT INTO [dbo].[Guest_Star] ([Guest_Star] ,[Episode_Code],[Season]) VALUES ('Frank Welker','4F19','8');</v>
      </c>
    </row>
    <row r="240" spans="1:1" x14ac:dyDescent="0.25">
      <c r="A240" t="str">
        <f>$A$1 &amp; "('"&amp;simpsons_guest_stars!B240&amp;"','"&amp;simpsons_guest_stars!C240&amp;"','"&amp;simpsons_guest_stars!A240&amp;"');"</f>
        <v>INSERT INTO [dbo].[Guest_Star] ([Guest_Star] ,[Episode_Code],[Season]) VALUES ('Tim Conway','4F20','8');</v>
      </c>
    </row>
    <row r="241" spans="1:1" x14ac:dyDescent="0.25">
      <c r="A241" t="str">
        <f>$A$1 &amp; "('"&amp;simpsons_guest_stars!B241&amp;"','"&amp;simpsons_guest_stars!C241&amp;"','"&amp;simpsons_guest_stars!A241&amp;"');"</f>
        <v>INSERT INTO [dbo].[Guest_Star] ([Guest_Star] ,[Episode_Code],[Season]) VALUES ('Phil Hartman','4F20','8');</v>
      </c>
    </row>
    <row r="242" spans="1:1" x14ac:dyDescent="0.25">
      <c r="A242" t="str">
        <f>$A$1 &amp; "('"&amp;simpsons_guest_stars!B242&amp;"','"&amp;simpsons_guest_stars!C242&amp;"','"&amp;simpsons_guest_stars!A242&amp;"');"</f>
        <v>INSERT INTO [dbo].[Guest_Star] ([Guest_Star] ,[Episode_Code],[Season]) VALUES ('Gailard Sartain','4F20','8');</v>
      </c>
    </row>
    <row r="243" spans="1:1" x14ac:dyDescent="0.25">
      <c r="A243" t="str">
        <f>$A$1 &amp; "('"&amp;simpsons_guest_stars!B243&amp;"','"&amp;simpsons_guest_stars!C243&amp;"','"&amp;simpsons_guest_stars!A243&amp;"');"</f>
        <v>INSERT INTO [dbo].[Guest_Star] ([Guest_Star] ,[Episode_Code],[Season]) VALUES ('Willem Dafoe','4F19','8');</v>
      </c>
    </row>
    <row r="244" spans="1:1" x14ac:dyDescent="0.25">
      <c r="A244" t="str">
        <f>$A$1 &amp; "('"&amp;simpsons_guest_stars!B244&amp;"','"&amp;simpsons_guest_stars!C244&amp;"','"&amp;simpsons_guest_stars!A244&amp;"');"</f>
        <v>INSERT INTO [dbo].[Guest_Star] ([Guest_Star] ,[Episode_Code],[Season]) VALUES ('Michael Dees','4F22','9');</v>
      </c>
    </row>
    <row r="245" spans="1:1" x14ac:dyDescent="0.25">
      <c r="A245" t="str">
        <f>$A$1 &amp; "('"&amp;simpsons_guest_stars!B245&amp;"','"&amp;simpsons_guest_stars!C245&amp;"','"&amp;simpsons_guest_stars!A245&amp;"');"</f>
        <v>INSERT INTO [dbo].[Guest_Star] ([Guest_Star] ,[Episode_Code],[Season]) VALUES ('Joan Kenley','4F22','9');</v>
      </c>
    </row>
    <row r="246" spans="1:1" x14ac:dyDescent="0.25">
      <c r="A246" t="str">
        <f>$A$1 &amp; "('"&amp;simpsons_guest_stars!B246&amp;"','"&amp;simpsons_guest_stars!C246&amp;"','"&amp;simpsons_guest_stars!A246&amp;"');"</f>
        <v>INSERT INTO [dbo].[Guest_Star] ([Guest_Star] ,[Episode_Code],[Season]) VALUES ('Martin Sheen','4F23','9');</v>
      </c>
    </row>
    <row r="247" spans="1:1" x14ac:dyDescent="0.25">
      <c r="A247" t="str">
        <f>$A$1 &amp; "('"&amp;simpsons_guest_stars!B247&amp;"','"&amp;simpsons_guest_stars!C247&amp;"','"&amp;simpsons_guest_stars!A247&amp;"');"</f>
        <v>INSERT INTO [dbo].[Guest_Star] ([Guest_Star] ,[Episode_Code],[Season]) VALUES ('Fyvush Finkel','3G02','9');</v>
      </c>
    </row>
    <row r="248" spans="1:1" x14ac:dyDescent="0.25">
      <c r="A248" t="str">
        <f>$A$1 &amp; "('"&amp;simpsons_guest_stars!B248&amp;"','"&amp;simpsons_guest_stars!C248&amp;"','"&amp;simpsons_guest_stars!A248&amp;"');"</f>
        <v>INSERT INTO [dbo].[Guest_Star] ([Guest_Star] ,[Episode_Code],[Season]) VALUES ('Roy Firestone','5F03','9');</v>
      </c>
    </row>
    <row r="249" spans="1:1" x14ac:dyDescent="0.25">
      <c r="A249" t="str">
        <f>$A$1 &amp; "('"&amp;simpsons_guest_stars!B249&amp;"','"&amp;simpsons_guest_stars!C249&amp;"','"&amp;simpsons_guest_stars!A249&amp;"');"</f>
        <v>INSERT INTO [dbo].[Guest_Star] ([Guest_Star] ,[Episode_Code],[Season]) VALUES ('Mike Judge','5F03','9');</v>
      </c>
    </row>
    <row r="250" spans="1:1" x14ac:dyDescent="0.25">
      <c r="A250" t="str">
        <f>$A$1 &amp; "('"&amp;simpsons_guest_stars!B250&amp;"','"&amp;simpsons_guest_stars!C250&amp;"','"&amp;simpsons_guest_stars!A250&amp;"');"</f>
        <v>INSERT INTO [dbo].[Guest_Star] ([Guest_Star] ,[Episode_Code],[Season]) VALUES ('Joe Namath','5F03','9');</v>
      </c>
    </row>
    <row r="251" spans="1:1" x14ac:dyDescent="0.25">
      <c r="A251" t="str">
        <f>$A$1 &amp; "('"&amp;simpsons_guest_stars!B251&amp;"','"&amp;simpsons_guest_stars!C251&amp;"','"&amp;simpsons_guest_stars!A251&amp;"');"</f>
        <v>INSERT INTO [dbo].[Guest_Star] ([Guest_Star] ,[Episode_Code],[Season]) VALUES ('Jan Hooks','5F04','9');</v>
      </c>
    </row>
    <row r="252" spans="1:1" x14ac:dyDescent="0.25">
      <c r="A252" t="str">
        <f>$A$1 &amp; "('"&amp;simpsons_guest_stars!B252&amp;"','"&amp;simpsons_guest_stars!C252&amp;"','"&amp;simpsons_guest_stars!A252&amp;"');"</f>
        <v>INSERT INTO [dbo].[Guest_Star] ([Guest_Star] ,[Episode_Code],[Season]) VALUES ('Andrea Martin','5F04','9');</v>
      </c>
    </row>
    <row r="253" spans="1:1" x14ac:dyDescent="0.25">
      <c r="A253" t="str">
        <f>$A$1 &amp; "('"&amp;simpsons_guest_stars!B253&amp;"','"&amp;simpsons_guest_stars!C253&amp;"','"&amp;simpsons_guest_stars!A253&amp;"');"</f>
        <v>INSERT INTO [dbo].[Guest_Star] ([Guest_Star] ,[Episode_Code],[Season]) VALUES ('Stephen Jay Gould','5F05','9');</v>
      </c>
    </row>
    <row r="254" spans="1:1" x14ac:dyDescent="0.25">
      <c r="A254" t="str">
        <f>$A$1 &amp; "('"&amp;simpsons_guest_stars!B254&amp;"','"&amp;simpsons_guest_stars!C254&amp;"','"&amp;simpsons_guest_stars!A254&amp;"');"</f>
        <v>INSERT INTO [dbo].[Guest_Star] ([Guest_Star] ,[Episode_Code],[Season]) VALUES ('Phil Hartman','5F05','9');</v>
      </c>
    </row>
    <row r="255" spans="1:1" x14ac:dyDescent="0.25">
      <c r="A255" t="str">
        <f>$A$1 &amp; "('"&amp;simpsons_guest_stars!B255&amp;"','"&amp;simpsons_guest_stars!C255&amp;"','"&amp;simpsons_guest_stars!A255&amp;"');"</f>
        <v>INSERT INTO [dbo].[Guest_Star] ([Guest_Star] ,[Episode_Code],[Season]) VALUES ('Phil Hartman','5F06','9');</v>
      </c>
    </row>
    <row r="256" spans="1:1" x14ac:dyDescent="0.25">
      <c r="A256" t="str">
        <f>$A$1 &amp; "('"&amp;simpsons_guest_stars!B256&amp;"','"&amp;simpsons_guest_stars!C256&amp;"','"&amp;simpsons_guest_stars!A256&amp;"');"</f>
        <v>INSERT INTO [dbo].[Guest_Star] ([Guest_Star] ,[Episode_Code],[Season]) VALUES ('Alex Trebek','5F07','9');</v>
      </c>
    </row>
    <row r="257" spans="1:1" x14ac:dyDescent="0.25">
      <c r="A257" t="str">
        <f>$A$1 &amp; "('"&amp;simpsons_guest_stars!B257&amp;"','"&amp;simpsons_guest_stars!C257&amp;"','"&amp;simpsons_guest_stars!A257&amp;"');"</f>
        <v>INSERT INTO [dbo].[Guest_Star] ([Guest_Star] ,[Episode_Code],[Season]) VALUES ('Jim Varney','5F08','9');</v>
      </c>
    </row>
    <row r="258" spans="1:1" x14ac:dyDescent="0.25">
      <c r="A258" t="str">
        <f>$A$1 &amp; "('"&amp;simpsons_guest_stars!B258&amp;"','"&amp;simpsons_guest_stars!C258&amp;"','"&amp;simpsons_guest_stars!A258&amp;"');"</f>
        <v>INSERT INTO [dbo].[Guest_Star] ([Guest_Star] ,[Episode_Code],[Season]) VALUES ('Phil Hartman','5F11','9');</v>
      </c>
    </row>
    <row r="259" spans="1:1" x14ac:dyDescent="0.25">
      <c r="A259" t="str">
        <f>$A$1 &amp; "('"&amp;simpsons_guest_stars!B259&amp;"','"&amp;simpsons_guest_stars!C259&amp;"','"&amp;simpsons_guest_stars!A259&amp;"');"</f>
        <v>INSERT INTO [dbo].[Guest_Star] ([Guest_Star] ,[Episode_Code],[Season]) VALUES ('James Earl Jones','5F11','9');</v>
      </c>
    </row>
    <row r="260" spans="1:1" x14ac:dyDescent="0.25">
      <c r="A260" t="str">
        <f>$A$1 &amp; "('"&amp;simpsons_guest_stars!B260&amp;"','"&amp;simpsons_guest_stars!C260&amp;"','"&amp;simpsons_guest_stars!A260&amp;"');"</f>
        <v>INSERT INTO [dbo].[Guest_Star] ([Guest_Star] ,[Episode_Code],[Season]) VALUES ('Jack Ong','5F11','9');</v>
      </c>
    </row>
    <row r="261" spans="1:1" x14ac:dyDescent="0.25">
      <c r="A261" t="str">
        <f>$A$1 &amp; "('"&amp;simpsons_guest_stars!B261&amp;"','"&amp;simpsons_guest_stars!C261&amp;"','"&amp;simpsons_guest_stars!A261&amp;"');"</f>
        <v>INSERT INTO [dbo].[Guest_Star] ([Guest_Star] ,[Episode_Code],[Season]) VALUES ('Bruce Baum','5F10','9');</v>
      </c>
    </row>
    <row r="262" spans="1:1" x14ac:dyDescent="0.25">
      <c r="A262" t="str">
        <f>$A$1 &amp; "('"&amp;simpsons_guest_stars!B262&amp;"','"&amp;simpsons_guest_stars!C262&amp;"','"&amp;simpsons_guest_stars!A262&amp;"');"</f>
        <v>INSERT INTO [dbo].[Guest_Star] ([Guest_Star] ,[Episode_Code],[Season]) VALUES ('Janeane Garofalo','5F10','9');</v>
      </c>
    </row>
    <row r="263" spans="1:1" x14ac:dyDescent="0.25">
      <c r="A263" t="str">
        <f>$A$1 &amp; "('"&amp;simpsons_guest_stars!B263&amp;"','"&amp;simpsons_guest_stars!C263&amp;"','"&amp;simpsons_guest_stars!A263&amp;"');"</f>
        <v>INSERT INTO [dbo].[Guest_Star] ([Guest_Star] ,[Episode_Code],[Season]) VALUES ('Bobcat Goldthwait','5F10','9');</v>
      </c>
    </row>
    <row r="264" spans="1:1" x14ac:dyDescent="0.25">
      <c r="A264" t="str">
        <f>$A$1 &amp; "('"&amp;simpsons_guest_stars!B264&amp;"','"&amp;simpsons_guest_stars!C264&amp;"','"&amp;simpsons_guest_stars!A264&amp;"');"</f>
        <v>INSERT INTO [dbo].[Guest_Star] ([Guest_Star] ,[Episode_Code],[Season]) VALUES ('Jay Leno','5F10','9');</v>
      </c>
    </row>
    <row r="265" spans="1:1" x14ac:dyDescent="0.25">
      <c r="A265" t="str">
        <f>$A$1 &amp; "('"&amp;simpsons_guest_stars!B265&amp;"','"&amp;simpsons_guest_stars!C265&amp;"','"&amp;simpsons_guest_stars!A265&amp;"');"</f>
        <v>INSERT INTO [dbo].[Guest_Star] ([Guest_Star] ,[Episode_Code],[Season]) VALUES ('Hank Williams Jr.','5F10','9');</v>
      </c>
    </row>
    <row r="266" spans="1:1" x14ac:dyDescent="0.25">
      <c r="A266" t="str">
        <f>$A$1 &amp; "('"&amp;simpsons_guest_stars!B266&amp;"','"&amp;simpsons_guest_stars!C266&amp;"','"&amp;simpsons_guest_stars!A266&amp;"');"</f>
        <v>INSERT INTO [dbo].[Guest_Star] ([Guest_Star] ,[Episode_Code],[Season]) VALUES ('Steven Wright','5F10','9');</v>
      </c>
    </row>
    <row r="267" spans="1:1" x14ac:dyDescent="0.25">
      <c r="A267" t="str">
        <f>$A$1 &amp; "('"&amp;simpsons_guest_stars!B267&amp;"','"&amp;simpsons_guest_stars!C267&amp;"','"&amp;simpsons_guest_stars!A267&amp;"');"</f>
        <v>INSERT INTO [dbo].[Guest_Star] ([Guest_Star] ,[Episode_Code],[Season]) VALUES ('Helen Hunt','5F12','9');</v>
      </c>
    </row>
    <row r="268" spans="1:1" x14ac:dyDescent="0.25">
      <c r="A268" t="str">
        <f>$A$1 &amp; "('"&amp;simpsons_guest_stars!B268&amp;"','"&amp;simpsons_guest_stars!C268&amp;"','"&amp;simpsons_guest_stars!A268&amp;"');"</f>
        <v>INSERT INTO [dbo].[Guest_Star] ([Guest_Star] ,[Episode_Code],[Season]) VALUES ('Phil Hartman','4F24','9');</v>
      </c>
    </row>
    <row r="269" spans="1:1" x14ac:dyDescent="0.25">
      <c r="A269" t="str">
        <f>$A$1 &amp; "('"&amp;simpsons_guest_stars!B269&amp;"','"&amp;simpsons_guest_stars!C269&amp;"','"&amp;simpsons_guest_stars!A269&amp;"');"</f>
        <v>INSERT INTO [dbo].[Guest_Star] ([Guest_Star] ,[Episode_Code],[Season]) VALUES ('Phil Hartman','5F13','9');</v>
      </c>
    </row>
    <row r="270" spans="1:1" x14ac:dyDescent="0.25">
      <c r="A270" t="str">
        <f>$A$1 &amp; "('"&amp;simpsons_guest_stars!B270&amp;"','"&amp;simpsons_guest_stars!C270&amp;"','"&amp;simpsons_guest_stars!A270&amp;"');"</f>
        <v>INSERT INTO [dbo].[Guest_Star] ([Guest_Star] ,[Episode_Code],[Season]) VALUES ('Michael Carrington','3G04','9');</v>
      </c>
    </row>
    <row r="271" spans="1:1" x14ac:dyDescent="0.25">
      <c r="A271" t="str">
        <f>$A$1 &amp; "('"&amp;simpsons_guest_stars!B271&amp;"','"&amp;simpsons_guest_stars!C271&amp;"','"&amp;simpsons_guest_stars!A271&amp;"');"</f>
        <v>INSERT INTO [dbo].[Guest_Star] ([Guest_Star] ,[Episode_Code],[Season]) VALUES ('Bob Denver','3G04','9');</v>
      </c>
    </row>
    <row r="272" spans="1:1" x14ac:dyDescent="0.25">
      <c r="A272" t="str">
        <f>$A$1 &amp; "('"&amp;simpsons_guest_stars!B272&amp;"','"&amp;simpsons_guest_stars!C272&amp;"','"&amp;simpsons_guest_stars!A272&amp;"');"</f>
        <v>INSERT INTO [dbo].[Guest_Star] ([Guest_Star] ,[Episode_Code],[Season]) VALUES ('Rod Steiger','3G04','9');</v>
      </c>
    </row>
    <row r="273" spans="1:1" x14ac:dyDescent="0.25">
      <c r="A273" t="str">
        <f>$A$1 &amp; "('"&amp;simpsons_guest_stars!B273&amp;"','"&amp;simpsons_guest_stars!C273&amp;"','"&amp;simpsons_guest_stars!A273&amp;"');"</f>
        <v>INSERT INTO [dbo].[Guest_Star] ([Guest_Star] ,[Episode_Code],[Season]) VALUES ('Paul Winfield','5F14','9');</v>
      </c>
    </row>
    <row r="274" spans="1:1" x14ac:dyDescent="0.25">
      <c r="A274" t="str">
        <f>$A$1 &amp; "('"&amp;simpsons_guest_stars!B274&amp;"','"&amp;simpsons_guest_stars!C274&amp;"','"&amp;simpsons_guest_stars!A274&amp;"');"</f>
        <v>INSERT INTO [dbo].[Guest_Star] ([Guest_Star] ,[Episode_Code],[Season]) VALUES ('Steve Martin','5F09','9');</v>
      </c>
    </row>
    <row r="275" spans="1:1" x14ac:dyDescent="0.25">
      <c r="A275" t="str">
        <f>$A$1 &amp; "('"&amp;simpsons_guest_stars!B275&amp;"','"&amp;simpsons_guest_stars!C275&amp;"','"&amp;simpsons_guest_stars!A275&amp;"');"</f>
        <v>INSERT INTO [dbo].[Guest_Star] ([Guest_Star] ,[Episode_Code],[Season]) VALUES ('Paul McGuinness','5F09','9');</v>
      </c>
    </row>
    <row r="276" spans="1:1" x14ac:dyDescent="0.25">
      <c r="A276" t="str">
        <f>$A$1 &amp; "('"&amp;simpsons_guest_stars!B276&amp;"','"&amp;simpsons_guest_stars!C276&amp;"','"&amp;simpsons_guest_stars!A276&amp;"');"</f>
        <v>INSERT INTO [dbo].[Guest_Star] ([Guest_Star] ,[Episode_Code],[Season]) VALUES ('Susie Smith','5F09','9');</v>
      </c>
    </row>
    <row r="277" spans="1:1" x14ac:dyDescent="0.25">
      <c r="A277" t="str">
        <f>$A$1 &amp; "('"&amp;simpsons_guest_stars!B277&amp;"','"&amp;simpsons_guest_stars!C277&amp;"','"&amp;simpsons_guest_stars!A277&amp;"');"</f>
        <v>INSERT INTO [dbo].[Guest_Star] ([Guest_Star] ,[Episode_Code],[Season]) VALUES ('U2','5F09','9');</v>
      </c>
    </row>
    <row r="278" spans="1:1" x14ac:dyDescent="0.25">
      <c r="A278" t="str">
        <f>$A$1 &amp; "('"&amp;simpsons_guest_stars!B278&amp;"','"&amp;simpsons_guest_stars!C278&amp;"','"&amp;simpsons_guest_stars!A278&amp;"');"</f>
        <v>INSERT INTO [dbo].[Guest_Star] ([Guest_Star] ,[Episode_Code],[Season]) VALUES ('Brendan Fraser','5F16','9');</v>
      </c>
    </row>
    <row r="279" spans="1:1" x14ac:dyDescent="0.25">
      <c r="A279" t="str">
        <f>$A$1 &amp; "('"&amp;simpsons_guest_stars!B279&amp;"','"&amp;simpsons_guest_stars!C279&amp;"','"&amp;simpsons_guest_stars!A279&amp;"');"</f>
        <v>INSERT INTO [dbo].[Guest_Star] ([Guest_Star] ,[Episode_Code],[Season]) VALUES ('Steven Weber','5F16','9');</v>
      </c>
    </row>
    <row r="280" spans="1:1" x14ac:dyDescent="0.25">
      <c r="A280" t="str">
        <f>$A$1 &amp; "('"&amp;simpsons_guest_stars!B280&amp;"','"&amp;simpsons_guest_stars!C280&amp;"','"&amp;simpsons_guest_stars!A280&amp;"');"</f>
        <v>INSERT INTO [dbo].[Guest_Star] ([Guest_Star] ,[Episode_Code],[Season]) VALUES ('Lisa Kudrow','5F20','10');</v>
      </c>
    </row>
    <row r="281" spans="1:1" x14ac:dyDescent="0.25">
      <c r="A281" t="str">
        <f>$A$1 &amp; "('"&amp;simpsons_guest_stars!B281&amp;"','"&amp;simpsons_guest_stars!C281&amp;"','"&amp;simpsons_guest_stars!A281&amp;"');"</f>
        <v>INSERT INTO [dbo].[Guest_Star] ([Guest_Star] ,[Episode_Code],[Season]) VALUES ('William Daniels','5F21','10');</v>
      </c>
    </row>
    <row r="282" spans="1:1" x14ac:dyDescent="0.25">
      <c r="A282" t="str">
        <f>$A$1 &amp; "('"&amp;simpsons_guest_stars!B282&amp;"','"&amp;simpsons_guest_stars!C282&amp;"','"&amp;simpsons_guest_stars!A282&amp;"');"</f>
        <v>INSERT INTO [dbo].[Guest_Star] ([Guest_Star] ,[Episode_Code],[Season]) VALUES ('Phil Hartman','5F22','10');</v>
      </c>
    </row>
    <row r="283" spans="1:1" x14ac:dyDescent="0.25">
      <c r="A283" t="str">
        <f>$A$1 &amp; "('"&amp;simpsons_guest_stars!B283&amp;"','"&amp;simpsons_guest_stars!C283&amp;"','"&amp;simpsons_guest_stars!A283&amp;"');"</f>
        <v>INSERT INTO [dbo].[Guest_Star] ([Guest_Star] ,[Episode_Code],[Season]) VALUES ('Robert Englund','AABF01','10');</v>
      </c>
    </row>
    <row r="284" spans="1:1" x14ac:dyDescent="0.25">
      <c r="A284" t="str">
        <f>$A$1 &amp; "('"&amp;simpsons_guest_stars!B284&amp;"','"&amp;simpsons_guest_stars!C284&amp;"','"&amp;simpsons_guest_stars!A284&amp;"');"</f>
        <v>INSERT INTO [dbo].[Guest_Star] ([Guest_Star] ,[Episode_Code],[Season]) VALUES ('Kathie Lee Gifford','AABF01','10');</v>
      </c>
    </row>
    <row r="285" spans="1:1" x14ac:dyDescent="0.25">
      <c r="A285" t="str">
        <f>$A$1 &amp; "('"&amp;simpsons_guest_stars!B285&amp;"','"&amp;simpsons_guest_stars!C285&amp;"','"&amp;simpsons_guest_stars!A285&amp;"');"</f>
        <v>INSERT INTO [dbo].[Guest_Star] ([Guest_Star] ,[Episode_Code],[Season]) VALUES ('Ed McMahon','AABF01','10');</v>
      </c>
    </row>
    <row r="286" spans="1:1" x14ac:dyDescent="0.25">
      <c r="A286" t="str">
        <f>$A$1 &amp; "('"&amp;simpsons_guest_stars!B286&amp;"','"&amp;simpsons_guest_stars!C286&amp;"','"&amp;simpsons_guest_stars!A286&amp;"');"</f>
        <v>INSERT INTO [dbo].[Guest_Star] ([Guest_Star] ,[Episode_Code],[Season]) VALUES ('Regis Philbin','AABF01','10');</v>
      </c>
    </row>
    <row r="287" spans="1:1" x14ac:dyDescent="0.25">
      <c r="A287" t="str">
        <f>$A$1 &amp; "('"&amp;simpsons_guest_stars!B287&amp;"','"&amp;simpsons_guest_stars!C287&amp;"','"&amp;simpsons_guest_stars!A287&amp;"');"</f>
        <v>INSERT INTO [dbo].[Guest_Star] ([Guest_Star] ,[Episode_Code],[Season]) VALUES ('Jerry Springer','AABF01','10');</v>
      </c>
    </row>
    <row r="288" spans="1:1" x14ac:dyDescent="0.25">
      <c r="A288" t="str">
        <f>$A$1 &amp; "('"&amp;simpsons_guest_stars!B288&amp;"','"&amp;simpsons_guest_stars!C288&amp;"','"&amp;simpsons_guest_stars!A288&amp;"');"</f>
        <v>INSERT INTO [dbo].[Guest_Star] ([Guest_Star] ,[Episode_Code],[Season]) VALUES ('Alec Baldwin','5F19','10');</v>
      </c>
    </row>
    <row r="289" spans="1:1" x14ac:dyDescent="0.25">
      <c r="A289" t="str">
        <f>$A$1 &amp; "('"&amp;simpsons_guest_stars!B289&amp;"','"&amp;simpsons_guest_stars!C289&amp;"','"&amp;simpsons_guest_stars!A289&amp;"');"</f>
        <v>INSERT INTO [dbo].[Guest_Star] ([Guest_Star] ,[Episode_Code],[Season]) VALUES ('Kim Basinger','5F19','10');</v>
      </c>
    </row>
    <row r="290" spans="1:1" x14ac:dyDescent="0.25">
      <c r="A290" t="str">
        <f>$A$1 &amp; "('"&amp;simpsons_guest_stars!B290&amp;"','"&amp;simpsons_guest_stars!C290&amp;"','"&amp;simpsons_guest_stars!A290&amp;"');"</f>
        <v>INSERT INTO [dbo].[Guest_Star] ([Guest_Star] ,[Episode_Code],[Season]) VALUES ('Brian Grazer','5F19','10');</v>
      </c>
    </row>
    <row r="291" spans="1:1" x14ac:dyDescent="0.25">
      <c r="A291" t="str">
        <f>$A$1 &amp; "('"&amp;simpsons_guest_stars!B291&amp;"','"&amp;simpsons_guest_stars!C291&amp;"','"&amp;simpsons_guest_stars!A291&amp;"');"</f>
        <v>INSERT INTO [dbo].[Guest_Star] ([Guest_Star] ,[Episode_Code],[Season]) VALUES ('Ron Howard','5F19','10');</v>
      </c>
    </row>
    <row r="292" spans="1:1" x14ac:dyDescent="0.25">
      <c r="A292" t="str">
        <f>$A$1 &amp; "('"&amp;simpsons_guest_stars!B292&amp;"','"&amp;simpsons_guest_stars!C292&amp;"','"&amp;simpsons_guest_stars!A292&amp;"');"</f>
        <v>INSERT INTO [dbo].[Guest_Star] ([Guest_Star] ,[Episode_Code],[Season]) VALUES ('George Carlin','AABF02','10');</v>
      </c>
    </row>
    <row r="293" spans="1:1" x14ac:dyDescent="0.25">
      <c r="A293" t="str">
        <f>$A$1 &amp; "('"&amp;simpsons_guest_stars!B293&amp;"','"&amp;simpsons_guest_stars!C293&amp;"','"&amp;simpsons_guest_stars!A293&amp;"');"</f>
        <v>INSERT INTO [dbo].[Guest_Star] ([Guest_Star] ,[Episode_Code],[Season]) VALUES ('Martin Mull','AABF02','10');</v>
      </c>
    </row>
    <row r="294" spans="1:1" x14ac:dyDescent="0.25">
      <c r="A294" t="str">
        <f>$A$1 &amp; "('"&amp;simpsons_guest_stars!B294&amp;"','"&amp;simpsons_guest_stars!C294&amp;"','"&amp;simpsons_guest_stars!A294&amp;"');"</f>
        <v>INSERT INTO [dbo].[Guest_Star] ([Guest_Star] ,[Episode_Code],[Season]) VALUES ('Yo La Tengo','AABF02','10');</v>
      </c>
    </row>
    <row r="295" spans="1:1" x14ac:dyDescent="0.25">
      <c r="A295" t="str">
        <f>$A$1 &amp; "('"&amp;simpsons_guest_stars!B295&amp;"','"&amp;simpsons_guest_stars!C295&amp;"','"&amp;simpsons_guest_stars!A295&amp;"');"</f>
        <v>INSERT INTO [dbo].[Guest_Star] ([Guest_Star] ,[Episode_Code],[Season]) VALUES ('Mark Hamill','AABF05','10');</v>
      </c>
    </row>
    <row r="296" spans="1:1" x14ac:dyDescent="0.25">
      <c r="A296" t="str">
        <f>$A$1 &amp; "('"&amp;simpsons_guest_stars!B296&amp;"','"&amp;simpsons_guest_stars!C296&amp;"','"&amp;simpsons_guest_stars!A296&amp;"');"</f>
        <v>INSERT INTO [dbo].[Guest_Star] ([Guest_Star] ,[Episode_Code],[Season]) VALUES ('Joe Mantegna','AABF05','10');</v>
      </c>
    </row>
    <row r="297" spans="1:1" x14ac:dyDescent="0.25">
      <c r="A297" t="str">
        <f>$A$1 &amp; "('"&amp;simpsons_guest_stars!B297&amp;"','"&amp;simpsons_guest_stars!C297&amp;"','"&amp;simpsons_guest_stars!A297&amp;"');"</f>
        <v>INSERT INTO [dbo].[Guest_Star] ([Guest_Star] ,[Episode_Code],[Season]) VALUES ('Dick Tufeld','AABF05','10');</v>
      </c>
    </row>
    <row r="298" spans="1:1" x14ac:dyDescent="0.25">
      <c r="A298" t="str">
        <f>$A$1 &amp; "('"&amp;simpsons_guest_stars!B298&amp;"','"&amp;simpsons_guest_stars!C298&amp;"','"&amp;simpsons_guest_stars!A298&amp;"');"</f>
        <v>INSERT INTO [dbo].[Guest_Star] ([Guest_Star] ,[Episode_Code],[Season]) VALUES ('The Moody Blues','AABF06','10');</v>
      </c>
    </row>
    <row r="299" spans="1:1" x14ac:dyDescent="0.25">
      <c r="A299" t="str">
        <f>$A$1 &amp; "('"&amp;simpsons_guest_stars!B299&amp;"','"&amp;simpsons_guest_stars!C299&amp;"','"&amp;simpsons_guest_stars!A299&amp;"');"</f>
        <v>INSERT INTO [dbo].[Guest_Star] ([Guest_Star] ,[Episode_Code],[Season]) VALUES ('Cyndi Lauper','AABF07','10');</v>
      </c>
    </row>
    <row r="300" spans="1:1" x14ac:dyDescent="0.25">
      <c r="A300" t="str">
        <f>$A$1 &amp; "('"&amp;simpsons_guest_stars!B300&amp;"','"&amp;simpsons_guest_stars!C300&amp;"','"&amp;simpsons_guest_stars!A300&amp;"');"</f>
        <v>INSERT INTO [dbo].[Guest_Star] ([Guest_Star] ,[Episode_Code],[Season]) VALUES ('Troy Aikman','AABF08','10');</v>
      </c>
    </row>
    <row r="301" spans="1:1" x14ac:dyDescent="0.25">
      <c r="A301" t="str">
        <f>$A$1 &amp; "('"&amp;simpsons_guest_stars!B301&amp;"','"&amp;simpsons_guest_stars!C301&amp;"','"&amp;simpsons_guest_stars!A301&amp;"');"</f>
        <v>INSERT INTO [dbo].[Guest_Star] ([Guest_Star] ,[Episode_Code],[Season]) VALUES ('Rosey Grier','AABF08','10');</v>
      </c>
    </row>
    <row r="302" spans="1:1" x14ac:dyDescent="0.25">
      <c r="A302" t="str">
        <f>$A$1 &amp; "('"&amp;simpsons_guest_stars!B302&amp;"','"&amp;simpsons_guest_stars!C302&amp;"','"&amp;simpsons_guest_stars!A302&amp;"');"</f>
        <v>INSERT INTO [dbo].[Guest_Star] ([Guest_Star] ,[Episode_Code],[Season]) VALUES ('John Madden','AABF08','10');</v>
      </c>
    </row>
    <row r="303" spans="1:1" x14ac:dyDescent="0.25">
      <c r="A303" t="str">
        <f>$A$1 &amp; "('"&amp;simpsons_guest_stars!B303&amp;"','"&amp;simpsons_guest_stars!C303&amp;"','"&amp;simpsons_guest_stars!A303&amp;"');"</f>
        <v>INSERT INTO [dbo].[Guest_Star] ([Guest_Star] ,[Episode_Code],[Season]) VALUES ('Dan Marino','AABF08','10');</v>
      </c>
    </row>
    <row r="304" spans="1:1" x14ac:dyDescent="0.25">
      <c r="A304" t="str">
        <f>$A$1 &amp; "('"&amp;simpsons_guest_stars!B304&amp;"','"&amp;simpsons_guest_stars!C304&amp;"','"&amp;simpsons_guest_stars!A304&amp;"');"</f>
        <v>INSERT INTO [dbo].[Guest_Star] ([Guest_Star] ,[Episode_Code],[Season]) VALUES ('Rupert Murdoch','AABF08','10');</v>
      </c>
    </row>
    <row r="305" spans="1:1" x14ac:dyDescent="0.25">
      <c r="A305" t="str">
        <f>$A$1 &amp; "('"&amp;simpsons_guest_stars!B305&amp;"','"&amp;simpsons_guest_stars!C305&amp;"','"&amp;simpsons_guest_stars!A305&amp;"');"</f>
        <v>INSERT INTO [dbo].[Guest_Star] ([Guest_Star] ,[Episode_Code],[Season]) VALUES ('Dolly Parton','AABF08','10');</v>
      </c>
    </row>
    <row r="306" spans="1:1" x14ac:dyDescent="0.25">
      <c r="A306" t="str">
        <f>$A$1 &amp; "('"&amp;simpsons_guest_stars!B306&amp;"','"&amp;simpsons_guest_stars!C306&amp;"','"&amp;simpsons_guest_stars!A306&amp;"');"</f>
        <v>INSERT INTO [dbo].[Guest_Star] ([Guest_Star] ,[Episode_Code],[Season]) VALUES ('Pat Summerall','AABF08','10');</v>
      </c>
    </row>
    <row r="307" spans="1:1" x14ac:dyDescent="0.25">
      <c r="A307" t="str">
        <f>$A$1 &amp; "('"&amp;simpsons_guest_stars!B307&amp;"','"&amp;simpsons_guest_stars!C307&amp;"','"&amp;simpsons_guest_stars!A307&amp;"');"</f>
        <v>INSERT INTO [dbo].[Guest_Star] ([Guest_Star] ,[Episode_Code],[Season]) VALUES ('Fred Willard','AABF08','10');</v>
      </c>
    </row>
    <row r="308" spans="1:1" x14ac:dyDescent="0.25">
      <c r="A308" t="str">
        <f>$A$1 &amp; "('"&amp;simpsons_guest_stars!B308&amp;"','"&amp;simpsons_guest_stars!C308&amp;"','"&amp;simpsons_guest_stars!A308&amp;"');"</f>
        <v>INSERT INTO [dbo].[Guest_Star] ([Guest_Star] ,[Episode_Code],[Season]) VALUES ('Ed Begley Jr.','AABF09','10');</v>
      </c>
    </row>
    <row r="309" spans="1:1" x14ac:dyDescent="0.25">
      <c r="A309" t="str">
        <f>$A$1 &amp; "('"&amp;simpsons_guest_stars!B309&amp;"','"&amp;simpsons_guest_stars!C309&amp;"','"&amp;simpsons_guest_stars!A309&amp;"');"</f>
        <v>INSERT INTO [dbo].[Guest_Star] ([Guest_Star] ,[Episode_Code],[Season]) VALUES ('Jan Hooks','AABF11','10');</v>
      </c>
    </row>
    <row r="310" spans="1:1" x14ac:dyDescent="0.25">
      <c r="A310" t="str">
        <f>$A$1 &amp; "('"&amp;simpsons_guest_stars!B310&amp;"','"&amp;simpsons_guest_stars!C310&amp;"','"&amp;simpsons_guest_stars!A310&amp;"');"</f>
        <v>INSERT INTO [dbo].[Guest_Star] ([Guest_Star] ,[Episode_Code],[Season]) VALUES ('Elton John','AABF11','10');</v>
      </c>
    </row>
    <row r="311" spans="1:1" x14ac:dyDescent="0.25">
      <c r="A311" t="str">
        <f>$A$1 &amp; "('"&amp;simpsons_guest_stars!B311&amp;"','"&amp;simpsons_guest_stars!C311&amp;"','"&amp;simpsons_guest_stars!A311&amp;"');"</f>
        <v>INSERT INTO [dbo].[Guest_Star] ([Guest_Star] ,[Episode_Code],[Season]) VALUES ('John Kassir','AABF10','10');</v>
      </c>
    </row>
    <row r="312" spans="1:1" x14ac:dyDescent="0.25">
      <c r="A312" t="str">
        <f>$A$1 &amp; "('"&amp;simpsons_guest_stars!B312&amp;"','"&amp;simpsons_guest_stars!C312&amp;"','"&amp;simpsons_guest_stars!A312&amp;"');"</f>
        <v>INSERT INTO [dbo].[Guest_Star] ([Guest_Star] ,[Episode_Code],[Season]) VALUES ('Jasper Johns','AABF15','10');</v>
      </c>
    </row>
    <row r="313" spans="1:1" x14ac:dyDescent="0.25">
      <c r="A313" t="str">
        <f>$A$1 &amp; "('"&amp;simpsons_guest_stars!B313&amp;"','"&amp;simpsons_guest_stars!C313&amp;"','"&amp;simpsons_guest_stars!A313&amp;"');"</f>
        <v>INSERT INTO [dbo].[Guest_Star] ([Guest_Star] ,[Episode_Code],[Season]) VALUES ('Isabella Rossellini','AABF15','10');</v>
      </c>
    </row>
    <row r="314" spans="1:1" x14ac:dyDescent="0.25">
      <c r="A314" t="str">
        <f>$A$1 &amp; "('"&amp;simpsons_guest_stars!B314&amp;"','"&amp;simpsons_guest_stars!C314&amp;"','"&amp;simpsons_guest_stars!A314&amp;"');"</f>
        <v>INSERT INTO [dbo].[Guest_Star] ([Guest_Star] ,[Episode_Code],[Season]) VALUES ('Jack LaLanne','AABF16','10');</v>
      </c>
    </row>
    <row r="315" spans="1:1" x14ac:dyDescent="0.25">
      <c r="A315" t="str">
        <f>$A$1 &amp; "('"&amp;simpsons_guest_stars!B315&amp;"','"&amp;simpsons_guest_stars!C315&amp;"','"&amp;simpsons_guest_stars!A315&amp;"');"</f>
        <v>INSERT INTO [dbo].[Guest_Star] ([Guest_Star] ,[Episode_Code],[Season]) VALUES ('NRBQ','AABF16','10');</v>
      </c>
    </row>
    <row r="316" spans="1:1" x14ac:dyDescent="0.25">
      <c r="A316" t="str">
        <f>$A$1 &amp; "('"&amp;simpsons_guest_stars!B316&amp;"','"&amp;simpsons_guest_stars!C316&amp;"','"&amp;simpsons_guest_stars!A316&amp;"');"</f>
        <v>INSERT INTO [dbo].[Guest_Star] ([Guest_Star] ,[Episode_Code],[Season]) VALUES ('Michael McKean','AABF17','10');</v>
      </c>
    </row>
    <row r="317" spans="1:1" x14ac:dyDescent="0.25">
      <c r="A317" t="str">
        <f>$A$1 &amp; "('"&amp;simpsons_guest_stars!B317&amp;"','"&amp;simpsons_guest_stars!C317&amp;"','"&amp;simpsons_guest_stars!A317&amp;"');"</f>
        <v>INSERT INTO [dbo].[Guest_Star] ([Guest_Star] ,[Episode_Code],[Season]) VALUES ('Stephen Hawking','AABF18','10');</v>
      </c>
    </row>
    <row r="318" spans="1:1" x14ac:dyDescent="0.25">
      <c r="A318" t="str">
        <f>$A$1 &amp; "('"&amp;simpsons_guest_stars!B318&amp;"','"&amp;simpsons_guest_stars!C318&amp;"','"&amp;simpsons_guest_stars!A318&amp;"');"</f>
        <v>INSERT INTO [dbo].[Guest_Star] ([Guest_Star] ,[Episode_Code],[Season]) VALUES ('Denice Kumagai','AABF20','10');</v>
      </c>
    </row>
    <row r="319" spans="1:1" x14ac:dyDescent="0.25">
      <c r="A319" t="str">
        <f>$A$1 &amp; "('"&amp;simpsons_guest_stars!B319&amp;"','"&amp;simpsons_guest_stars!C319&amp;"','"&amp;simpsons_guest_stars!A319&amp;"');"</f>
        <v>INSERT INTO [dbo].[Guest_Star] ([Guest_Star] ,[Episode_Code],[Season]) VALUES ('Karen Maruyama','AABF20','10');</v>
      </c>
    </row>
    <row r="320" spans="1:1" x14ac:dyDescent="0.25">
      <c r="A320" t="str">
        <f>$A$1 &amp; "('"&amp;simpsons_guest_stars!B320&amp;"','"&amp;simpsons_guest_stars!C320&amp;"','"&amp;simpsons_guest_stars!A320&amp;"');"</f>
        <v>INSERT INTO [dbo].[Guest_Star] ([Guest_Star] ,[Episode_Code],[Season]) VALUES ('George Takei','AABF20','10');</v>
      </c>
    </row>
    <row r="321" spans="1:1" x14ac:dyDescent="0.25">
      <c r="A321" t="str">
        <f>$A$1 &amp; "('"&amp;simpsons_guest_stars!B321&amp;"','"&amp;simpsons_guest_stars!C321&amp;"','"&amp;simpsons_guest_stars!A321&amp;"');"</f>
        <v>INSERT INTO [dbo].[Guest_Star] ([Guest_Star] ,[Episode_Code],[Season]) VALUES ('Gedde Watanabe','AABF20','10');</v>
      </c>
    </row>
    <row r="322" spans="1:1" x14ac:dyDescent="0.25">
      <c r="A322" t="str">
        <f>$A$1 &amp; "('"&amp;simpsons_guest_stars!B322&amp;"','"&amp;simpsons_guest_stars!C322&amp;"','"&amp;simpsons_guest_stars!A322&amp;"');"</f>
        <v>INSERT INTO [dbo].[Guest_Star] ([Guest_Star] ,[Episode_Code],[Season]) VALUES ('Keone Young','AABF20','10');</v>
      </c>
    </row>
    <row r="323" spans="1:1" x14ac:dyDescent="0.25">
      <c r="A323" t="str">
        <f>$A$1 &amp; "('"&amp;simpsons_guest_stars!B323&amp;"','"&amp;simpsons_guest_stars!C323&amp;"','"&amp;simpsons_guest_stars!A323&amp;"');"</f>
        <v>INSERT INTO [dbo].[Guest_Star] ([Guest_Star] ,[Episode_Code],[Season]) VALUES ('Jack Burns','AABF23','11');</v>
      </c>
    </row>
    <row r="324" spans="1:1" x14ac:dyDescent="0.25">
      <c r="A324" t="str">
        <f>$A$1 &amp; "('"&amp;simpsons_guest_stars!B324&amp;"','"&amp;simpsons_guest_stars!C324&amp;"','"&amp;simpsons_guest_stars!A324&amp;"');"</f>
        <v>INSERT INTO [dbo].[Guest_Star] ([Guest_Star] ,[Episode_Code],[Season]) VALUES ('Mel Gibson','AABF23','11');</v>
      </c>
    </row>
    <row r="325" spans="1:1" x14ac:dyDescent="0.25">
      <c r="A325" t="str">
        <f>$A$1 &amp; "('"&amp;simpsons_guest_stars!B325&amp;"','"&amp;simpsons_guest_stars!C325&amp;"','"&amp;simpsons_guest_stars!A325&amp;"');"</f>
        <v>INSERT INTO [dbo].[Guest_Star] ([Guest_Star] ,[Episode_Code],[Season]) VALUES ('Mark McGwire','AABF22','11');</v>
      </c>
    </row>
    <row r="326" spans="1:1" x14ac:dyDescent="0.25">
      <c r="A326" t="str">
        <f>$A$1 &amp; "('"&amp;simpsons_guest_stars!B326&amp;"','"&amp;simpsons_guest_stars!C326&amp;"','"&amp;simpsons_guest_stars!A326&amp;"');"</f>
        <v>INSERT INTO [dbo].[Guest_Star] ([Guest_Star] ,[Episode_Code],[Season]) VALUES ('Edward Asner','AABF21','11');</v>
      </c>
    </row>
    <row r="327" spans="1:1" x14ac:dyDescent="0.25">
      <c r="A327" t="str">
        <f>$A$1 &amp; "('"&amp;simpsons_guest_stars!B327&amp;"','"&amp;simpsons_guest_stars!C327&amp;"','"&amp;simpsons_guest_stars!A327&amp;"');"</f>
        <v>INSERT INTO [dbo].[Guest_Star] ([Guest_Star] ,[Episode_Code],[Season]) VALUES ('Tom Arnold','BABF01','11');</v>
      </c>
    </row>
    <row r="328" spans="1:1" x14ac:dyDescent="0.25">
      <c r="A328" t="str">
        <f>$A$1 &amp; "('"&amp;simpsons_guest_stars!B328&amp;"','"&amp;simpsons_guest_stars!C328&amp;"','"&amp;simpsons_guest_stars!A328&amp;"');"</f>
        <v>INSERT INTO [dbo].[Guest_Star] ([Guest_Star] ,[Episode_Code],[Season]) VALUES ('Dick Clark','BABF01','11');</v>
      </c>
    </row>
    <row r="329" spans="1:1" x14ac:dyDescent="0.25">
      <c r="A329" t="str">
        <f>$A$1 &amp; "('"&amp;simpsons_guest_stars!B329&amp;"','"&amp;simpsons_guest_stars!C329&amp;"','"&amp;simpsons_guest_stars!A329&amp;"');"</f>
        <v>INSERT INTO [dbo].[Guest_Star] ([Guest_Star] ,[Episode_Code],[Season]) VALUES ('Lucy Lawless','BABF01','11');</v>
      </c>
    </row>
    <row r="330" spans="1:1" x14ac:dyDescent="0.25">
      <c r="A330" t="str">
        <f>$A$1 &amp; "('"&amp;simpsons_guest_stars!B330&amp;"','"&amp;simpsons_guest_stars!C330&amp;"','"&amp;simpsons_guest_stars!A330&amp;"');"</f>
        <v>INSERT INTO [dbo].[Guest_Star] ([Guest_Star] ,[Episode_Code],[Season]) VALUES ('Frank Welker','BABF01','11');</v>
      </c>
    </row>
    <row r="331" spans="1:1" x14ac:dyDescent="0.25">
      <c r="A331" t="str">
        <f>$A$1 &amp; "('"&amp;simpsons_guest_stars!B331&amp;"','"&amp;simpsons_guest_stars!C331&amp;"','"&amp;simpsons_guest_stars!A331&amp;"');"</f>
        <v>INSERT INTO [dbo].[Guest_Star] ([Guest_Star] ,[Episode_Code],[Season]) VALUES ('The B-52's','AABF19','11');</v>
      </c>
    </row>
    <row r="332" spans="1:1" x14ac:dyDescent="0.25">
      <c r="A332" t="str">
        <f>$A$1 &amp; "('"&amp;simpsons_guest_stars!B332&amp;"','"&amp;simpsons_guest_stars!C332&amp;"','"&amp;simpsons_guest_stars!A332&amp;"');"</f>
        <v>INSERT INTO [dbo].[Guest_Star] ([Guest_Star] ,[Episode_Code],[Season]) VALUES ('Frank Welker','AABF19','11');</v>
      </c>
    </row>
    <row r="333" spans="1:1" x14ac:dyDescent="0.25">
      <c r="A333" t="str">
        <f>$A$1 &amp; "('"&amp;simpsons_guest_stars!B333&amp;"','"&amp;simpsons_guest_stars!C333&amp;"','"&amp;simpsons_guest_stars!A333&amp;"');"</f>
        <v>INSERT INTO [dbo].[Guest_Star] ([Guest_Star] ,[Episode_Code],[Season]) VALUES ('Ron Howard','BABF02','11');</v>
      </c>
    </row>
    <row r="334" spans="1:1" x14ac:dyDescent="0.25">
      <c r="A334" t="str">
        <f>$A$1 &amp; "('"&amp;simpsons_guest_stars!B334&amp;"','"&amp;simpsons_guest_stars!C334&amp;"','"&amp;simpsons_guest_stars!A334&amp;"');"</f>
        <v>INSERT INTO [dbo].[Guest_Star] ([Guest_Star] ,[Episode_Code],[Season]) VALUES ('Penn Jillette','BABF02','11');</v>
      </c>
    </row>
    <row r="335" spans="1:1" x14ac:dyDescent="0.25">
      <c r="A335" t="str">
        <f>$A$1 &amp; "('"&amp;simpsons_guest_stars!B335&amp;"','"&amp;simpsons_guest_stars!C335&amp;"','"&amp;simpsons_guest_stars!A335&amp;"');"</f>
        <v>INSERT INTO [dbo].[Guest_Star] ([Guest_Star] ,[Episode_Code],[Season]) VALUES ('Pat O'Brien','BABF02','11');</v>
      </c>
    </row>
    <row r="336" spans="1:1" x14ac:dyDescent="0.25">
      <c r="A336" t="str">
        <f>$A$1 &amp; "('"&amp;simpsons_guest_stars!B336&amp;"','"&amp;simpsons_guest_stars!C336&amp;"','"&amp;simpsons_guest_stars!A336&amp;"');"</f>
        <v>INSERT INTO [dbo].[Guest_Star] ([Guest_Star] ,[Episode_Code],[Season]) VALUES ('Nancy O'Dell','BABF02','11');</v>
      </c>
    </row>
    <row r="337" spans="1:1" x14ac:dyDescent="0.25">
      <c r="A337" t="str">
        <f>$A$1 &amp; "('"&amp;simpsons_guest_stars!B337&amp;"','"&amp;simpsons_guest_stars!C337&amp;"','"&amp;simpsons_guest_stars!A337&amp;"');"</f>
        <v>INSERT INTO [dbo].[Guest_Star] ([Guest_Star] ,[Episode_Code],[Season]) VALUES ('Teller','BABF02','11');</v>
      </c>
    </row>
    <row r="338" spans="1:1" x14ac:dyDescent="0.25">
      <c r="A338" t="str">
        <f>$A$1 &amp; "('"&amp;simpsons_guest_stars!B338&amp;"','"&amp;simpsons_guest_stars!C338&amp;"','"&amp;simpsons_guest_stars!A338&amp;"');"</f>
        <v>INSERT INTO [dbo].[Guest_Star] ([Guest_Star] ,[Episode_Code],[Season]) VALUES ('Jan Hooks','BABF03','11');</v>
      </c>
    </row>
    <row r="339" spans="1:1" x14ac:dyDescent="0.25">
      <c r="A339" t="str">
        <f>$A$1 &amp; "('"&amp;simpsons_guest_stars!B339&amp;"','"&amp;simpsons_guest_stars!C339&amp;"','"&amp;simpsons_guest_stars!A339&amp;"');"</f>
        <v>INSERT INTO [dbo].[Guest_Star] ([Guest_Star] ,[Episode_Code],[Season]) VALUES ('Garry Marshall','BABF03','11');</v>
      </c>
    </row>
    <row r="340" spans="1:1" x14ac:dyDescent="0.25">
      <c r="A340" t="str">
        <f>$A$1 &amp; "('"&amp;simpsons_guest_stars!B340&amp;"','"&amp;simpsons_guest_stars!C340&amp;"','"&amp;simpsons_guest_stars!A340&amp;"');"</f>
        <v>INSERT INTO [dbo].[Guest_Star] ([Guest_Star] ,[Episode_Code],[Season]) VALUES ('Butch Patrick','BABF03','11');</v>
      </c>
    </row>
    <row r="341" spans="1:1" x14ac:dyDescent="0.25">
      <c r="A341" t="str">
        <f>$A$1 &amp; "('"&amp;simpsons_guest_stars!B341&amp;"','"&amp;simpsons_guest_stars!C341&amp;"','"&amp;simpsons_guest_stars!A341&amp;"');"</f>
        <v>INSERT INTO [dbo].[Guest_Star] ([Guest_Star] ,[Episode_Code],[Season]) VALUES ('Frank Welker','BABF03','11');</v>
      </c>
    </row>
    <row r="342" spans="1:1" x14ac:dyDescent="0.25">
      <c r="A342" t="str">
        <f>$A$1 &amp; "('"&amp;simpsons_guest_stars!B342&amp;"','"&amp;simpsons_guest_stars!C342&amp;"','"&amp;simpsons_guest_stars!A342&amp;"');"</f>
        <v>INSERT INTO [dbo].[Guest_Star] ([Guest_Star] ,[Episode_Code],[Season]) VALUES ('John Goodman','BABF05','11');</v>
      </c>
    </row>
    <row r="343" spans="1:1" x14ac:dyDescent="0.25">
      <c r="A343" t="str">
        <f>$A$1 &amp; "('"&amp;simpsons_guest_stars!B343&amp;"','"&amp;simpsons_guest_stars!C343&amp;"','"&amp;simpsons_guest_stars!A343&amp;"');"</f>
        <v>INSERT INTO [dbo].[Guest_Star] ([Guest_Star] ,[Episode_Code],[Season]) VALUES ('Jan Hooks','BABF05','11');</v>
      </c>
    </row>
    <row r="344" spans="1:1" x14ac:dyDescent="0.25">
      <c r="A344" t="str">
        <f>$A$1 &amp; "('"&amp;simpsons_guest_stars!B344&amp;"','"&amp;simpsons_guest_stars!C344&amp;"','"&amp;simpsons_guest_stars!A344&amp;"');"</f>
        <v>INSERT INTO [dbo].[Guest_Star] ([Guest_Star] ,[Episode_Code],[Season]) VALUES ('Jay North','BABF05','11');</v>
      </c>
    </row>
    <row r="345" spans="1:1" x14ac:dyDescent="0.25">
      <c r="A345" t="str">
        <f>$A$1 &amp; "('"&amp;simpsons_guest_stars!B345&amp;"','"&amp;simpsons_guest_stars!C345&amp;"','"&amp;simpsons_guest_stars!A345&amp;"');"</f>
        <v>INSERT INTO [dbo].[Guest_Star] ([Guest_Star] ,[Episode_Code],[Season]) VALUES ('NRBQ','BABF05','11');</v>
      </c>
    </row>
    <row r="346" spans="1:1" x14ac:dyDescent="0.25">
      <c r="A346" t="str">
        <f>$A$1 &amp; "('"&amp;simpsons_guest_stars!B346&amp;"','"&amp;simpsons_guest_stars!C346&amp;"','"&amp;simpsons_guest_stars!A346&amp;"');"</f>
        <v>INSERT INTO [dbo].[Guest_Star] ([Guest_Star] ,[Episode_Code],[Season]) VALUES ('Henry Winkler','BABF05','11');</v>
      </c>
    </row>
    <row r="347" spans="1:1" x14ac:dyDescent="0.25">
      <c r="A347" t="str">
        <f>$A$1 &amp; "('"&amp;simpsons_guest_stars!B347&amp;"','"&amp;simpsons_guest_stars!C347&amp;"','"&amp;simpsons_guest_stars!A347&amp;"');"</f>
        <v>INSERT INTO [dbo].[Guest_Star] ([Guest_Star] ,[Episode_Code],[Season]) VALUES ('Clarence Clemons','BABF07','11');</v>
      </c>
    </row>
    <row r="348" spans="1:1" x14ac:dyDescent="0.25">
      <c r="A348" t="str">
        <f>$A$1 &amp; "('"&amp;simpsons_guest_stars!B348&amp;"','"&amp;simpsons_guest_stars!C348&amp;"','"&amp;simpsons_guest_stars!A348&amp;"');"</f>
        <v>INSERT INTO [dbo].[Guest_Star] ([Guest_Star] ,[Episode_Code],[Season]) VALUES ('Gary Coleman','BABF07','11');</v>
      </c>
    </row>
    <row r="349" spans="1:1" x14ac:dyDescent="0.25">
      <c r="A349" t="str">
        <f>$A$1 &amp; "('"&amp;simpsons_guest_stars!B349&amp;"','"&amp;simpsons_guest_stars!C349&amp;"','"&amp;simpsons_guest_stars!A349&amp;"');"</f>
        <v>INSERT INTO [dbo].[Guest_Star] ([Guest_Star] ,[Episode_Code],[Season]) VALUES ('Joe Mantegna','BABF07','11');</v>
      </c>
    </row>
    <row r="350" spans="1:1" x14ac:dyDescent="0.25">
      <c r="A350" t="str">
        <f>$A$1 &amp; "('"&amp;simpsons_guest_stars!B350&amp;"','"&amp;simpsons_guest_stars!C350&amp;"','"&amp;simpsons_guest_stars!A350&amp;"');"</f>
        <v>INSERT INTO [dbo].[Guest_Star] ([Guest_Star] ,[Episode_Code],[Season]) VALUES ('Tim Robbins','BABF07','11');</v>
      </c>
    </row>
    <row r="351" spans="1:1" x14ac:dyDescent="0.25">
      <c r="A351" t="str">
        <f>$A$1 &amp; "('"&amp;simpsons_guest_stars!B351&amp;"','"&amp;simpsons_guest_stars!C351&amp;"','"&amp;simpsons_guest_stars!A351&amp;"');"</f>
        <v>INSERT INTO [dbo].[Guest_Star] ([Guest_Star] ,[Episode_Code],[Season]) VALUES ('Elwood Edwards','BABF04','11');</v>
      </c>
    </row>
    <row r="352" spans="1:1" x14ac:dyDescent="0.25">
      <c r="A352" t="str">
        <f>$A$1 &amp; "('"&amp;simpsons_guest_stars!B352&amp;"','"&amp;simpsons_guest_stars!C352&amp;"','"&amp;simpsons_guest_stars!A352&amp;"');"</f>
        <v>INSERT INTO [dbo].[Guest_Star] ([Guest_Star] ,[Episode_Code],[Season]) VALUES ('Don Cheadle','BABF06','11');</v>
      </c>
    </row>
    <row r="353" spans="1:1" x14ac:dyDescent="0.25">
      <c r="A353" t="str">
        <f>$A$1 &amp; "('"&amp;simpsons_guest_stars!B353&amp;"','"&amp;simpsons_guest_stars!C353&amp;"','"&amp;simpsons_guest_stars!A353&amp;"');"</f>
        <v>INSERT INTO [dbo].[Guest_Star] ([Guest_Star] ,[Episode_Code],[Season]) VALUES ('Joe Mantegna','BABF06','11');</v>
      </c>
    </row>
    <row r="354" spans="1:1" x14ac:dyDescent="0.25">
      <c r="A354" t="str">
        <f>$A$1 &amp; "('"&amp;simpsons_guest_stars!B354&amp;"','"&amp;simpsons_guest_stars!C354&amp;"','"&amp;simpsons_guest_stars!A354&amp;"');"</f>
        <v>INSERT INTO [dbo].[Guest_Star] ([Guest_Star] ,[Episode_Code],[Season]) VALUES ('Britney Spears','BABF08','11');</v>
      </c>
    </row>
    <row r="355" spans="1:1" x14ac:dyDescent="0.25">
      <c r="A355" t="str">
        <f>$A$1 &amp; "('"&amp;simpsons_guest_stars!B355&amp;"','"&amp;simpsons_guest_stars!C355&amp;"','"&amp;simpsons_guest_stars!A355&amp;"');"</f>
        <v>INSERT INTO [dbo].[Guest_Star] ([Guest_Star] ,[Episode_Code],[Season]) VALUES ('Randy Bachman','BABF09','11');</v>
      </c>
    </row>
    <row r="356" spans="1:1" x14ac:dyDescent="0.25">
      <c r="A356" t="str">
        <f>$A$1 &amp; "('"&amp;simpsons_guest_stars!B356&amp;"','"&amp;simpsons_guest_stars!C356&amp;"','"&amp;simpsons_guest_stars!A356&amp;"');"</f>
        <v>INSERT INTO [dbo].[Guest_Star] ([Guest_Star] ,[Episode_Code],[Season]) VALUES ('Jim Cummings','BABF09','11');</v>
      </c>
    </row>
    <row r="357" spans="1:1" x14ac:dyDescent="0.25">
      <c r="A357" t="str">
        <f>$A$1 &amp; "('"&amp;simpsons_guest_stars!B357&amp;"','"&amp;simpsons_guest_stars!C357&amp;"','"&amp;simpsons_guest_stars!A357&amp;"');"</f>
        <v>INSERT INTO [dbo].[Guest_Star] ([Guest_Star] ,[Episode_Code],[Season]) VALUES ('Trevor Denman','BABF09','11');</v>
      </c>
    </row>
    <row r="358" spans="1:1" x14ac:dyDescent="0.25">
      <c r="A358" t="str">
        <f>$A$1 &amp; "('"&amp;simpsons_guest_stars!B358&amp;"','"&amp;simpsons_guest_stars!C358&amp;"','"&amp;simpsons_guest_stars!A358&amp;"');"</f>
        <v>INSERT INTO [dbo].[Guest_Star] ([Guest_Star] ,[Episode_Code],[Season]) VALUES ('Fred Turner','BABF09','11');</v>
      </c>
    </row>
    <row r="359" spans="1:1" x14ac:dyDescent="0.25">
      <c r="A359" t="str">
        <f>$A$1 &amp; "('"&amp;simpsons_guest_stars!B359&amp;"','"&amp;simpsons_guest_stars!C359&amp;"','"&amp;simpsons_guest_stars!A359&amp;"');"</f>
        <v>INSERT INTO [dbo].[Guest_Star] ([Guest_Star] ,[Episode_Code],[Season]) VALUES ('Shawn Colvin','BABF10','11');</v>
      </c>
    </row>
    <row r="360" spans="1:1" x14ac:dyDescent="0.25">
      <c r="A360" t="str">
        <f>$A$1 &amp; "('"&amp;simpsons_guest_stars!B360&amp;"','"&amp;simpsons_guest_stars!C360&amp;"','"&amp;simpsons_guest_stars!A360&amp;"');"</f>
        <v>INSERT INTO [dbo].[Guest_Star] ([Guest_Star] ,[Episode_Code],[Season]) VALUES ('Frank Welker','BABF10','11');</v>
      </c>
    </row>
    <row r="361" spans="1:1" x14ac:dyDescent="0.25">
      <c r="A361" t="str">
        <f>$A$1 &amp; "('"&amp;simpsons_guest_stars!B361&amp;"','"&amp;simpsons_guest_stars!C361&amp;"','"&amp;simpsons_guest_stars!A361&amp;"');"</f>
        <v>INSERT INTO [dbo].[Guest_Star] ([Guest_Star] ,[Episode_Code],[Season]) VALUES ('Betty White','BABF11','11');</v>
      </c>
    </row>
    <row r="362" spans="1:1" x14ac:dyDescent="0.25">
      <c r="A362" t="str">
        <f>$A$1 &amp; "('"&amp;simpsons_guest_stars!B362&amp;"','"&amp;simpsons_guest_stars!C362&amp;"','"&amp;simpsons_guest_stars!A362&amp;"');"</f>
        <v>INSERT INTO [dbo].[Guest_Star] ([Guest_Star] ,[Episode_Code],[Season]) VALUES ('Diedrich Bader','BABF16','11');</v>
      </c>
    </row>
    <row r="363" spans="1:1" x14ac:dyDescent="0.25">
      <c r="A363" t="str">
        <f>$A$1 &amp; "('"&amp;simpsons_guest_stars!B363&amp;"','"&amp;simpsons_guest_stars!C363&amp;"','"&amp;simpsons_guest_stars!A363&amp;"');"</f>
        <v>INSERT INTO [dbo].[Guest_Star] ([Guest_Star] ,[Episode_Code],[Season]) VALUES ('Joe C.','BABF16','11');</v>
      </c>
    </row>
    <row r="364" spans="1:1" x14ac:dyDescent="0.25">
      <c r="A364" t="str">
        <f>$A$1 &amp; "('"&amp;simpsons_guest_stars!B364&amp;"','"&amp;simpsons_guest_stars!C364&amp;"','"&amp;simpsons_guest_stars!A364&amp;"');"</f>
        <v>INSERT INTO [dbo].[Guest_Star] ([Guest_Star] ,[Episode_Code],[Season]) VALUES ('Robert Evans','BABF16','11');</v>
      </c>
    </row>
    <row r="365" spans="1:1" x14ac:dyDescent="0.25">
      <c r="A365" t="str">
        <f>$A$1 &amp; "('"&amp;simpsons_guest_stars!B365&amp;"','"&amp;simpsons_guest_stars!C365&amp;"','"&amp;simpsons_guest_stars!A365&amp;"');"</f>
        <v>INSERT INTO [dbo].[Guest_Star] ([Guest_Star] ,[Episode_Code],[Season]) VALUES ('Kid Rock','BABF16','11');</v>
      </c>
    </row>
    <row r="366" spans="1:1" x14ac:dyDescent="0.25">
      <c r="A366" t="str">
        <f>$A$1 &amp; "('"&amp;simpsons_guest_stars!B366&amp;"','"&amp;simpsons_guest_stars!C366&amp;"','"&amp;simpsons_guest_stars!A366&amp;"');"</f>
        <v>INSERT INTO [dbo].[Guest_Star] ([Guest_Star] ,[Episode_Code],[Season]) VALUES ('Charlie Rose','BABF16','11');</v>
      </c>
    </row>
    <row r="367" spans="1:1" x14ac:dyDescent="0.25">
      <c r="A367" t="str">
        <f>$A$1 &amp; "('"&amp;simpsons_guest_stars!B367&amp;"','"&amp;simpsons_guest_stars!C367&amp;"','"&amp;simpsons_guest_stars!A367&amp;"');"</f>
        <v>INSERT INTO [dbo].[Guest_Star] ([Guest_Star] ,[Episode_Code],[Season]) VALUES ('Frank Welker','BABF15','11');</v>
      </c>
    </row>
    <row r="368" spans="1:1" x14ac:dyDescent="0.25">
      <c r="A368" t="str">
        <f>$A$1 &amp; "('"&amp;simpsons_guest_stars!B368&amp;"','"&amp;simpsons_guest_stars!C368&amp;"','"&amp;simpsons_guest_stars!A368&amp;"');"</f>
        <v>INSERT INTO [dbo].[Guest_Star] ([Guest_Star] ,[Episode_Code],[Season]) VALUES ('Parker Posey','BABF18','11');</v>
      </c>
    </row>
    <row r="369" spans="1:1" x14ac:dyDescent="0.25">
      <c r="A369" t="str">
        <f>$A$1 &amp; "('"&amp;simpsons_guest_stars!B369&amp;"','"&amp;simpsons_guest_stars!C369&amp;"','"&amp;simpsons_guest_stars!A369&amp;"');"</f>
        <v>INSERT INTO [dbo].[Guest_Star] ([Guest_Star] ,[Episode_Code],[Season]) VALUES ('Marc Wilmore','BABF18','11');</v>
      </c>
    </row>
    <row r="370" spans="1:1" x14ac:dyDescent="0.25">
      <c r="A370" t="str">
        <f>$A$1 &amp; "('"&amp;simpsons_guest_stars!B370&amp;"','"&amp;simpsons_guest_stars!C370&amp;"','"&amp;simpsons_guest_stars!A370&amp;"');"</f>
        <v>INSERT INTO [dbo].[Guest_Star] ([Guest_Star] ,[Episode_Code],[Season]) VALUES ('Jim Forbes','BABF19','11');</v>
      </c>
    </row>
    <row r="371" spans="1:1" x14ac:dyDescent="0.25">
      <c r="A371" t="str">
        <f>$A$1 &amp; "('"&amp;simpsons_guest_stars!B371&amp;"','"&amp;simpsons_guest_stars!C371&amp;"','"&amp;simpsons_guest_stars!A371&amp;"');"</f>
        <v>INSERT INTO [dbo].[Guest_Star] ([Guest_Star] ,[Episode_Code],[Season]) VALUES ('Willie Nelson','BABF19','11');</v>
      </c>
    </row>
    <row r="372" spans="1:1" x14ac:dyDescent="0.25">
      <c r="A372" t="str">
        <f>$A$1 &amp; "('"&amp;simpsons_guest_stars!B372&amp;"','"&amp;simpsons_guest_stars!C372&amp;"','"&amp;simpsons_guest_stars!A372&amp;"');"</f>
        <v>INSERT INTO [dbo].[Guest_Star] ([Guest_Star] ,[Episode_Code],[Season]) VALUES ('Gary Coleman','BABF20','12');</v>
      </c>
    </row>
    <row r="373" spans="1:1" x14ac:dyDescent="0.25">
      <c r="A373" t="str">
        <f>$A$1 &amp; "('"&amp;simpsons_guest_stars!B373&amp;"','"&amp;simpsons_guest_stars!C373&amp;"','"&amp;simpsons_guest_stars!A373&amp;"');"</f>
        <v>INSERT INTO [dbo].[Guest_Star] ([Guest_Star] ,[Episode_Code],[Season]) VALUES ('Frank Welker','BABF20','12');</v>
      </c>
    </row>
    <row r="374" spans="1:1" x14ac:dyDescent="0.25">
      <c r="A374" t="str">
        <f>$A$1 &amp; "('"&amp;simpsons_guest_stars!B374&amp;"','"&amp;simpsons_guest_stars!C374&amp;"','"&amp;simpsons_guest_stars!A374&amp;"');"</f>
        <v>INSERT INTO [dbo].[Guest_Star] ([Guest_Star] ,[Episode_Code],[Season]) VALUES ('The Who','BABF20','12');</v>
      </c>
    </row>
    <row r="375" spans="1:1" x14ac:dyDescent="0.25">
      <c r="A375" t="str">
        <f>$A$1 &amp; "('"&amp;simpsons_guest_stars!B375&amp;"','"&amp;simpsons_guest_stars!C375&amp;"','"&amp;simpsons_guest_stars!A375&amp;"');"</f>
        <v>INSERT INTO [dbo].[Guest_Star] ([Guest_Star] ,[Episode_Code],[Season]) VALUES ('Drew Barrymore','BABF17','12');</v>
      </c>
    </row>
    <row r="376" spans="1:1" x14ac:dyDescent="0.25">
      <c r="A376" t="str">
        <f>$A$1 &amp; "('"&amp;simpsons_guest_stars!B376&amp;"','"&amp;simpsons_guest_stars!C376&amp;"','"&amp;simpsons_guest_stars!A376&amp;"');"</f>
        <v>INSERT INTO [dbo].[Guest_Star] ([Guest_Star] ,[Episode_Code],[Season]) VALUES ('Stephen King','BABF17','12');</v>
      </c>
    </row>
    <row r="377" spans="1:1" x14ac:dyDescent="0.25">
      <c r="A377" t="str">
        <f>$A$1 &amp; "('"&amp;simpsons_guest_stars!B377&amp;"','"&amp;simpsons_guest_stars!C377&amp;"','"&amp;simpsons_guest_stars!A377&amp;"');"</f>
        <v>INSERT INTO [dbo].[Guest_Star] ([Guest_Star] ,[Episode_Code],[Season]) VALUES ('Joe Mantegna','BABF17','12');</v>
      </c>
    </row>
    <row r="378" spans="1:1" x14ac:dyDescent="0.25">
      <c r="A378" t="str">
        <f>$A$1 &amp; "('"&amp;simpsons_guest_stars!B378&amp;"','"&amp;simpsons_guest_stars!C378&amp;"','"&amp;simpsons_guest_stars!A378&amp;"');"</f>
        <v>INSERT INTO [dbo].[Guest_Star] ([Guest_Star] ,[Episode_Code],[Season]) VALUES ('Jay Mohr','BABF17','12');</v>
      </c>
    </row>
    <row r="379" spans="1:1" x14ac:dyDescent="0.25">
      <c r="A379" t="str">
        <f>$A$1 &amp; "('"&amp;simpsons_guest_stars!B379&amp;"','"&amp;simpsons_guest_stars!C379&amp;"','"&amp;simpsons_guest_stars!A379&amp;"');"</f>
        <v>INSERT INTO [dbo].[Guest_Star] ([Guest_Star] ,[Episode_Code],[Season]) VALUES ('Amy Tan','BABF17','12');</v>
      </c>
    </row>
    <row r="380" spans="1:1" x14ac:dyDescent="0.25">
      <c r="A380" t="str">
        <f>$A$1 &amp; "('"&amp;simpsons_guest_stars!B380&amp;"','"&amp;simpsons_guest_stars!C380&amp;"','"&amp;simpsons_guest_stars!A380&amp;"');"</f>
        <v>INSERT INTO [dbo].[Guest_Star] ([Guest_Star] ,[Episode_Code],[Season]) VALUES ('John Updike','BABF17','12');</v>
      </c>
    </row>
    <row r="381" spans="1:1" x14ac:dyDescent="0.25">
      <c r="A381" t="str">
        <f>$A$1 &amp; "('"&amp;simpsons_guest_stars!B381&amp;"','"&amp;simpsons_guest_stars!C381&amp;"','"&amp;simpsons_guest_stars!A381&amp;"');"</f>
        <v>INSERT INTO [dbo].[Guest_Star] ([Guest_Star] ,[Episode_Code],[Season]) VALUES ('Joshua Jackson','CABF01','12');</v>
      </c>
    </row>
    <row r="382" spans="1:1" x14ac:dyDescent="0.25">
      <c r="A382" t="str">
        <f>$A$1 &amp; "('"&amp;simpsons_guest_stars!B382&amp;"','"&amp;simpsons_guest_stars!C382&amp;"','"&amp;simpsons_guest_stars!A382&amp;"');"</f>
        <v>INSERT INTO [dbo].[Guest_Star] ([Guest_Star] ,[Episode_Code],[Season]) VALUES ('Leeza Gibbons','CABF04','12');</v>
      </c>
    </row>
    <row r="383" spans="1:1" x14ac:dyDescent="0.25">
      <c r="A383" t="str">
        <f>$A$1 &amp; "('"&amp;simpsons_guest_stars!B383&amp;"','"&amp;simpsons_guest_stars!C383&amp;"','"&amp;simpsons_guest_stars!A383&amp;"');"</f>
        <v>INSERT INTO [dbo].[Guest_Star] ([Guest_Star] ,[Episode_Code],[Season]) VALUES ('Patrick McGoohan','CABF02','12');</v>
      </c>
    </row>
    <row r="384" spans="1:1" x14ac:dyDescent="0.25">
      <c r="A384" t="str">
        <f>$A$1 &amp; "('"&amp;simpsons_guest_stars!B384&amp;"','"&amp;simpsons_guest_stars!C384&amp;"','"&amp;simpsons_guest_stars!A384&amp;"');"</f>
        <v>INSERT INTO [dbo].[Guest_Star] ([Guest_Star] ,[Episode_Code],[Season]) VALUES ('Edward Norton','CABF03','12');</v>
      </c>
    </row>
    <row r="385" spans="1:1" x14ac:dyDescent="0.25">
      <c r="A385" t="str">
        <f>$A$1 &amp; "('"&amp;simpsons_guest_stars!B385&amp;"','"&amp;simpsons_guest_stars!C385&amp;"','"&amp;simpsons_guest_stars!A385&amp;"');"</f>
        <v>INSERT INTO [dbo].[Guest_Star] ([Guest_Star] ,[Episode_Code],[Season]) VALUES ('Michael Keaton','CABF05','12');</v>
      </c>
    </row>
    <row r="386" spans="1:1" x14ac:dyDescent="0.25">
      <c r="A386" t="str">
        <f>$A$1 &amp; "('"&amp;simpsons_guest_stars!B386&amp;"','"&amp;simpsons_guest_stars!C386&amp;"','"&amp;simpsons_guest_stars!A386&amp;"');"</f>
        <v>INSERT INTO [dbo].[Guest_Star] ([Guest_Star] ,[Episode_Code],[Season]) VALUES ('Charles Napier','CABF05','12');</v>
      </c>
    </row>
    <row r="387" spans="1:1" x14ac:dyDescent="0.25">
      <c r="A387" t="str">
        <f>$A$1 &amp; "('"&amp;simpsons_guest_stars!B387&amp;"','"&amp;simpsons_guest_stars!C387&amp;"','"&amp;simpsons_guest_stars!A387&amp;"');"</f>
        <v>INSERT INTO [dbo].[Guest_Star] ([Guest_Star] ,[Episode_Code],[Season]) VALUES ('Robert Schimmel','CABF05','12');</v>
      </c>
    </row>
    <row r="388" spans="1:1" x14ac:dyDescent="0.25">
      <c r="A388" t="str">
        <f>$A$1 &amp; "('"&amp;simpsons_guest_stars!B388&amp;"','"&amp;simpsons_guest_stars!C388&amp;"','"&amp;simpsons_guest_stars!A388&amp;"');"</f>
        <v>INSERT INTO [dbo].[Guest_Star] ([Guest_Star] ,[Episode_Code],[Season]) VALUES ('Bruce Vilanch','CABF05','12');</v>
      </c>
    </row>
    <row r="389" spans="1:1" x14ac:dyDescent="0.25">
      <c r="A389" t="str">
        <f>$A$1 &amp; "('"&amp;simpsons_guest_stars!B389&amp;"','"&amp;simpsons_guest_stars!C389&amp;"','"&amp;simpsons_guest_stars!A389&amp;"');"</f>
        <v>INSERT INTO [dbo].[Guest_Star] ([Guest_Star] ,[Episode_Code],[Season]) VALUES ('Tom Savini','CABF08','12');</v>
      </c>
    </row>
    <row r="390" spans="1:1" x14ac:dyDescent="0.25">
      <c r="A390" t="str">
        <f>$A$1 &amp; "('"&amp;simpsons_guest_stars!B390&amp;"','"&amp;simpsons_guest_stars!C390&amp;"','"&amp;simpsons_guest_stars!A390&amp;"');"</f>
        <v>INSERT INTO [dbo].[Guest_Star] ([Guest_Star] ,[Episode_Code],[Season]) VALUES ('Andre Agassi','CABF07','12');</v>
      </c>
    </row>
    <row r="391" spans="1:1" x14ac:dyDescent="0.25">
      <c r="A391" t="str">
        <f>$A$1 &amp; "('"&amp;simpsons_guest_stars!B391&amp;"','"&amp;simpsons_guest_stars!C391&amp;"','"&amp;simpsons_guest_stars!A391&amp;"');"</f>
        <v>INSERT INTO [dbo].[Guest_Star] ([Guest_Star] ,[Episode_Code],[Season]) VALUES ('Pete Sampras','CABF07','12');</v>
      </c>
    </row>
    <row r="392" spans="1:1" x14ac:dyDescent="0.25">
      <c r="A392" t="str">
        <f>$A$1 &amp; "('"&amp;simpsons_guest_stars!B392&amp;"','"&amp;simpsons_guest_stars!C392&amp;"','"&amp;simpsons_guest_stars!A392&amp;"');"</f>
        <v>INSERT INTO [dbo].[Guest_Star] ([Guest_Star] ,[Episode_Code],[Season]) VALUES ('Serena Williams','CABF07','12');</v>
      </c>
    </row>
    <row r="393" spans="1:1" x14ac:dyDescent="0.25">
      <c r="A393" t="str">
        <f>$A$1 &amp; "('"&amp;simpsons_guest_stars!B393&amp;"','"&amp;simpsons_guest_stars!C393&amp;"','"&amp;simpsons_guest_stars!A393&amp;"');"</f>
        <v>INSERT INTO [dbo].[Guest_Star] ([Guest_Star] ,[Episode_Code],[Season]) VALUES ('Venus Williams','CABF07','12');</v>
      </c>
    </row>
    <row r="394" spans="1:1" x14ac:dyDescent="0.25">
      <c r="A394" t="str">
        <f>$A$1 &amp; "('"&amp;simpsons_guest_stars!B394&amp;"','"&amp;simpsons_guest_stars!C394&amp;"','"&amp;simpsons_guest_stars!A394&amp;"');"</f>
        <v>INSERT INTO [dbo].[Guest_Star] ([Guest_Star] ,[Episode_Code],[Season]) VALUES ('Gary Coleman','CABF10','12');</v>
      </c>
    </row>
    <row r="395" spans="1:1" x14ac:dyDescent="0.25">
      <c r="A395" t="str">
        <f>$A$1 &amp; "('"&amp;simpsons_guest_stars!B395&amp;"','"&amp;simpsons_guest_stars!C395&amp;"','"&amp;simpsons_guest_stars!A395&amp;"');"</f>
        <v>INSERT INTO [dbo].[Guest_Star] ([Guest_Star] ,[Episode_Code],[Season]) VALUES ('Kelsey Grammer','CABF10','12');</v>
      </c>
    </row>
    <row r="396" spans="1:1" x14ac:dyDescent="0.25">
      <c r="A396" t="str">
        <f>$A$1 &amp; "('"&amp;simpsons_guest_stars!B396&amp;"','"&amp;simpsons_guest_stars!C396&amp;"','"&amp;simpsons_guest_stars!A396&amp;"');"</f>
        <v>INSERT INTO [dbo].[Guest_Star] ([Guest_Star] ,[Episode_Code],[Season]) VALUES (''N Sync','CABF12','12');</v>
      </c>
    </row>
    <row r="397" spans="1:1" x14ac:dyDescent="0.25">
      <c r="A397" t="str">
        <f>$A$1 &amp; "('"&amp;simpsons_guest_stars!B397&amp;"','"&amp;simpsons_guest_stars!C397&amp;"','"&amp;simpsons_guest_stars!A397&amp;"');"</f>
        <v>INSERT INTO [dbo].[Guest_Star] ([Guest_Star] ,[Episode_Code],[Season]) VALUES ('Stacy Keach','CABF09','12');</v>
      </c>
    </row>
    <row r="398" spans="1:1" x14ac:dyDescent="0.25">
      <c r="A398" t="str">
        <f>$A$1 &amp; "('"&amp;simpsons_guest_stars!B398&amp;"','"&amp;simpsons_guest_stars!C398&amp;"','"&amp;simpsons_guest_stars!A398&amp;"');"</f>
        <v>INSERT INTO [dbo].[Guest_Star] ([Guest_Star] ,[Episode_Code],[Season]) VALUES ('Kathy Griffin','CABF11','12');</v>
      </c>
    </row>
    <row r="399" spans="1:1" x14ac:dyDescent="0.25">
      <c r="A399" t="str">
        <f>$A$1 &amp; "('"&amp;simpsons_guest_stars!B399&amp;"','"&amp;simpsons_guest_stars!C399&amp;"','"&amp;simpsons_guest_stars!A399&amp;"');"</f>
        <v>INSERT INTO [dbo].[Guest_Star] ([Guest_Star] ,[Episode_Code],[Season]) VALUES ('Jan Hooks','CABF11','12');</v>
      </c>
    </row>
    <row r="400" spans="1:1" x14ac:dyDescent="0.25">
      <c r="A400" t="str">
        <f>$A$1 &amp; "('"&amp;simpsons_guest_stars!B400&amp;"','"&amp;simpsons_guest_stars!C400&amp;"','"&amp;simpsons_guest_stars!A400&amp;"');"</f>
        <v>INSERT INTO [dbo].[Guest_Star] ([Guest_Star] ,[Episode_Code],[Season]) VALUES ('Frank Welker','CABF13','12');</v>
      </c>
    </row>
    <row r="401" spans="1:1" x14ac:dyDescent="0.25">
      <c r="A401" t="str">
        <f>$A$1 &amp; "('"&amp;simpsons_guest_stars!B401&amp;"','"&amp;simpsons_guest_stars!C401&amp;"','"&amp;simpsons_guest_stars!A401&amp;"');"</f>
        <v>INSERT INTO [dbo].[Guest_Star] ([Guest_Star] ,[Episode_Code],[Season]) VALUES ('Joe Mantegna','CABF14','12');</v>
      </c>
    </row>
    <row r="402" spans="1:1" x14ac:dyDescent="0.25">
      <c r="A402" t="str">
        <f>$A$1 &amp; "('"&amp;simpsons_guest_stars!B402&amp;"','"&amp;simpsons_guest_stars!C402&amp;"','"&amp;simpsons_guest_stars!A402&amp;"');"</f>
        <v>INSERT INTO [dbo].[Guest_Star] ([Guest_Star] ,[Episode_Code],[Season]) VALUES ('Frankie Muniz','CABF14','12');</v>
      </c>
    </row>
    <row r="403" spans="1:1" x14ac:dyDescent="0.25">
      <c r="A403" t="str">
        <f>$A$1 &amp; "('"&amp;simpsons_guest_stars!B403&amp;"','"&amp;simpsons_guest_stars!C403&amp;"','"&amp;simpsons_guest_stars!A403&amp;"');"</f>
        <v>INSERT INTO [dbo].[Guest_Star] ([Guest_Star] ,[Episode_Code],[Season]) VALUES ('Shawn Colvin','CABF15','12');</v>
      </c>
    </row>
    <row r="404" spans="1:1" x14ac:dyDescent="0.25">
      <c r="A404" t="str">
        <f>$A$1 &amp; "('"&amp;simpsons_guest_stars!B404&amp;"','"&amp;simpsons_guest_stars!C404&amp;"','"&amp;simpsons_guest_stars!A404&amp;"');"</f>
        <v>INSERT INTO [dbo].[Guest_Star] ([Guest_Star] ,[Episode_Code],[Season]) VALUES ('Frank Welker','CABF17','12');</v>
      </c>
    </row>
    <row r="405" spans="1:1" x14ac:dyDescent="0.25">
      <c r="A405" t="str">
        <f>$A$1 &amp; "('"&amp;simpsons_guest_stars!B405&amp;"','"&amp;simpsons_guest_stars!C405&amp;"','"&amp;simpsons_guest_stars!A405&amp;"');"</f>
        <v>INSERT INTO [dbo].[Guest_Star] ([Guest_Star] ,[Episode_Code],[Season]) VALUES ('Pierce Brosnan','CABF19','13');</v>
      </c>
    </row>
    <row r="406" spans="1:1" x14ac:dyDescent="0.25">
      <c r="A406" t="str">
        <f>$A$1 &amp; "('"&amp;simpsons_guest_stars!B406&amp;"','"&amp;simpsons_guest_stars!C406&amp;"','"&amp;simpsons_guest_stars!A406&amp;"');"</f>
        <v>INSERT INTO [dbo].[Guest_Star] ([Guest_Star] ,[Episode_Code],[Season]) VALUES ('Matthew Perry','CABF19','13');</v>
      </c>
    </row>
    <row r="407" spans="1:1" x14ac:dyDescent="0.25">
      <c r="A407" t="str">
        <f>$A$1 &amp; "('"&amp;simpsons_guest_stars!B407&amp;"','"&amp;simpsons_guest_stars!C407&amp;"','"&amp;simpsons_guest_stars!A407&amp;"');"</f>
        <v>INSERT INTO [dbo].[Guest_Star] ([Guest_Star] ,[Episode_Code],[Season]) VALUES ('Jess Harnell','CABF22','13');</v>
      </c>
    </row>
    <row r="408" spans="1:1" x14ac:dyDescent="0.25">
      <c r="A408" t="str">
        <f>$A$1 &amp; "('"&amp;simpsons_guest_stars!B408&amp;"','"&amp;simpsons_guest_stars!C408&amp;"','"&amp;simpsons_guest_stars!A408&amp;"');"</f>
        <v>INSERT INTO [dbo].[Guest_Star] ([Guest_Star] ,[Episode_Code],[Season]) VALUES ('Jane Kaczmarek','CABF22','13');</v>
      </c>
    </row>
    <row r="409" spans="1:1" x14ac:dyDescent="0.25">
      <c r="A409" t="str">
        <f>$A$1 &amp; "('"&amp;simpsons_guest_stars!B409&amp;"','"&amp;simpsons_guest_stars!C409&amp;"','"&amp;simpsons_guest_stars!A409&amp;"');"</f>
        <v>INSERT INTO [dbo].[Guest_Star] ([Guest_Star] ,[Episode_Code],[Season]) VALUES ('R.E.M.','CABF20','13');</v>
      </c>
    </row>
    <row r="410" spans="1:1" x14ac:dyDescent="0.25">
      <c r="A410" t="str">
        <f>$A$1 &amp; "('"&amp;simpsons_guest_stars!B410&amp;"','"&amp;simpsons_guest_stars!C410&amp;"','"&amp;simpsons_guest_stars!A410&amp;"');"</f>
        <v>INSERT INTO [dbo].[Guest_Star] ([Guest_Star] ,[Episode_Code],[Season]) VALUES ('Julia Louis-Dreyfus','CABF18','13');</v>
      </c>
    </row>
    <row r="411" spans="1:1" x14ac:dyDescent="0.25">
      <c r="A411" t="str">
        <f>$A$1 &amp; "('"&amp;simpsons_guest_stars!B411&amp;"','"&amp;simpsons_guest_stars!C411&amp;"','"&amp;simpsons_guest_stars!A411&amp;"');"</f>
        <v>INSERT INTO [dbo].[Guest_Star] ([Guest_Star] ,[Episode_Code],[Season]) VALUES ('George Takei','CABF18','13');</v>
      </c>
    </row>
    <row r="412" spans="1:1" x14ac:dyDescent="0.25">
      <c r="A412" t="str">
        <f>$A$1 &amp; "('"&amp;simpsons_guest_stars!B412&amp;"','"&amp;simpsons_guest_stars!C412&amp;"','"&amp;simpsons_guest_stars!A412&amp;"');"</f>
        <v>INSERT INTO [dbo].[Guest_Star] ([Guest_Star] ,[Episode_Code],[Season]) VALUES ('Joe Mantegna','CABF21','13');</v>
      </c>
    </row>
    <row r="413" spans="1:1" x14ac:dyDescent="0.25">
      <c r="A413" t="str">
        <f>$A$1 &amp; "('"&amp;simpsons_guest_stars!B413&amp;"','"&amp;simpsons_guest_stars!C413&amp;"','"&amp;simpsons_guest_stars!A413&amp;"');"</f>
        <v>INSERT INTO [dbo].[Guest_Star] ([Guest_Star] ,[Episode_Code],[Season]) VALUES ('Paul Newman','CABF21','13');</v>
      </c>
    </row>
    <row r="414" spans="1:1" x14ac:dyDescent="0.25">
      <c r="A414" t="str">
        <f>$A$1 &amp; "('"&amp;simpsons_guest_stars!B414&amp;"','"&amp;simpsons_guest_stars!C414&amp;"','"&amp;simpsons_guest_stars!A414&amp;"');"</f>
        <v>INSERT INTO [dbo].[Guest_Star] ([Guest_Star] ,[Episode_Code],[Season]) VALUES ('Judith Owen','CABF21','13');</v>
      </c>
    </row>
    <row r="415" spans="1:1" x14ac:dyDescent="0.25">
      <c r="A415" t="str">
        <f>$A$1 &amp; "('"&amp;simpsons_guest_stars!B415&amp;"','"&amp;simpsons_guest_stars!C415&amp;"','"&amp;simpsons_guest_stars!A415&amp;"');"</f>
        <v>INSERT INTO [dbo].[Guest_Star] ([Guest_Star] ,[Episode_Code],[Season]) VALUES ('Richard Gere','DABF02','13');</v>
      </c>
    </row>
    <row r="416" spans="1:1" x14ac:dyDescent="0.25">
      <c r="A416" t="str">
        <f>$A$1 &amp; "('"&amp;simpsons_guest_stars!B416&amp;"','"&amp;simpsons_guest_stars!C416&amp;"','"&amp;simpsons_guest_stars!A416&amp;"');"</f>
        <v>INSERT INTO [dbo].[Guest_Star] ([Guest_Star] ,[Episode_Code],[Season]) VALUES ('Jane Kaczmarek','DABF01','13');</v>
      </c>
    </row>
    <row r="417" spans="1:1" x14ac:dyDescent="0.25">
      <c r="A417" t="str">
        <f>$A$1 &amp; "('"&amp;simpsons_guest_stars!B417&amp;"','"&amp;simpsons_guest_stars!C417&amp;"','"&amp;simpsons_guest_stars!A417&amp;"');"</f>
        <v>INSERT INTO [dbo].[Guest_Star] ([Guest_Star] ,[Episode_Code],[Season]) VALUES ('Delroy Lindo','DABF01','13');</v>
      </c>
    </row>
    <row r="418" spans="1:1" x14ac:dyDescent="0.25">
      <c r="A418" t="str">
        <f>$A$1 &amp; "('"&amp;simpsons_guest_stars!B418&amp;"','"&amp;simpsons_guest_stars!C418&amp;"','"&amp;simpsons_guest_stars!A418&amp;"');"</f>
        <v>INSERT INTO [dbo].[Guest_Star] ([Guest_Star] ,[Episode_Code],[Season]) VALUES ('Ben Stiller','DABF03','13');</v>
      </c>
    </row>
    <row r="419" spans="1:1" x14ac:dyDescent="0.25">
      <c r="A419" t="str">
        <f>$A$1 &amp; "('"&amp;simpsons_guest_stars!B419&amp;"','"&amp;simpsons_guest_stars!C419&amp;"','"&amp;simpsons_guest_stars!A419&amp;"');"</f>
        <v>INSERT INTO [dbo].[Guest_Star] ([Guest_Star] ,[Episode_Code],[Season]) VALUES ('Dana Gould','DABF05','13');</v>
      </c>
    </row>
    <row r="420" spans="1:1" x14ac:dyDescent="0.25">
      <c r="A420" t="str">
        <f>$A$1 &amp; "('"&amp;simpsons_guest_stars!B420&amp;"','"&amp;simpsons_guest_stars!C420&amp;"','"&amp;simpsons_guest_stars!A420&amp;"');"</f>
        <v>INSERT INTO [dbo].[Guest_Star] ([Guest_Star] ,[Episode_Code],[Season]) VALUES ('John Kassir','DABF05','13');</v>
      </c>
    </row>
    <row r="421" spans="1:1" x14ac:dyDescent="0.25">
      <c r="A421" t="str">
        <f>$A$1 &amp; "('"&amp;simpsons_guest_stars!B421&amp;"','"&amp;simpsons_guest_stars!C421&amp;"','"&amp;simpsons_guest_stars!A421&amp;"');"</f>
        <v>INSERT INTO [dbo].[Guest_Star] ([Guest_Star] ,[Episode_Code],[Season]) VALUES ('Jon Lovitz','DABF04','13');</v>
      </c>
    </row>
    <row r="422" spans="1:1" x14ac:dyDescent="0.25">
      <c r="A422" t="str">
        <f>$A$1 &amp; "('"&amp;simpsons_guest_stars!B422&amp;"','"&amp;simpsons_guest_stars!C422&amp;"','"&amp;simpsons_guest_stars!A422&amp;"');"</f>
        <v>INSERT INTO [dbo].[Guest_Star] ([Guest_Star] ,[Episode_Code],[Season]) VALUES ('Wolfgang Puck','DABF06','13');</v>
      </c>
    </row>
    <row r="423" spans="1:1" x14ac:dyDescent="0.25">
      <c r="A423" t="str">
        <f>$A$1 &amp; "('"&amp;simpsons_guest_stars!B423&amp;"','"&amp;simpsons_guest_stars!C423&amp;"','"&amp;simpsons_guest_stars!A423&amp;"');"</f>
        <v>INSERT INTO [dbo].[Guest_Star] ([Guest_Star] ,[Episode_Code],[Season]) VALUES ('Reese Witherspoon','DABF06','13');</v>
      </c>
    </row>
    <row r="424" spans="1:1" x14ac:dyDescent="0.25">
      <c r="A424" t="str">
        <f>$A$1 &amp; "('"&amp;simpsons_guest_stars!B424&amp;"','"&amp;simpsons_guest_stars!C424&amp;"','"&amp;simpsons_guest_stars!A424&amp;"');"</f>
        <v>INSERT INTO [dbo].[Guest_Star] ([Guest_Star] ,[Episode_Code],[Season]) VALUES ('Dennis Weaver','DABF07','13');</v>
      </c>
    </row>
    <row r="425" spans="1:1" x14ac:dyDescent="0.25">
      <c r="A425" t="str">
        <f>$A$1 &amp; "('"&amp;simpsons_guest_stars!B425&amp;"','"&amp;simpsons_guest_stars!C425&amp;"','"&amp;simpsons_guest_stars!A425&amp;"');"</f>
        <v>INSERT INTO [dbo].[Guest_Star] ([Guest_Star] ,[Episode_Code],[Season]) VALUES ('Frank Welker','DABF07','13');</v>
      </c>
    </row>
    <row r="426" spans="1:1" x14ac:dyDescent="0.25">
      <c r="A426" t="str">
        <f>$A$1 &amp; "('"&amp;simpsons_guest_stars!B426&amp;"','"&amp;simpsons_guest_stars!C426&amp;"','"&amp;simpsons_guest_stars!A426&amp;"');"</f>
        <v>INSERT INTO [dbo].[Guest_Star] ([Guest_Star] ,[Episode_Code],[Season]) VALUES ('Olympia Dukakis','DABF09','13');</v>
      </c>
    </row>
    <row r="427" spans="1:1" x14ac:dyDescent="0.25">
      <c r="A427" t="str">
        <f>$A$1 &amp; "('"&amp;simpsons_guest_stars!B427&amp;"','"&amp;simpsons_guest_stars!C427&amp;"','"&amp;simpsons_guest_stars!A427&amp;"');"</f>
        <v>INSERT INTO [dbo].[Guest_Star] ([Guest_Star] ,[Episode_Code],[Season]) VALUES ('Bill Saluga','DABF09','13');</v>
      </c>
    </row>
    <row r="428" spans="1:1" x14ac:dyDescent="0.25">
      <c r="A428" t="str">
        <f>$A$1 &amp; "('"&amp;simpsons_guest_stars!B428&amp;"','"&amp;simpsons_guest_stars!C428&amp;"','"&amp;simpsons_guest_stars!A428&amp;"');"</f>
        <v>INSERT INTO [dbo].[Guest_Star] ([Guest_Star] ,[Episode_Code],[Season]) VALUES ('Phish','DABF11','13');</v>
      </c>
    </row>
    <row r="429" spans="1:1" x14ac:dyDescent="0.25">
      <c r="A429" t="str">
        <f>$A$1 &amp; "('"&amp;simpsons_guest_stars!B429&amp;"','"&amp;simpsons_guest_stars!C429&amp;"','"&amp;simpsons_guest_stars!A429&amp;"');"</f>
        <v>INSERT INTO [dbo].[Guest_Star] ([Guest_Star] ,[Episode_Code],[Season]) VALUES ('Stan Lee','DABF13','13');</v>
      </c>
    </row>
    <row r="430" spans="1:1" x14ac:dyDescent="0.25">
      <c r="A430" t="str">
        <f>$A$1 &amp; "('"&amp;simpsons_guest_stars!B430&amp;"','"&amp;simpsons_guest_stars!C430&amp;"','"&amp;simpsons_guest_stars!A430&amp;"');"</f>
        <v>INSERT INTO [dbo].[Guest_Star] ([Guest_Star] ,[Episode_Code],[Season]) VALUES ('James Lipton','DABF14','13');</v>
      </c>
    </row>
    <row r="431" spans="1:1" x14ac:dyDescent="0.25">
      <c r="A431" t="str">
        <f>$A$1 &amp; "('"&amp;simpsons_guest_stars!B431&amp;"','"&amp;simpsons_guest_stars!C431&amp;"','"&amp;simpsons_guest_stars!A431&amp;"');"</f>
        <v>INSERT INTO [dbo].[Guest_Star] ([Guest_Star] ,[Episode_Code],[Season]) VALUES ('Robert Pinsky','DABF15','13');</v>
      </c>
    </row>
    <row r="432" spans="1:1" x14ac:dyDescent="0.25">
      <c r="A432" t="str">
        <f>$A$1 &amp; "('"&amp;simpsons_guest_stars!B432&amp;"','"&amp;simpsons_guest_stars!C432&amp;"','"&amp;simpsons_guest_stars!A432&amp;"');"</f>
        <v>INSERT INTO [dbo].[Guest_Star] ([Guest_Star] ,[Episode_Code],[Season]) VALUES ('Carmen Electra','DABF16','13');</v>
      </c>
    </row>
    <row r="433" spans="1:1" x14ac:dyDescent="0.25">
      <c r="A433" t="str">
        <f>$A$1 &amp; "('"&amp;simpsons_guest_stars!B433&amp;"','"&amp;simpsons_guest_stars!C433&amp;"','"&amp;simpsons_guest_stars!A433&amp;"');"</f>
        <v>INSERT INTO [dbo].[Guest_Star] ([Guest_Star] ,[Episode_Code],[Season]) VALUES ('Frances Sternhagen','DABF16','13');</v>
      </c>
    </row>
    <row r="434" spans="1:1" x14ac:dyDescent="0.25">
      <c r="A434" t="str">
        <f>$A$1 &amp; "('"&amp;simpsons_guest_stars!B434&amp;"','"&amp;simpsons_guest_stars!C434&amp;"','"&amp;simpsons_guest_stars!A434&amp;"');"</f>
        <v>INSERT INTO [dbo].[Guest_Star] ([Guest_Star] ,[Episode_Code],[Season]) VALUES ('Joe Mantegna','DABF17','13');</v>
      </c>
    </row>
    <row r="435" spans="1:1" x14ac:dyDescent="0.25">
      <c r="A435" t="str">
        <f>$A$1 &amp; "('"&amp;simpsons_guest_stars!B435&amp;"','"&amp;simpsons_guest_stars!C435&amp;"','"&amp;simpsons_guest_stars!A435&amp;"');"</f>
        <v>INSERT INTO [dbo].[Guest_Star] ([Guest_Star] ,[Episode_Code],[Season]) VALUES ('Elvis Costello','DABF16','14');</v>
      </c>
    </row>
    <row r="436" spans="1:1" x14ac:dyDescent="0.25">
      <c r="A436" t="str">
        <f>$A$1 &amp; "('"&amp;simpsons_guest_stars!B436&amp;"','"&amp;simpsons_guest_stars!C436&amp;"','"&amp;simpsons_guest_stars!A436&amp;"');"</f>
        <v>INSERT INTO [dbo].[Guest_Star] ([Guest_Star] ,[Episode_Code],[Season]) VALUES ('Mick Jagger','DABF16','14');</v>
      </c>
    </row>
    <row r="437" spans="1:1" x14ac:dyDescent="0.25">
      <c r="A437" t="str">
        <f>$A$1 &amp; "('"&amp;simpsons_guest_stars!B437&amp;"','"&amp;simpsons_guest_stars!C437&amp;"','"&amp;simpsons_guest_stars!A437&amp;"');"</f>
        <v>INSERT INTO [dbo].[Guest_Star] ([Guest_Star] ,[Episode_Code],[Season]) VALUES ('Lenny Kravitz','DABF16','14');</v>
      </c>
    </row>
    <row r="438" spans="1:1" x14ac:dyDescent="0.25">
      <c r="A438" t="str">
        <f>$A$1 &amp; "('"&amp;simpsons_guest_stars!B438&amp;"','"&amp;simpsons_guest_stars!C438&amp;"','"&amp;simpsons_guest_stars!A438&amp;"');"</f>
        <v>INSERT INTO [dbo].[Guest_Star] ([Guest_Star] ,[Episode_Code],[Season]) VALUES ('Tom Petty','DABF16','14');</v>
      </c>
    </row>
    <row r="439" spans="1:1" x14ac:dyDescent="0.25">
      <c r="A439" t="str">
        <f>$A$1 &amp; "('"&amp;simpsons_guest_stars!B439&amp;"','"&amp;simpsons_guest_stars!C439&amp;"','"&amp;simpsons_guest_stars!A439&amp;"');"</f>
        <v>INSERT INTO [dbo].[Guest_Star] ([Guest_Star] ,[Episode_Code],[Season]) VALUES ('Keith Richards','DABF16','14');</v>
      </c>
    </row>
    <row r="440" spans="1:1" x14ac:dyDescent="0.25">
      <c r="A440" t="str">
        <f>$A$1 &amp; "('"&amp;simpsons_guest_stars!B440&amp;"','"&amp;simpsons_guest_stars!C440&amp;"','"&amp;simpsons_guest_stars!A440&amp;"');"</f>
        <v>INSERT INTO [dbo].[Guest_Star] ([Guest_Star] ,[Episode_Code],[Season]) VALUES ('Brian Setzer','DABF16','14');</v>
      </c>
    </row>
    <row r="441" spans="1:1" x14ac:dyDescent="0.25">
      <c r="A441" t="str">
        <f>$A$1 &amp; "('"&amp;simpsons_guest_stars!B441&amp;"','"&amp;simpsons_guest_stars!C441&amp;"','"&amp;simpsons_guest_stars!A441&amp;"');"</f>
        <v>INSERT INTO [dbo].[Guest_Star] ([Guest_Star] ,[Episode_Code],[Season]) VALUES ('Tony Bennett','DABF20','14');</v>
      </c>
    </row>
    <row r="442" spans="1:1" x14ac:dyDescent="0.25">
      <c r="A442" t="str">
        <f>$A$1 &amp; "('"&amp;simpsons_guest_stars!B442&amp;"','"&amp;simpsons_guest_stars!C442&amp;"','"&amp;simpsons_guest_stars!A442&amp;"');"</f>
        <v>INSERT INTO [dbo].[Guest_Star] ([Guest_Star] ,[Episode_Code],[Season]) VALUES ('Baha Men','DABF18','14');</v>
      </c>
    </row>
    <row r="443" spans="1:1" x14ac:dyDescent="0.25">
      <c r="A443" t="str">
        <f>$A$1 &amp; "('"&amp;simpsons_guest_stars!B443&amp;"','"&amp;simpsons_guest_stars!C443&amp;"','"&amp;simpsons_guest_stars!A443&amp;"');"</f>
        <v>INSERT INTO [dbo].[Guest_Star] ([Guest_Star] ,[Episode_Code],[Season]) VALUES ('Jan Hooks','DABF18','14');</v>
      </c>
    </row>
    <row r="444" spans="1:1" x14ac:dyDescent="0.25">
      <c r="A444" t="str">
        <f>$A$1 &amp; "('"&amp;simpsons_guest_stars!B444&amp;"','"&amp;simpsons_guest_stars!C444&amp;"','"&amp;simpsons_guest_stars!A444&amp;"');"</f>
        <v>INSERT INTO [dbo].[Guest_Star] ([Guest_Star] ,[Episode_Code],[Season]) VALUES ('Burt Ward','DABF18','14');</v>
      </c>
    </row>
    <row r="445" spans="1:1" x14ac:dyDescent="0.25">
      <c r="A445" t="str">
        <f>$A$1 &amp; "('"&amp;simpsons_guest_stars!B445&amp;"','"&amp;simpsons_guest_stars!C445&amp;"','"&amp;simpsons_guest_stars!A445&amp;"');"</f>
        <v>INSERT INTO [dbo].[Guest_Star] ([Guest_Star] ,[Episode_Code],[Season]) VALUES ('Adam West','DABF18','14');</v>
      </c>
    </row>
    <row r="446" spans="1:1" x14ac:dyDescent="0.25">
      <c r="A446" t="str">
        <f>$A$1 &amp; "('"&amp;simpsons_guest_stars!B446&amp;"','"&amp;simpsons_guest_stars!C446&amp;"','"&amp;simpsons_guest_stars!A446&amp;"');"</f>
        <v>INSERT INTO [dbo].[Guest_Star] ([Guest_Star] ,[Episode_Code],[Season]) VALUES ('Larry Holmes','DABF21','14');</v>
      </c>
    </row>
    <row r="447" spans="1:1" x14ac:dyDescent="0.25">
      <c r="A447" t="str">
        <f>$A$1 &amp; "('"&amp;simpsons_guest_stars!B447&amp;"','"&amp;simpsons_guest_stars!C447&amp;"','"&amp;simpsons_guest_stars!A447&amp;"');"</f>
        <v>INSERT INTO [dbo].[Guest_Star] ([Guest_Star] ,[Episode_Code],[Season]) VALUES ('David Lander','DABF21','14');</v>
      </c>
    </row>
    <row r="448" spans="1:1" x14ac:dyDescent="0.25">
      <c r="A448" t="str">
        <f>$A$1 &amp; "('"&amp;simpsons_guest_stars!B448&amp;"','"&amp;simpsons_guest_stars!C448&amp;"','"&amp;simpsons_guest_stars!A448&amp;"');"</f>
        <v>INSERT INTO [dbo].[Guest_Star] ([Guest_Star] ,[Episode_Code],[Season]) VALUES ('Kelsey Grammer','EABF01','14');</v>
      </c>
    </row>
    <row r="449" spans="1:1" x14ac:dyDescent="0.25">
      <c r="A449" t="str">
        <f>$A$1 &amp; "('"&amp;simpsons_guest_stars!B449&amp;"','"&amp;simpsons_guest_stars!C449&amp;"','"&amp;simpsons_guest_stars!A449&amp;"');"</f>
        <v>INSERT INTO [dbo].[Guest_Star] ([Guest_Star] ,[Episode_Code],[Season]) VALUES ('Sally Stevens','EABF01','14');</v>
      </c>
    </row>
    <row r="450" spans="1:1" x14ac:dyDescent="0.25">
      <c r="A450" t="str">
        <f>$A$1 &amp; "('"&amp;simpsons_guest_stars!B450&amp;"','"&amp;simpsons_guest_stars!C450&amp;"','"&amp;simpsons_guest_stars!A450&amp;"');"</f>
        <v>INSERT INTO [dbo].[Guest_Star] ([Guest_Star] ,[Episode_Code],[Season]) VALUES ('Little Richard','EABF02','14');</v>
      </c>
    </row>
    <row r="451" spans="1:1" x14ac:dyDescent="0.25">
      <c r="A451" t="str">
        <f>$A$1 &amp; "('"&amp;simpsons_guest_stars!B451&amp;"','"&amp;simpsons_guest_stars!C451&amp;"','"&amp;simpsons_guest_stars!A451&amp;"');"</f>
        <v>INSERT INTO [dbo].[Guest_Star] ([Guest_Star] ,[Episode_Code],[Season]) VALUES ('Elliott Gould','EABF03','14');</v>
      </c>
    </row>
    <row r="452" spans="1:1" x14ac:dyDescent="0.25">
      <c r="A452" t="str">
        <f>$A$1 &amp; "('"&amp;simpsons_guest_stars!B452&amp;"','"&amp;simpsons_guest_stars!C452&amp;"','"&amp;simpsons_guest_stars!A452&amp;"');"</f>
        <v>INSERT INTO [dbo].[Guest_Star] ([Guest_Star] ,[Episode_Code],[Season]) VALUES ('Pamela Reed','EABF04','14');</v>
      </c>
    </row>
    <row r="453" spans="1:1" x14ac:dyDescent="0.25">
      <c r="A453" t="str">
        <f>$A$1 &amp; "('"&amp;simpsons_guest_stars!B453&amp;"','"&amp;simpsons_guest_stars!C453&amp;"','"&amp;simpsons_guest_stars!A453&amp;"');"</f>
        <v>INSERT INTO [dbo].[Guest_Star] ([Guest_Star] ,[Episode_Code],[Season]) VALUES ('Lisa Leslie','EABF06','14');</v>
      </c>
    </row>
    <row r="454" spans="1:1" x14ac:dyDescent="0.25">
      <c r="A454" t="str">
        <f>$A$1 &amp; "('"&amp;simpsons_guest_stars!B454&amp;"','"&amp;simpsons_guest_stars!C454&amp;"','"&amp;simpsons_guest_stars!A454&amp;"');"</f>
        <v>INSERT INTO [dbo].[Guest_Star] ([Guest_Star] ,[Episode_Code],[Season]) VALUES ('Blink-182','EABF05','14');</v>
      </c>
    </row>
    <row r="455" spans="1:1" x14ac:dyDescent="0.25">
      <c r="A455" t="str">
        <f>$A$1 &amp; "('"&amp;simpsons_guest_stars!B455&amp;"','"&amp;simpsons_guest_stars!C455&amp;"','"&amp;simpsons_guest_stars!A455&amp;"');"</f>
        <v>INSERT INTO [dbo].[Guest_Star] ([Guest_Star] ,[Episode_Code],[Season]) VALUES ('Tony Hawk','EABF05','14');</v>
      </c>
    </row>
    <row r="456" spans="1:1" x14ac:dyDescent="0.25">
      <c r="A456" t="str">
        <f>$A$1 &amp; "('"&amp;simpsons_guest_stars!B456&amp;"','"&amp;simpsons_guest_stars!C456&amp;"','"&amp;simpsons_guest_stars!A456&amp;"');"</f>
        <v>INSERT INTO [dbo].[Guest_Star] ([Guest_Star] ,[Episode_Code],[Season]) VALUES ('Jane Kaczmarek','EABF05','14');</v>
      </c>
    </row>
    <row r="457" spans="1:1" x14ac:dyDescent="0.25">
      <c r="A457" t="str">
        <f>$A$1 &amp; "('"&amp;simpsons_guest_stars!B457&amp;"','"&amp;simpsons_guest_stars!C457&amp;"','"&amp;simpsons_guest_stars!A457&amp;"');"</f>
        <v>INSERT INTO [dbo].[Guest_Star] ([Guest_Star] ,[Episode_Code],[Season]) VALUES ('George Plimpton','EABF07','14');</v>
      </c>
    </row>
    <row r="458" spans="1:1" x14ac:dyDescent="0.25">
      <c r="A458" t="str">
        <f>$A$1 &amp; "('"&amp;simpsons_guest_stars!B458&amp;"','"&amp;simpsons_guest_stars!C458&amp;"','"&amp;simpsons_guest_stars!A458&amp;"');"</f>
        <v>INSERT INTO [dbo].[Guest_Star] ([Guest_Star] ,[Episode_Code],[Season]) VALUES ('James L. Brooks','EABF08','14');</v>
      </c>
    </row>
    <row r="459" spans="1:1" x14ac:dyDescent="0.25">
      <c r="A459" t="str">
        <f>$A$1 &amp; "('"&amp;simpsons_guest_stars!B459&amp;"','"&amp;simpsons_guest_stars!C459&amp;"','"&amp;simpsons_guest_stars!A459&amp;"');"</f>
        <v>INSERT INTO [dbo].[Guest_Star] ([Guest_Star] ,[Episode_Code],[Season]) VALUES ('Helen Fielding','EABF08','14');</v>
      </c>
    </row>
    <row r="460" spans="1:1" x14ac:dyDescent="0.25">
      <c r="A460" t="str">
        <f>$A$1 &amp; "('"&amp;simpsons_guest_stars!B460&amp;"','"&amp;simpsons_guest_stars!C460&amp;"','"&amp;simpsons_guest_stars!A460&amp;"');"</f>
        <v>INSERT INTO [dbo].[Guest_Star] ([Guest_Star] ,[Episode_Code],[Season]) VALUES ('Marisa Tomei','EABF08','14');</v>
      </c>
    </row>
    <row r="461" spans="1:1" x14ac:dyDescent="0.25">
      <c r="A461" t="str">
        <f>$A$1 &amp; "('"&amp;simpsons_guest_stars!B461&amp;"','"&amp;simpsons_guest_stars!C461&amp;"','"&amp;simpsons_guest_stars!A461&amp;"');"</f>
        <v>INSERT INTO [dbo].[Guest_Star] ([Guest_Star] ,[Episode_Code],[Season]) VALUES ('Joe Mantegna','EABF09','14');</v>
      </c>
    </row>
    <row r="462" spans="1:1" x14ac:dyDescent="0.25">
      <c r="A462" t="str">
        <f>$A$1 &amp; "('"&amp;simpsons_guest_stars!B462&amp;"','"&amp;simpsons_guest_stars!C462&amp;"','"&amp;simpsons_guest_stars!A462&amp;"');"</f>
        <v>INSERT INTO [dbo].[Guest_Star] ([Guest_Star] ,[Episode_Code],[Season]) VALUES ('Eric Idle','EABF11','14');</v>
      </c>
    </row>
    <row r="463" spans="1:1" x14ac:dyDescent="0.25">
      <c r="A463" t="str">
        <f>$A$1 &amp; "('"&amp;simpsons_guest_stars!B463&amp;"','"&amp;simpsons_guest_stars!C463&amp;"','"&amp;simpsons_guest_stars!A463&amp;"');"</f>
        <v>INSERT INTO [dbo].[Guest_Star] ([Guest_Star] ,[Episode_Code],[Season]) VALUES ('Joe Mantegna','EABF11','14');</v>
      </c>
    </row>
    <row r="464" spans="1:1" x14ac:dyDescent="0.25">
      <c r="A464" t="str">
        <f>$A$1 &amp; "('"&amp;simpsons_guest_stars!B464&amp;"','"&amp;simpsons_guest_stars!C464&amp;"','"&amp;simpsons_guest_stars!A464&amp;"');"</f>
        <v>INSERT INTO [dbo].[Guest_Star] ([Guest_Star] ,[Episode_Code],[Season]) VALUES ('Ben Schatz','EABF12','14');</v>
      </c>
    </row>
    <row r="465" spans="1:1" x14ac:dyDescent="0.25">
      <c r="A465" t="str">
        <f>$A$1 &amp; "('"&amp;simpsons_guest_stars!B465&amp;"','"&amp;simpsons_guest_stars!C465&amp;"','"&amp;simpsons_guest_stars!A465&amp;"');"</f>
        <v>INSERT INTO [dbo].[Guest_Star] ([Guest_Star] ,[Episode_Code],[Season]) VALUES ('Scott Thompson','EABF12','14');</v>
      </c>
    </row>
    <row r="466" spans="1:1" x14ac:dyDescent="0.25">
      <c r="A466" t="str">
        <f>$A$1 &amp; "('"&amp;simpsons_guest_stars!B466&amp;"','"&amp;simpsons_guest_stars!C466&amp;"','"&amp;simpsons_guest_stars!A466&amp;"');"</f>
        <v>INSERT INTO [dbo].[Guest_Star] ([Guest_Star] ,[Episode_Code],[Season]) VALUES ('Weird Al Yankovic','EABF12','14');</v>
      </c>
    </row>
    <row r="467" spans="1:1" x14ac:dyDescent="0.25">
      <c r="A467" t="str">
        <f>$A$1 &amp; "('"&amp;simpsons_guest_stars!B467&amp;"','"&amp;simpsons_guest_stars!C467&amp;"','"&amp;simpsons_guest_stars!A467&amp;"');"</f>
        <v>INSERT INTO [dbo].[Guest_Star] ([Guest_Star] ,[Episode_Code],[Season]) VALUES ('David Byrne','EABF13','14');</v>
      </c>
    </row>
    <row r="468" spans="1:1" x14ac:dyDescent="0.25">
      <c r="A468" t="str">
        <f>$A$1 &amp; "('"&amp;simpsons_guest_stars!B468&amp;"','"&amp;simpsons_guest_stars!C468&amp;"','"&amp;simpsons_guest_stars!A468&amp;"');"</f>
        <v>INSERT INTO [dbo].[Guest_Star] ([Guest_Star] ,[Episode_Code],[Season]) VALUES ('Andy Serkis','EABF13','14');</v>
      </c>
    </row>
    <row r="469" spans="1:1" x14ac:dyDescent="0.25">
      <c r="A469" t="str">
        <f>$A$1 &amp; "('"&amp;simpsons_guest_stars!B469&amp;"','"&amp;simpsons_guest_stars!C469&amp;"','"&amp;simpsons_guest_stars!A469&amp;"');"</f>
        <v>INSERT INTO [dbo].[Guest_Star] ([Guest_Star] ,[Episode_Code],[Season]) VALUES ('Jonathan Taylor Thomas','EABF13','14');</v>
      </c>
    </row>
    <row r="470" spans="1:1" x14ac:dyDescent="0.25">
      <c r="A470" t="str">
        <f>$A$1 &amp; "('"&amp;simpsons_guest_stars!B470&amp;"','"&amp;simpsons_guest_stars!C470&amp;"','"&amp;simpsons_guest_stars!A470&amp;"');"</f>
        <v>INSERT INTO [dbo].[Guest_Star] ([Guest_Star] ,[Episode_Code],[Season]) VALUES ('Stacy Keach','EABF14','14');</v>
      </c>
    </row>
    <row r="471" spans="1:1" x14ac:dyDescent="0.25">
      <c r="A471" t="str">
        <f>$A$1 &amp; "('"&amp;simpsons_guest_stars!B471&amp;"','"&amp;simpsons_guest_stars!C471&amp;"','"&amp;simpsons_guest_stars!A471&amp;"');"</f>
        <v>INSERT INTO [dbo].[Guest_Star] ([Guest_Star] ,[Episode_Code],[Season]) VALUES ('John Kassir','EABF14','14');</v>
      </c>
    </row>
    <row r="472" spans="1:1" x14ac:dyDescent="0.25">
      <c r="A472" t="str">
        <f>$A$1 &amp; "('"&amp;simpsons_guest_stars!B472&amp;"','"&amp;simpsons_guest_stars!C472&amp;"','"&amp;simpsons_guest_stars!A472&amp;"');"</f>
        <v>INSERT INTO [dbo].[Guest_Star] ([Guest_Star] ,[Episode_Code],[Season]) VALUES ('Jackson Browne','EABF15','14');</v>
      </c>
    </row>
    <row r="473" spans="1:1" x14ac:dyDescent="0.25">
      <c r="A473" t="str">
        <f>$A$1 &amp; "('"&amp;simpsons_guest_stars!B473&amp;"','"&amp;simpsons_guest_stars!C473&amp;"','"&amp;simpsons_guest_stars!A473&amp;"');"</f>
        <v>INSERT INTO [dbo].[Guest_Star] ([Guest_Star] ,[Episode_Code],[Season]) VALUES ('Steve Buscemi','EABF15','14');</v>
      </c>
    </row>
    <row r="474" spans="1:1" x14ac:dyDescent="0.25">
      <c r="A474" t="str">
        <f>$A$1 &amp; "('"&amp;simpsons_guest_stars!B474&amp;"','"&amp;simpsons_guest_stars!C474&amp;"','"&amp;simpsons_guest_stars!A474&amp;"');"</f>
        <v>INSERT INTO [dbo].[Guest_Star] ([Guest_Star] ,[Episode_Code],[Season]) VALUES ('Jane Kaczmarek','EABF15','14');</v>
      </c>
    </row>
    <row r="475" spans="1:1" x14ac:dyDescent="0.25">
      <c r="A475" t="str">
        <f>$A$1 &amp; "('"&amp;simpsons_guest_stars!B475&amp;"','"&amp;simpsons_guest_stars!C475&amp;"','"&amp;simpsons_guest_stars!A475&amp;"');"</f>
        <v>INSERT INTO [dbo].[Guest_Star] ([Guest_Star] ,[Episode_Code],[Season]) VALUES ('Joe Mantegna','EABF17','14');</v>
      </c>
    </row>
    <row r="476" spans="1:1" x14ac:dyDescent="0.25">
      <c r="A476" t="str">
        <f>$A$1 &amp; "('"&amp;simpsons_guest_stars!B476&amp;"','"&amp;simpsons_guest_stars!C476&amp;"','"&amp;simpsons_guest_stars!A476&amp;"');"</f>
        <v>INSERT INTO [dbo].[Guest_Star] ([Guest_Star] ,[Episode_Code],[Season]) VALUES ('Oscar De La Hoya','EABF21','15');</v>
      </c>
    </row>
    <row r="477" spans="1:1" x14ac:dyDescent="0.25">
      <c r="A477" t="str">
        <f>$A$1 &amp; "('"&amp;simpsons_guest_stars!B477&amp;"','"&amp;simpsons_guest_stars!C477&amp;"','"&amp;simpsons_guest_stars!A477&amp;"');"</f>
        <v>INSERT INTO [dbo].[Guest_Star] ([Guest_Star] ,[Episode_Code],[Season]) VALUES ('Jennifer Garner','EABF21','15');</v>
      </c>
    </row>
    <row r="478" spans="1:1" x14ac:dyDescent="0.25">
      <c r="A478" t="str">
        <f>$A$1 &amp; "('"&amp;simpsons_guest_stars!B478&amp;"','"&amp;simpsons_guest_stars!C478&amp;"','"&amp;simpsons_guest_stars!A478&amp;"');"</f>
        <v>INSERT INTO [dbo].[Guest_Star] ([Guest_Star] ,[Episode_Code],[Season]) VALUES ('Dudley R. Herschbach','EABF21','15');</v>
      </c>
    </row>
    <row r="479" spans="1:1" x14ac:dyDescent="0.25">
      <c r="A479" t="str">
        <f>$A$1 &amp; "('"&amp;simpsons_guest_stars!B479&amp;"','"&amp;simpsons_guest_stars!C479&amp;"','"&amp;simpsons_guest_stars!A479&amp;"');"</f>
        <v>INSERT INTO [dbo].[Guest_Star] ([Guest_Star] ,[Episode_Code],[Season]) VALUES ('Jerry Lewis','EABF21','15');</v>
      </c>
    </row>
    <row r="480" spans="1:1" x14ac:dyDescent="0.25">
      <c r="A480" t="str">
        <f>$A$1 &amp; "('"&amp;simpsons_guest_stars!B480&amp;"','"&amp;simpsons_guest_stars!C480&amp;"','"&amp;simpsons_guest_stars!A480&amp;"');"</f>
        <v>INSERT INTO [dbo].[Guest_Star] ([Guest_Star] ,[Episode_Code],[Season]) VALUES ('Glenn Close','EABF18','15');</v>
      </c>
    </row>
    <row r="481" spans="1:1" x14ac:dyDescent="0.25">
      <c r="A481" t="str">
        <f>$A$1 &amp; "('"&amp;simpsons_guest_stars!B481&amp;"','"&amp;simpsons_guest_stars!C481&amp;"','"&amp;simpsons_guest_stars!A481&amp;"');"</f>
        <v>INSERT INTO [dbo].[Guest_Star] ([Guest_Star] ,[Episode_Code],[Season]) VALUES ('Michael Moore','EABF20','15');</v>
      </c>
    </row>
    <row r="482" spans="1:1" x14ac:dyDescent="0.25">
      <c r="A482" t="str">
        <f>$A$1 &amp; "('"&amp;simpsons_guest_stars!B482&amp;"','"&amp;simpsons_guest_stars!C482&amp;"','"&amp;simpsons_guest_stars!A482&amp;"');"</f>
        <v>INSERT INTO [dbo].[Guest_Star] ([Guest_Star] ,[Episode_Code],[Season]) VALUES ('Tony Blair','EABF22','15');</v>
      </c>
    </row>
    <row r="483" spans="1:1" x14ac:dyDescent="0.25">
      <c r="A483" t="str">
        <f>$A$1 &amp; "('"&amp;simpsons_guest_stars!B483&amp;"','"&amp;simpsons_guest_stars!C483&amp;"','"&amp;simpsons_guest_stars!A483&amp;"');"</f>
        <v>INSERT INTO [dbo].[Guest_Star] ([Guest_Star] ,[Episode_Code],[Season]) VALUES ('Jane Leeves','EABF22','15');</v>
      </c>
    </row>
    <row r="484" spans="1:1" x14ac:dyDescent="0.25">
      <c r="A484" t="str">
        <f>$A$1 &amp; "('"&amp;simpsons_guest_stars!B484&amp;"','"&amp;simpsons_guest_stars!C484&amp;"','"&amp;simpsons_guest_stars!A484&amp;"');"</f>
        <v>INSERT INTO [dbo].[Guest_Star] ([Guest_Star] ,[Episode_Code],[Season]) VALUES ('Evan Marriott','EABF22','15');</v>
      </c>
    </row>
    <row r="485" spans="1:1" x14ac:dyDescent="0.25">
      <c r="A485" t="str">
        <f>$A$1 &amp; "('"&amp;simpsons_guest_stars!B485&amp;"','"&amp;simpsons_guest_stars!C485&amp;"','"&amp;simpsons_guest_stars!A485&amp;"');"</f>
        <v>INSERT INTO [dbo].[Guest_Star] ([Guest_Star] ,[Episode_Code],[Season]) VALUES ('Ian McKellen','EABF22','15');</v>
      </c>
    </row>
    <row r="486" spans="1:1" x14ac:dyDescent="0.25">
      <c r="A486" t="str">
        <f>$A$1 &amp; "('"&amp;simpsons_guest_stars!B486&amp;"','"&amp;simpsons_guest_stars!C486&amp;"','"&amp;simpsons_guest_stars!A486&amp;"');"</f>
        <v>INSERT INTO [dbo].[Guest_Star] ([Guest_Star] ,[Episode_Code],[Season]) VALUES ('J. K. Rowling','EABF22','15');</v>
      </c>
    </row>
    <row r="487" spans="1:1" x14ac:dyDescent="0.25">
      <c r="A487" t="str">
        <f>$A$1 &amp; "('"&amp;simpsons_guest_stars!B487&amp;"','"&amp;simpsons_guest_stars!C487&amp;"','"&amp;simpsons_guest_stars!A487&amp;"');"</f>
        <v>INSERT INTO [dbo].[Guest_Star] ([Guest_Star] ,[Episode_Code],[Season]) VALUES ('Charles Napier','EABF19','15');</v>
      </c>
    </row>
    <row r="488" spans="1:1" x14ac:dyDescent="0.25">
      <c r="A488" t="str">
        <f>$A$1 &amp; "('"&amp;simpsons_guest_stars!B488&amp;"','"&amp;simpsons_guest_stars!C488&amp;"','"&amp;simpsons_guest_stars!A488&amp;"');"</f>
        <v>INSERT INTO [dbo].[Guest_Star] ([Guest_Star] ,[Episode_Code],[Season]) VALUES ('Jackie Mason','FABF01','15');</v>
      </c>
    </row>
    <row r="489" spans="1:1" x14ac:dyDescent="0.25">
      <c r="A489" t="str">
        <f>$A$1 &amp; "('"&amp;simpsons_guest_stars!B489&amp;"','"&amp;simpsons_guest_stars!C489&amp;"','"&amp;simpsons_guest_stars!A489&amp;"');"</f>
        <v>INSERT INTO [dbo].[Guest_Star] ([Guest_Star] ,[Episode_Code],[Season]) VALUES ('Mr. T','FABF01','15');</v>
      </c>
    </row>
    <row r="490" spans="1:1" x14ac:dyDescent="0.25">
      <c r="A490" t="str">
        <f>$A$1 &amp; "('"&amp;simpsons_guest_stars!B490&amp;"','"&amp;simpsons_guest_stars!C490&amp;"','"&amp;simpsons_guest_stars!A490&amp;"');"</f>
        <v>INSERT INTO [dbo].[Guest_Star] ([Guest_Star] ,[Episode_Code],[Season]) VALUES ('Jim Gilstrap','FABF02','15');</v>
      </c>
    </row>
    <row r="491" spans="1:1" x14ac:dyDescent="0.25">
      <c r="A491" t="str">
        <f>$A$1 &amp; "('"&amp;simpsons_guest_stars!B491&amp;"','"&amp;simpsons_guest_stars!C491&amp;"','"&amp;simpsons_guest_stars!A491&amp;"');"</f>
        <v>INSERT INTO [dbo].[Guest_Star] ([Guest_Star] ,[Episode_Code],[Season]) VALUES ('Tom Clancy','FABF05','15');</v>
      </c>
    </row>
    <row r="492" spans="1:1" x14ac:dyDescent="0.25">
      <c r="A492" t="str">
        <f>$A$1 &amp; "('"&amp;simpsons_guest_stars!B492&amp;"','"&amp;simpsons_guest_stars!C492&amp;"','"&amp;simpsons_guest_stars!A492&amp;"');"</f>
        <v>INSERT INTO [dbo].[Guest_Star] ([Guest_Star] ,[Episode_Code],[Season]) VALUES ('Ashley Olsen','FABF05','15');</v>
      </c>
    </row>
    <row r="493" spans="1:1" x14ac:dyDescent="0.25">
      <c r="A493" t="str">
        <f>$A$1 &amp; "('"&amp;simpsons_guest_stars!B493&amp;"','"&amp;simpsons_guest_stars!C493&amp;"','"&amp;simpsons_guest_stars!A493&amp;"');"</f>
        <v>INSERT INTO [dbo].[Guest_Star] ([Guest_Star] ,[Episode_Code],[Season]) VALUES ('Mary-Kate Olsen','FABF05','15');</v>
      </c>
    </row>
    <row r="494" spans="1:1" x14ac:dyDescent="0.25">
      <c r="A494" t="str">
        <f>$A$1 &amp; "('"&amp;simpsons_guest_stars!B494&amp;"','"&amp;simpsons_guest_stars!C494&amp;"','"&amp;simpsons_guest_stars!A494&amp;"');"</f>
        <v>INSERT INTO [dbo].[Guest_Star] ([Guest_Star] ,[Episode_Code],[Season]) VALUES ('Thomas Pynchon','FABF05','15');</v>
      </c>
    </row>
    <row r="495" spans="1:1" x14ac:dyDescent="0.25">
      <c r="A495" t="str">
        <f>$A$1 &amp; "('"&amp;simpsons_guest_stars!B495&amp;"','"&amp;simpsons_guest_stars!C495&amp;"','"&amp;simpsons_guest_stars!A495&amp;"');"</f>
        <v>INSERT INTO [dbo].[Guest_Star] ([Guest_Star] ,[Episode_Code],[Season]) VALUES ('Nick Bakay','FABF07','15');</v>
      </c>
    </row>
    <row r="496" spans="1:1" x14ac:dyDescent="0.25">
      <c r="A496" t="str">
        <f>$A$1 &amp; "('"&amp;simpsons_guest_stars!B496&amp;"','"&amp;simpsons_guest_stars!C496&amp;"','"&amp;simpsons_guest_stars!A496&amp;"');"</f>
        <v>INSERT INTO [dbo].[Guest_Star] ([Guest_Star] ,[Episode_Code],[Season]) VALUES ('William Daniels','FABF07','15');</v>
      </c>
    </row>
    <row r="497" spans="1:1" x14ac:dyDescent="0.25">
      <c r="A497" t="str">
        <f>$A$1 &amp; "('"&amp;simpsons_guest_stars!B497&amp;"','"&amp;simpsons_guest_stars!C497&amp;"','"&amp;simpsons_guest_stars!A497&amp;"');"</f>
        <v>INSERT INTO [dbo].[Guest_Star] ([Guest_Star] ,[Episode_Code],[Season]) VALUES ('Isabel Sanford','FABF07','15');</v>
      </c>
    </row>
    <row r="498" spans="1:1" x14ac:dyDescent="0.25">
      <c r="A498" t="str">
        <f>$A$1 &amp; "('"&amp;simpsons_guest_stars!B498&amp;"','"&amp;simpsons_guest_stars!C498&amp;"','"&amp;simpsons_guest_stars!A498&amp;"');"</f>
        <v>INSERT INTO [dbo].[Guest_Star] ([Guest_Star] ,[Episode_Code],[Season]) VALUES ('Dick Tufeld','FABF07','15');</v>
      </c>
    </row>
    <row r="499" spans="1:1" x14ac:dyDescent="0.25">
      <c r="A499" t="str">
        <f>$A$1 &amp; "('"&amp;simpsons_guest_stars!B499&amp;"','"&amp;simpsons_guest_stars!C499&amp;"','"&amp;simpsons_guest_stars!A499&amp;"');"</f>
        <v>INSERT INTO [dbo].[Guest_Star] ([Guest_Star] ,[Episode_Code],[Season]) VALUES ('Simon Cowell','FABF09','15');</v>
      </c>
    </row>
    <row r="500" spans="1:1" x14ac:dyDescent="0.25">
      <c r="A500" t="str">
        <f>$A$1 &amp; "('"&amp;simpsons_guest_stars!B500&amp;"','"&amp;simpsons_guest_stars!C500&amp;"','"&amp;simpsons_guest_stars!A500&amp;"');"</f>
        <v>INSERT INTO [dbo].[Guest_Star] ([Guest_Star] ,[Episode_Code],[Season]) VALUES ('Jon Lovitz','FABF08','15');</v>
      </c>
    </row>
    <row r="501" spans="1:1" x14ac:dyDescent="0.25">
      <c r="A501" t="str">
        <f>$A$1 &amp; "('"&amp;simpsons_guest_stars!B501&amp;"','"&amp;simpsons_guest_stars!C501&amp;"','"&amp;simpsons_guest_stars!A501&amp;"');"</f>
        <v>INSERT INTO [dbo].[Guest_Star] ([Guest_Star] ,[Episode_Code],[Season]) VALUES ('Brave Combo','FABF10','15');</v>
      </c>
    </row>
    <row r="502" spans="1:1" x14ac:dyDescent="0.25">
      <c r="A502" t="str">
        <f>$A$1 &amp; "('"&amp;simpsons_guest_stars!B502&amp;"','"&amp;simpsons_guest_stars!C502&amp;"','"&amp;simpsons_guest_stars!A502&amp;"');"</f>
        <v>INSERT INTO [dbo].[Guest_Star] ([Guest_Star] ,[Episode_Code],[Season]) VALUES ('Sarah Michelle Gellar','FABF11','15');</v>
      </c>
    </row>
    <row r="503" spans="1:1" x14ac:dyDescent="0.25">
      <c r="A503" t="str">
        <f>$A$1 &amp; "('"&amp;simpsons_guest_stars!B503&amp;"','"&amp;simpsons_guest_stars!C503&amp;"','"&amp;simpsons_guest_stars!A503&amp;"');"</f>
        <v>INSERT INTO [dbo].[Guest_Star] ([Guest_Star] ,[Episode_Code],[Season]) VALUES ('Jane Kaczmarek','FABF11','15');</v>
      </c>
    </row>
    <row r="504" spans="1:1" x14ac:dyDescent="0.25">
      <c r="A504" t="str">
        <f>$A$1 &amp; "('"&amp;simpsons_guest_stars!B504&amp;"','"&amp;simpsons_guest_stars!C504&amp;"','"&amp;simpsons_guest_stars!A504&amp;"');"</f>
        <v>INSERT INTO [dbo].[Guest_Star] ([Guest_Star] ,[Episode_Code],[Season]) VALUES ('Charles Napier','FABF11','15');</v>
      </c>
    </row>
    <row r="505" spans="1:1" x14ac:dyDescent="0.25">
      <c r="A505" t="str">
        <f>$A$1 &amp; "('"&amp;simpsons_guest_stars!B505&amp;"','"&amp;simpsons_guest_stars!C505&amp;"','"&amp;simpsons_guest_stars!A505&amp;"');"</f>
        <v>INSERT INTO [dbo].[Guest_Star] ([Guest_Star] ,[Episode_Code],[Season]) VALUES ('Matt Groening','FABF12','15');</v>
      </c>
    </row>
    <row r="506" spans="1:1" x14ac:dyDescent="0.25">
      <c r="A506" t="str">
        <f>$A$1 &amp; "('"&amp;simpsons_guest_stars!B506&amp;"','"&amp;simpsons_guest_stars!C506&amp;"','"&amp;simpsons_guest_stars!A506&amp;"');"</f>
        <v>INSERT INTO [dbo].[Guest_Star] ([Guest_Star] ,[Episode_Code],[Season]) VALUES ('Mark Campbell','FABF15','15');</v>
      </c>
    </row>
    <row r="507" spans="1:1" x14ac:dyDescent="0.25">
      <c r="A507" t="str">
        <f>$A$1 &amp; "('"&amp;simpsons_guest_stars!B507&amp;"','"&amp;simpsons_guest_stars!C507&amp;"','"&amp;simpsons_guest_stars!A507&amp;"');"</f>
        <v>INSERT INTO [dbo].[Guest_Star] ([Guest_Star] ,[Episode_Code],[Season]) VALUES ('Nichelle Nichols','FABF15','15');</v>
      </c>
    </row>
    <row r="508" spans="1:1" x14ac:dyDescent="0.25">
      <c r="A508" t="str">
        <f>$A$1 &amp; "('"&amp;simpsons_guest_stars!B508&amp;"','"&amp;simpsons_guest_stars!C508&amp;"','"&amp;simpsons_guest_stars!A508&amp;"');"</f>
        <v>INSERT INTO [dbo].[Guest_Star] ([Guest_Star] ,[Episode_Code],[Season]) VALUES ('James Caan','FABF20','16');</v>
      </c>
    </row>
    <row r="509" spans="1:1" x14ac:dyDescent="0.25">
      <c r="A509" t="str">
        <f>$A$1 &amp; "('"&amp;simpsons_guest_stars!B509&amp;"','"&amp;simpsons_guest_stars!C509&amp;"','"&amp;simpsons_guest_stars!A509&amp;"');"</f>
        <v>INSERT INTO [dbo].[Guest_Star] ([Guest_Star] ,[Episode_Code],[Season]) VALUES ('Thomas Pynchon','FABF20','16');</v>
      </c>
    </row>
    <row r="510" spans="1:1" x14ac:dyDescent="0.25">
      <c r="A510" t="str">
        <f>$A$1 &amp; "('"&amp;simpsons_guest_stars!B510&amp;"','"&amp;simpsons_guest_stars!C510&amp;"','"&amp;simpsons_guest_stars!A510&amp;"');"</f>
        <v>INSERT INTO [dbo].[Guest_Star] ([Guest_Star] ,[Episode_Code],[Season]) VALUES ('Kim Cattrall','FABF22','16');</v>
      </c>
    </row>
    <row r="511" spans="1:1" x14ac:dyDescent="0.25">
      <c r="A511" t="str">
        <f>$A$1 &amp; "('"&amp;simpsons_guest_stars!B511&amp;"','"&amp;simpsons_guest_stars!C511&amp;"','"&amp;simpsons_guest_stars!A511&amp;"');"</f>
        <v>INSERT INTO [dbo].[Guest_Star] ([Guest_Star] ,[Episode_Code],[Season]) VALUES ('Terry Greene','FABF21','16');</v>
      </c>
    </row>
    <row r="512" spans="1:1" x14ac:dyDescent="0.25">
      <c r="A512" t="str">
        <f>$A$1 &amp; "('"&amp;simpsons_guest_stars!B512&amp;"','"&amp;simpsons_guest_stars!C512&amp;"','"&amp;simpsons_guest_stars!A512&amp;"');"</f>
        <v>INSERT INTO [dbo].[Guest_Star] ([Guest_Star] ,[Episode_Code],[Season]) VALUES ('Eric Idle','FABF21','16');</v>
      </c>
    </row>
    <row r="513" spans="1:1" x14ac:dyDescent="0.25">
      <c r="A513" t="str">
        <f>$A$1 &amp; "('"&amp;simpsons_guest_stars!B513&amp;"','"&amp;simpsons_guest_stars!C513&amp;"','"&amp;simpsons_guest_stars!A513&amp;"');"</f>
        <v>INSERT INTO [dbo].[Guest_Star] ([Guest_Star] ,[Episode_Code],[Season]) VALUES ('Tom Brady','GABF02','16');</v>
      </c>
    </row>
    <row r="514" spans="1:1" x14ac:dyDescent="0.25">
      <c r="A514" t="str">
        <f>$A$1 &amp; "('"&amp;simpsons_guest_stars!B514&amp;"','"&amp;simpsons_guest_stars!C514&amp;"','"&amp;simpsons_guest_stars!A514&amp;"');"</f>
        <v>INSERT INTO [dbo].[Guest_Star] ([Guest_Star] ,[Episode_Code],[Season]) VALUES ('LeBron James','GABF02','16');</v>
      </c>
    </row>
    <row r="515" spans="1:1" x14ac:dyDescent="0.25">
      <c r="A515" t="str">
        <f>$A$1 &amp; "('"&amp;simpsons_guest_stars!B515&amp;"','"&amp;simpsons_guest_stars!C515&amp;"','"&amp;simpsons_guest_stars!A515&amp;"');"</f>
        <v>INSERT INTO [dbo].[Guest_Star] ([Guest_Star] ,[Episode_Code],[Season]) VALUES ('Michelle Kwan','GABF02','16');</v>
      </c>
    </row>
    <row r="516" spans="1:1" x14ac:dyDescent="0.25">
      <c r="A516" t="str">
        <f>$A$1 &amp; "('"&amp;simpsons_guest_stars!B516&amp;"','"&amp;simpsons_guest_stars!C516&amp;"','"&amp;simpsons_guest_stars!A516&amp;"');"</f>
        <v>INSERT INTO [dbo].[Guest_Star] ([Guest_Star] ,[Episode_Code],[Season]) VALUES ('Warren Sapp','GABF02','16');</v>
      </c>
    </row>
    <row r="517" spans="1:1" x14ac:dyDescent="0.25">
      <c r="A517" t="str">
        <f>$A$1 &amp; "('"&amp;simpsons_guest_stars!B517&amp;"','"&amp;simpsons_guest_stars!C517&amp;"','"&amp;simpsons_guest_stars!A517&amp;"');"</f>
        <v>INSERT INTO [dbo].[Guest_Star] ([Guest_Star] ,[Episode_Code],[Season]) VALUES ('Yao Ming','GABF02','16');</v>
      </c>
    </row>
    <row r="518" spans="1:1" x14ac:dyDescent="0.25">
      <c r="A518" t="str">
        <f>$A$1 &amp; "('"&amp;simpsons_guest_stars!B518&amp;"','"&amp;simpsons_guest_stars!C518&amp;"','"&amp;simpsons_guest_stars!A518&amp;"');"</f>
        <v>INSERT INTO [dbo].[Guest_Star] ([Guest_Star] ,[Episode_Code],[Season]) VALUES ('50 Cent','GABF03','16');</v>
      </c>
    </row>
    <row r="519" spans="1:1" x14ac:dyDescent="0.25">
      <c r="A519" t="str">
        <f>$A$1 &amp; "('"&amp;simpsons_guest_stars!B519&amp;"','"&amp;simpsons_guest_stars!C519&amp;"','"&amp;simpsons_guest_stars!A519&amp;"');"</f>
        <v>INSERT INTO [dbo].[Guest_Star] ([Guest_Star] ,[Episode_Code],[Season]) VALUES ('Dana Gould','GABF03','16');</v>
      </c>
    </row>
    <row r="520" spans="1:1" x14ac:dyDescent="0.25">
      <c r="A520" t="str">
        <f>$A$1 &amp; "('"&amp;simpsons_guest_stars!B520&amp;"','"&amp;simpsons_guest_stars!C520&amp;"','"&amp;simpsons_guest_stars!A520&amp;"');"</f>
        <v>INSERT INTO [dbo].[Guest_Star] ([Guest_Star] ,[Episode_Code],[Season]) VALUES ('Gary Busey','GABF05','16');</v>
      </c>
    </row>
    <row r="521" spans="1:1" x14ac:dyDescent="0.25">
      <c r="A521" t="str">
        <f>$A$1 &amp; "('"&amp;simpsons_guest_stars!B521&amp;"','"&amp;simpsons_guest_stars!C521&amp;"','"&amp;simpsons_guest_stars!A521&amp;"');"</f>
        <v>INSERT INTO [dbo].[Guest_Star] ([Guest_Star] ,[Episode_Code],[Season]) VALUES ('Jane Kaczmarek','GABF05','16');</v>
      </c>
    </row>
    <row r="522" spans="1:1" x14ac:dyDescent="0.25">
      <c r="A522" t="str">
        <f>$A$1 &amp; "('"&amp;simpsons_guest_stars!B522&amp;"','"&amp;simpsons_guest_stars!C522&amp;"','"&amp;simpsons_guest_stars!A522&amp;"');"</f>
        <v>INSERT INTO [dbo].[Guest_Star] ([Guest_Star] ,[Episode_Code],[Season]) VALUES ('Lucy Liu','GABF06','16');</v>
      </c>
    </row>
    <row r="523" spans="1:1" x14ac:dyDescent="0.25">
      <c r="A523" t="str">
        <f>$A$1 &amp; "('"&amp;simpsons_guest_stars!B523&amp;"','"&amp;simpsons_guest_stars!C523&amp;"','"&amp;simpsons_guest_stars!A523&amp;"');"</f>
        <v>INSERT INTO [dbo].[Guest_Star] ([Guest_Star] ,[Episode_Code],[Season]) VALUES ('Robert Wagner','GABF06','16');</v>
      </c>
    </row>
    <row r="524" spans="1:1" x14ac:dyDescent="0.25">
      <c r="A524" t="str">
        <f>$A$1 &amp; "('"&amp;simpsons_guest_stars!B524&amp;"','"&amp;simpsons_guest_stars!C524&amp;"','"&amp;simpsons_guest_stars!A524&amp;"');"</f>
        <v>INSERT INTO [dbo].[Guest_Star] ([Guest_Star] ,[Episode_Code],[Season]) VALUES ('Frank Gehry','GABF08','16');</v>
      </c>
    </row>
    <row r="525" spans="1:1" x14ac:dyDescent="0.25">
      <c r="A525" t="str">
        <f>$A$1 &amp; "('"&amp;simpsons_guest_stars!B525&amp;"','"&amp;simpsons_guest_stars!C525&amp;"','"&amp;simpsons_guest_stars!A525&amp;"');"</f>
        <v>INSERT INTO [dbo].[Guest_Star] ([Guest_Star] ,[Episode_Code],[Season]) VALUES ('Joe Mantegna','GABF08','16');</v>
      </c>
    </row>
    <row r="526" spans="1:1" x14ac:dyDescent="0.25">
      <c r="A526" t="str">
        <f>$A$1 &amp; "('"&amp;simpsons_guest_stars!B526&amp;"','"&amp;simpsons_guest_stars!C526&amp;"','"&amp;simpsons_guest_stars!A526&amp;"');"</f>
        <v>INSERT INTO [dbo].[Guest_Star] ([Guest_Star] ,[Episode_Code],[Season]) VALUES ('Charles Napier','GABF08','16');</v>
      </c>
    </row>
    <row r="527" spans="1:1" x14ac:dyDescent="0.25">
      <c r="A527" t="str">
        <f>$A$1 &amp; "('"&amp;simpsons_guest_stars!B527&amp;"','"&amp;simpsons_guest_stars!C527&amp;"','"&amp;simpsons_guest_stars!A527&amp;"');"</f>
        <v>INSERT INTO [dbo].[Guest_Star] ([Guest_Star] ,[Episode_Code],[Season]) VALUES ('John DiMaggio','GABF12','16');</v>
      </c>
    </row>
    <row r="528" spans="1:1" x14ac:dyDescent="0.25">
      <c r="A528" t="str">
        <f>$A$1 &amp; "('"&amp;simpsons_guest_stars!B528&amp;"','"&amp;simpsons_guest_stars!C528&amp;"','"&amp;simpsons_guest_stars!A528&amp;"');"</f>
        <v>INSERT INTO [dbo].[Guest_Star] ([Guest_Star] ,[Episode_Code],[Season]) VALUES ('Amy Poehler','GABF12','16');</v>
      </c>
    </row>
    <row r="529" spans="1:1" x14ac:dyDescent="0.25">
      <c r="A529" t="str">
        <f>$A$1 &amp; "('"&amp;simpsons_guest_stars!B529&amp;"','"&amp;simpsons_guest_stars!C529&amp;"','"&amp;simpsons_guest_stars!A529&amp;"');"</f>
        <v>INSERT INTO [dbo].[Guest_Star] ([Guest_Star] ,[Episode_Code],[Season]) VALUES ('Stephen Hawking','GABF10','16');</v>
      </c>
    </row>
    <row r="530" spans="1:1" x14ac:dyDescent="0.25">
      <c r="A530" t="str">
        <f>$A$1 &amp; "('"&amp;simpsons_guest_stars!B530&amp;"','"&amp;simpsons_guest_stars!C530&amp;"','"&amp;simpsons_guest_stars!A530&amp;"');"</f>
        <v>INSERT INTO [dbo].[Guest_Star] ([Guest_Star] ,[Episode_Code],[Season]) VALUES ('Ray Romano','GABF10','16');</v>
      </c>
    </row>
    <row r="531" spans="1:1" x14ac:dyDescent="0.25">
      <c r="A531" t="str">
        <f>$A$1 &amp; "('"&amp;simpsons_guest_stars!B531&amp;"','"&amp;simpsons_guest_stars!C531&amp;"','"&amp;simpsons_guest_stars!A531&amp;"');"</f>
        <v>INSERT INTO [dbo].[Guest_Star] ([Guest_Star] ,[Episode_Code],[Season]) VALUES ('Albert Brooks','GABF11','16');</v>
      </c>
    </row>
    <row r="532" spans="1:1" x14ac:dyDescent="0.25">
      <c r="A532" t="str">
        <f>$A$1 &amp; "('"&amp;simpsons_guest_stars!B532&amp;"','"&amp;simpsons_guest_stars!C532&amp;"','"&amp;simpsons_guest_stars!A532&amp;"');"</f>
        <v>INSERT INTO [dbo].[Guest_Star] ([Guest_Star] ,[Episode_Code],[Season]) VALUES ('Fantasia Barrino','GABF13','16');</v>
      </c>
    </row>
    <row r="533" spans="1:1" x14ac:dyDescent="0.25">
      <c r="A533" t="str">
        <f>$A$1 &amp; "('"&amp;simpsons_guest_stars!B533&amp;"','"&amp;simpsons_guest_stars!C533&amp;"','"&amp;simpsons_guest_stars!A533&amp;"');"</f>
        <v>INSERT INTO [dbo].[Guest_Star] ([Guest_Star] ,[Episode_Code],[Season]) VALUES ('Baha Men','GABF14','16');</v>
      </c>
    </row>
    <row r="534" spans="1:1" x14ac:dyDescent="0.25">
      <c r="A534" t="str">
        <f>$A$1 &amp; "('"&amp;simpsons_guest_stars!B534&amp;"','"&amp;simpsons_guest_stars!C534&amp;"','"&amp;simpsons_guest_stars!A534&amp;"');"</f>
        <v>INSERT INTO [dbo].[Guest_Star] ([Guest_Star] ,[Episode_Code],[Season]) VALUES ('Los Lobos','GABF14','16');</v>
      </c>
    </row>
    <row r="535" spans="1:1" x14ac:dyDescent="0.25">
      <c r="A535" t="str">
        <f>$A$1 &amp; "('"&amp;simpsons_guest_stars!B535&amp;"','"&amp;simpsons_guest_stars!C535&amp;"','"&amp;simpsons_guest_stars!A535&amp;"');"</f>
        <v>INSERT INTO [dbo].[Guest_Star] ([Guest_Star] ,[Episode_Code],[Season]) VALUES ('Jason Bateman','GABF15','16');</v>
      </c>
    </row>
    <row r="536" spans="1:1" x14ac:dyDescent="0.25">
      <c r="A536" t="str">
        <f>$A$1 &amp; "('"&amp;simpsons_guest_stars!B536&amp;"','"&amp;simpsons_guest_stars!C536&amp;"','"&amp;simpsons_guest_stars!A536&amp;"');"</f>
        <v>INSERT INTO [dbo].[Guest_Star] ([Guest_Star] ,[Episode_Code],[Season]) VALUES ('Liam Neeson','GABF09','16');</v>
      </c>
    </row>
    <row r="537" spans="1:1" x14ac:dyDescent="0.25">
      <c r="A537" t="str">
        <f>$A$1 &amp; "('"&amp;simpsons_guest_stars!B537&amp;"','"&amp;simpsons_guest_stars!C537&amp;"','"&amp;simpsons_guest_stars!A537&amp;"');"</f>
        <v>INSERT INTO [dbo].[Guest_Star] ([Guest_Star] ,[Episode_Code],[Season]) VALUES ('Alec Baldwin','GABF18','17');</v>
      </c>
    </row>
    <row r="538" spans="1:1" x14ac:dyDescent="0.25">
      <c r="A538" t="str">
        <f>$A$1 &amp; "('"&amp;simpsons_guest_stars!B538&amp;"','"&amp;simpsons_guest_stars!C538&amp;"','"&amp;simpsons_guest_stars!A538&amp;"');"</f>
        <v>INSERT INTO [dbo].[Guest_Star] ([Guest_Star] ,[Episode_Code],[Season]) VALUES ('Joe Mantegna','GABF18','17');</v>
      </c>
    </row>
    <row r="539" spans="1:1" x14ac:dyDescent="0.25">
      <c r="A539" t="str">
        <f>$A$1 &amp; "('"&amp;simpsons_guest_stars!B539&amp;"','"&amp;simpsons_guest_stars!C539&amp;"','"&amp;simpsons_guest_stars!A539&amp;"');"</f>
        <v>INSERT INTO [dbo].[Guest_Star] ([Guest_Star] ,[Episode_Code],[Season]) VALUES ('Terry Bradshaw','GABF17','17');</v>
      </c>
    </row>
    <row r="540" spans="1:1" x14ac:dyDescent="0.25">
      <c r="A540" t="str">
        <f>$A$1 &amp; "('"&amp;simpsons_guest_stars!B540&amp;"','"&amp;simpsons_guest_stars!C540&amp;"','"&amp;simpsons_guest_stars!A540&amp;"');"</f>
        <v>INSERT INTO [dbo].[Guest_Star] ([Guest_Star] ,[Episode_Code],[Season]) VALUES ('Dennis Rodman','GABF17','17');</v>
      </c>
    </row>
    <row r="541" spans="1:1" x14ac:dyDescent="0.25">
      <c r="A541" t="str">
        <f>$A$1 &amp; "('"&amp;simpsons_guest_stars!B541&amp;"','"&amp;simpsons_guest_stars!C541&amp;"','"&amp;simpsons_guest_stars!A541&amp;"');"</f>
        <v>INSERT INTO [dbo].[Guest_Star] ([Guest_Star] ,[Episode_Code],[Season]) VALUES ('Lily Tomlin','GABF22','17');</v>
      </c>
    </row>
    <row r="542" spans="1:1" x14ac:dyDescent="0.25">
      <c r="A542" t="str">
        <f>$A$1 &amp; "('"&amp;simpsons_guest_stars!B542&amp;"','"&amp;simpsons_guest_stars!C542&amp;"','"&amp;simpsons_guest_stars!A542&amp;"');"</f>
        <v>INSERT INTO [dbo].[Guest_Star] ([Guest_Star] ,[Episode_Code],[Season]) VALUES ('Maria Grazia Cucinotta','HABF02','17');</v>
      </c>
    </row>
    <row r="543" spans="1:1" x14ac:dyDescent="0.25">
      <c r="A543" t="str">
        <f>$A$1 &amp; "('"&amp;simpsons_guest_stars!B543&amp;"','"&amp;simpsons_guest_stars!C543&amp;"','"&amp;simpsons_guest_stars!A543&amp;"');"</f>
        <v>INSERT INTO [dbo].[Guest_Star] ([Guest_Star] ,[Episode_Code],[Season]) VALUES ('Kelsey Grammer','HABF02','17');</v>
      </c>
    </row>
    <row r="544" spans="1:1" x14ac:dyDescent="0.25">
      <c r="A544" t="str">
        <f>$A$1 &amp; "('"&amp;simpsons_guest_stars!B544&amp;"','"&amp;simpsons_guest_stars!C544&amp;"','"&amp;simpsons_guest_stars!A544&amp;"');"</f>
        <v>INSERT INTO [dbo].[Guest_Star] ([Guest_Star] ,[Episode_Code],[Season]) VALUES ('Joe Frazier','HABF03','17');</v>
      </c>
    </row>
    <row r="545" spans="1:1" x14ac:dyDescent="0.25">
      <c r="A545" t="str">
        <f>$A$1 &amp; "('"&amp;simpsons_guest_stars!B545&amp;"','"&amp;simpsons_guest_stars!C545&amp;"','"&amp;simpsons_guest_stars!A545&amp;"');"</f>
        <v>INSERT INTO [dbo].[Guest_Star] ([Guest_Star] ,[Episode_Code],[Season]) VALUES ('William H. Macy','HABF03','17');</v>
      </c>
    </row>
    <row r="546" spans="1:1" x14ac:dyDescent="0.25">
      <c r="A546" t="str">
        <f>$A$1 &amp; "('"&amp;simpsons_guest_stars!B546&amp;"','"&amp;simpsons_guest_stars!C546&amp;"','"&amp;simpsons_guest_stars!A546&amp;"');"</f>
        <v>INSERT INTO [dbo].[Guest_Star] ([Guest_Star] ,[Episode_Code],[Season]) VALUES ('Michael York','HABF03','17');</v>
      </c>
    </row>
    <row r="547" spans="1:1" x14ac:dyDescent="0.25">
      <c r="A547" t="str">
        <f>$A$1 &amp; "('"&amp;simpsons_guest_stars!B547&amp;"','"&amp;simpsons_guest_stars!C547&amp;"','"&amp;simpsons_guest_stars!A547&amp;"');"</f>
        <v>INSERT INTO [dbo].[Guest_Star] ([Guest_Star] ,[Episode_Code],[Season]) VALUES ('Maurice LaMarche','HABF07','17');</v>
      </c>
    </row>
    <row r="548" spans="1:1" x14ac:dyDescent="0.25">
      <c r="A548" t="str">
        <f>$A$1 &amp; "('"&amp;simpsons_guest_stars!B548&amp;"','"&amp;simpsons_guest_stars!C548&amp;"','"&amp;simpsons_guest_stars!A548&amp;"');"</f>
        <v>INSERT INTO [dbo].[Guest_Star] ([Guest_Star] ,[Episode_Code],[Season]) VALUES ('Antonio Fargas','HABF07','17');</v>
      </c>
    </row>
    <row r="549" spans="1:1" x14ac:dyDescent="0.25">
      <c r="A549" t="str">
        <f>$A$1 &amp; "('"&amp;simpsons_guest_stars!B549&amp;"','"&amp;simpsons_guest_stars!C549&amp;"','"&amp;simpsons_guest_stars!A549&amp;"');"</f>
        <v>INSERT INTO [dbo].[Guest_Star] ([Guest_Star] ,[Episode_Code],[Season]) VALUES ('Randy Johnson','HABF07','17');</v>
      </c>
    </row>
    <row r="550" spans="1:1" x14ac:dyDescent="0.25">
      <c r="A550" t="str">
        <f>$A$1 &amp; "('"&amp;simpsons_guest_stars!B550&amp;"','"&amp;simpsons_guest_stars!C550&amp;"','"&amp;simpsons_guest_stars!A550&amp;"');"</f>
        <v>INSERT INTO [dbo].[Guest_Star] ([Guest_Star] ,[Episode_Code],[Season]) VALUES ('Susan Sarandon','HABF07','17');</v>
      </c>
    </row>
    <row r="551" spans="1:1" x14ac:dyDescent="0.25">
      <c r="A551" t="str">
        <f>$A$1 &amp; "('"&amp;simpsons_guest_stars!B551&amp;"','"&amp;simpsons_guest_stars!C551&amp;"','"&amp;simpsons_guest_stars!A551&amp;"');"</f>
        <v>INSERT INTO [dbo].[Guest_Star] ([Guest_Star] ,[Episode_Code],[Season]) VALUES ('Dave Thomas','HABF07','17');</v>
      </c>
    </row>
    <row r="552" spans="1:1" x14ac:dyDescent="0.25">
      <c r="A552" t="str">
        <f>$A$1 &amp; "('"&amp;simpsons_guest_stars!B552&amp;"','"&amp;simpsons_guest_stars!C552&amp;"','"&amp;simpsons_guest_stars!A552&amp;"');"</f>
        <v>INSERT INTO [dbo].[Guest_Star] ([Guest_Star] ,[Episode_Code],[Season]) VALUES ('Ricky Gervais','HABF08','17');</v>
      </c>
    </row>
    <row r="553" spans="1:1" x14ac:dyDescent="0.25">
      <c r="A553" t="str">
        <f>$A$1 &amp; "('"&amp;simpsons_guest_stars!B553&amp;"','"&amp;simpsons_guest_stars!C553&amp;"','"&amp;simpsons_guest_stars!A553&amp;"');"</f>
        <v>INSERT INTO [dbo].[Guest_Star] ([Guest_Star] ,[Episode_Code],[Season]) VALUES ('Michael Carrington','HABF09','17');</v>
      </c>
    </row>
    <row r="554" spans="1:1" x14ac:dyDescent="0.25">
      <c r="A554" t="str">
        <f>$A$1 &amp; "('"&amp;simpsons_guest_stars!B554&amp;"','"&amp;simpsons_guest_stars!C554&amp;"','"&amp;simpsons_guest_stars!A554&amp;"');"</f>
        <v>INSERT INTO [dbo].[Guest_Star] ([Guest_Star] ,[Episode_Code],[Season]) VALUES ('Rob Reiner','HABF09','17');</v>
      </c>
    </row>
    <row r="555" spans="1:1" x14ac:dyDescent="0.25">
      <c r="A555" t="str">
        <f>$A$1 &amp; "('"&amp;simpsons_guest_stars!B555&amp;"','"&amp;simpsons_guest_stars!C555&amp;"','"&amp;simpsons_guest_stars!A555&amp;"');"</f>
        <v>INSERT INTO [dbo].[Guest_Star] ([Guest_Star] ,[Episode_Code],[Season]) VALUES ('Richard Dean Anderson','HABF10','17');</v>
      </c>
    </row>
    <row r="556" spans="1:1" x14ac:dyDescent="0.25">
      <c r="A556" t="str">
        <f>$A$1 &amp; "('"&amp;simpsons_guest_stars!B556&amp;"','"&amp;simpsons_guest_stars!C556&amp;"','"&amp;simpsons_guest_stars!A556&amp;"');"</f>
        <v>INSERT INTO [dbo].[Guest_Star] ([Guest_Star] ,[Episode_Code],[Season]) VALUES ('Meher Tatna','HABF10','17');</v>
      </c>
    </row>
    <row r="557" spans="1:1" x14ac:dyDescent="0.25">
      <c r="A557" t="str">
        <f>$A$1 &amp; "('"&amp;simpsons_guest_stars!B557&amp;"','"&amp;simpsons_guest_stars!C557&amp;"','"&amp;simpsons_guest_stars!A557&amp;"');"</f>
        <v>INSERT INTO [dbo].[Guest_Star] ([Guest_Star] ,[Episode_Code],[Season]) VALUES ('Jim Gilstrap','HABF12','17');</v>
      </c>
    </row>
    <row r="558" spans="1:1" x14ac:dyDescent="0.25">
      <c r="A558" t="str">
        <f>$A$1 &amp; "('"&amp;simpsons_guest_stars!B558&amp;"','"&amp;simpsons_guest_stars!C558&amp;"','"&amp;simpsons_guest_stars!A558&amp;"');"</f>
        <v>INSERT INTO [dbo].[Guest_Star] ([Guest_Star] ,[Episode_Code],[Season]) VALUES ('Frances McDormand','HABF12','17');</v>
      </c>
    </row>
    <row r="559" spans="1:1" x14ac:dyDescent="0.25">
      <c r="A559" t="str">
        <f>$A$1 &amp; "('"&amp;simpsons_guest_stars!B559&amp;"','"&amp;simpsons_guest_stars!C559&amp;"','"&amp;simpsons_guest_stars!A559&amp;"');"</f>
        <v>INSERT INTO [dbo].[Guest_Star] ([Guest_Star] ,[Episode_Code],[Season]) VALUES ('Sal Bando','HABF13','17');</v>
      </c>
    </row>
    <row r="560" spans="1:1" x14ac:dyDescent="0.25">
      <c r="A560" t="str">
        <f>$A$1 &amp; "('"&amp;simpsons_guest_stars!B560&amp;"','"&amp;simpsons_guest_stars!C560&amp;"','"&amp;simpsons_guest_stars!A560&amp;"');"</f>
        <v>INSERT INTO [dbo].[Guest_Star] ([Guest_Star] ,[Episode_Code],[Season]) VALUES ('Gene Tenace','HABF13','17');</v>
      </c>
    </row>
    <row r="561" spans="1:1" x14ac:dyDescent="0.25">
      <c r="A561" t="str">
        <f>$A$1 &amp; "('"&amp;simpsons_guest_stars!B561&amp;"','"&amp;simpsons_guest_stars!C561&amp;"','"&amp;simpsons_guest_stars!A561&amp;"');"</f>
        <v>INSERT INTO [dbo].[Guest_Star] ([Guest_Star] ,[Episode_Code],[Season]) VALUES ('Melanie Griffith','HABF14','17');</v>
      </c>
    </row>
    <row r="562" spans="1:1" x14ac:dyDescent="0.25">
      <c r="A562" t="str">
        <f>$A$1 &amp; "('"&amp;simpsons_guest_stars!B562&amp;"','"&amp;simpsons_guest_stars!C562&amp;"','"&amp;simpsons_guest_stars!A562&amp;"');"</f>
        <v>INSERT INTO [dbo].[Guest_Star] ([Guest_Star] ,[Episode_Code],[Season]) VALUES ('Larry Hagman','HABF14','17');</v>
      </c>
    </row>
    <row r="563" spans="1:1" x14ac:dyDescent="0.25">
      <c r="A563" t="str">
        <f>$A$1 &amp; "('"&amp;simpsons_guest_stars!B563&amp;"','"&amp;simpsons_guest_stars!C563&amp;"','"&amp;simpsons_guest_stars!A563&amp;"');"</f>
        <v>INSERT INTO [dbo].[Guest_Star] ([Guest_Star] ,[Episode_Code],[Season]) VALUES ('Stacy Keach','HABF16','17');</v>
      </c>
    </row>
    <row r="564" spans="1:1" x14ac:dyDescent="0.25">
      <c r="A564" t="str">
        <f>$A$1 &amp; "('"&amp;simpsons_guest_stars!B564&amp;"','"&amp;simpsons_guest_stars!C564&amp;"','"&amp;simpsons_guest_stars!A564&amp;"');"</f>
        <v>INSERT INTO [dbo].[Guest_Star] ([Guest_Star] ,[Episode_Code],[Season]) VALUES ('Mandy Moore','HABF16','17');</v>
      </c>
    </row>
    <row r="565" spans="1:1" x14ac:dyDescent="0.25">
      <c r="A565" t="str">
        <f>$A$1 &amp; "('"&amp;simpsons_guest_stars!B565&amp;"','"&amp;simpsons_guest_stars!C565&amp;"','"&amp;simpsons_guest_stars!A565&amp;"');"</f>
        <v>INSERT INTO [dbo].[Guest_Star] ([Guest_Star] ,[Episode_Code],[Season]) VALUES ('Michael Imperioli','HABF15','18');</v>
      </c>
    </row>
    <row r="566" spans="1:1" x14ac:dyDescent="0.25">
      <c r="A566" t="str">
        <f>$A$1 &amp; "('"&amp;simpsons_guest_stars!B566&amp;"','"&amp;simpsons_guest_stars!C566&amp;"','"&amp;simpsons_guest_stars!A566&amp;"');"</f>
        <v>INSERT INTO [dbo].[Guest_Star] ([Guest_Star] ,[Episode_Code],[Season]) VALUES ('Joe Mantegna','HABF15','18');</v>
      </c>
    </row>
    <row r="567" spans="1:1" x14ac:dyDescent="0.25">
      <c r="A567" t="str">
        <f>$A$1 &amp; "('"&amp;simpsons_guest_stars!B567&amp;"','"&amp;simpsons_guest_stars!C567&amp;"','"&amp;simpsons_guest_stars!A567&amp;"');"</f>
        <v>INSERT INTO [dbo].[Guest_Star] ([Guest_Star] ,[Episode_Code],[Season]) VALUES ('Metallica','HABF15','18');</v>
      </c>
    </row>
    <row r="568" spans="1:1" x14ac:dyDescent="0.25">
      <c r="A568" t="str">
        <f>$A$1 &amp; "('"&amp;simpsons_guest_stars!B568&amp;"','"&amp;simpsons_guest_stars!C568&amp;"','"&amp;simpsons_guest_stars!A568&amp;"');"</f>
        <v>INSERT INTO [dbo].[Guest_Star] ([Guest_Star] ,[Episode_Code],[Season]) VALUES ('Joe Pantoliano','HABF15','18');</v>
      </c>
    </row>
    <row r="569" spans="1:1" x14ac:dyDescent="0.25">
      <c r="A569" t="str">
        <f>$A$1 &amp; "('"&amp;simpsons_guest_stars!B569&amp;"','"&amp;simpsons_guest_stars!C569&amp;"','"&amp;simpsons_guest_stars!A569&amp;"');"</f>
        <v>INSERT INTO [dbo].[Guest_Star] ([Guest_Star] ,[Episode_Code],[Season]) VALUES ('The White Stripes','HABF18','18');</v>
      </c>
    </row>
    <row r="570" spans="1:1" x14ac:dyDescent="0.25">
      <c r="A570" t="str">
        <f>$A$1 &amp; "('"&amp;simpsons_guest_stars!B570&amp;"','"&amp;simpsons_guest_stars!C570&amp;"','"&amp;simpsons_guest_stars!A570&amp;"');"</f>
        <v>INSERT INTO [dbo].[Guest_Star] ([Guest_Star] ,[Episode_Code],[Season]) VALUES ('Fran Drescher','HABF17','18');</v>
      </c>
    </row>
    <row r="571" spans="1:1" x14ac:dyDescent="0.25">
      <c r="A571" t="str">
        <f>$A$1 &amp; "('"&amp;simpsons_guest_stars!B571&amp;"','"&amp;simpsons_guest_stars!C571&amp;"','"&amp;simpsons_guest_stars!A571&amp;"');"</f>
        <v>INSERT INTO [dbo].[Guest_Star] ([Guest_Star] ,[Episode_Code],[Season]) VALUES ('Maurice LaMarche','HABF17','18');</v>
      </c>
    </row>
    <row r="572" spans="1:1" x14ac:dyDescent="0.25">
      <c r="A572" t="str">
        <f>$A$1 &amp; "('"&amp;simpsons_guest_stars!B572&amp;"','"&amp;simpsons_guest_stars!C572&amp;"','"&amp;simpsons_guest_stars!A572&amp;"');"</f>
        <v>INSERT INTO [dbo].[Guest_Star] ([Guest_Star] ,[Episode_Code],[Season]) VALUES ('Richard Lewis','HABF17','18');</v>
      </c>
    </row>
    <row r="573" spans="1:1" x14ac:dyDescent="0.25">
      <c r="A573" t="str">
        <f>$A$1 &amp; "('"&amp;simpsons_guest_stars!B573&amp;"','"&amp;simpsons_guest_stars!C573&amp;"','"&amp;simpsons_guest_stars!A573&amp;"');"</f>
        <v>INSERT INTO [dbo].[Guest_Star] ([Guest_Star] ,[Episode_Code],[Season]) VALUES ('Phil McGraw','HABF17','18');</v>
      </c>
    </row>
    <row r="574" spans="1:1" x14ac:dyDescent="0.25">
      <c r="A574" t="str">
        <f>$A$1 &amp; "('"&amp;simpsons_guest_stars!B574&amp;"','"&amp;simpsons_guest_stars!C574&amp;"','"&amp;simpsons_guest_stars!A574&amp;"');"</f>
        <v>INSERT INTO [dbo].[Guest_Star] ([Guest_Star] ,[Episode_Code],[Season]) VALUES ('Sir Mix-a-Lot','HABF17','18');</v>
      </c>
    </row>
    <row r="575" spans="1:1" x14ac:dyDescent="0.25">
      <c r="A575" t="str">
        <f>$A$1 &amp; "('"&amp;simpsons_guest_stars!B575&amp;"','"&amp;simpsons_guest_stars!C575&amp;"','"&amp;simpsons_guest_stars!A575&amp;"');"</f>
        <v>INSERT INTO [dbo].[Guest_Star] ([Guest_Star] ,[Episode_Code],[Season]) VALUES ('Maurice LaMarche','HABF21','18');</v>
      </c>
    </row>
    <row r="576" spans="1:1" x14ac:dyDescent="0.25">
      <c r="A576" t="str">
        <f>$A$1 &amp; "('"&amp;simpsons_guest_stars!B576&amp;"','"&amp;simpsons_guest_stars!C576&amp;"','"&amp;simpsons_guest_stars!A576&amp;"');"</f>
        <v>INSERT INTO [dbo].[Guest_Star] ([Guest_Star] ,[Episode_Code],[Season]) VALUES ('Kiefer Sutherland','HABF21','18');</v>
      </c>
    </row>
    <row r="577" spans="1:1" x14ac:dyDescent="0.25">
      <c r="A577" t="str">
        <f>$A$1 &amp; "('"&amp;simpsons_guest_stars!B577&amp;"','"&amp;simpsons_guest_stars!C577&amp;"','"&amp;simpsons_guest_stars!A577&amp;"');"</f>
        <v>INSERT INTO [dbo].[Guest_Star] ([Guest_Star] ,[Episode_Code],[Season]) VALUES ('Michael Chabon','HABF19','18');</v>
      </c>
    </row>
    <row r="578" spans="1:1" x14ac:dyDescent="0.25">
      <c r="A578" t="str">
        <f>$A$1 &amp; "('"&amp;simpsons_guest_stars!B578&amp;"','"&amp;simpsons_guest_stars!C578&amp;"','"&amp;simpsons_guest_stars!A578&amp;"');"</f>
        <v>INSERT INTO [dbo].[Guest_Star] ([Guest_Star] ,[Episode_Code],[Season]) VALUES ('Jonathan Franzen','HABF19','18');</v>
      </c>
    </row>
    <row r="579" spans="1:1" x14ac:dyDescent="0.25">
      <c r="A579" t="str">
        <f>$A$1 &amp; "('"&amp;simpsons_guest_stars!B579&amp;"','"&amp;simpsons_guest_stars!C579&amp;"','"&amp;simpsons_guest_stars!A579&amp;"');"</f>
        <v>INSERT INTO [dbo].[Guest_Star] ([Guest_Star] ,[Episode_Code],[Season]) VALUES ('J. K. Simmons','HABF19','18');</v>
      </c>
    </row>
    <row r="580" spans="1:1" x14ac:dyDescent="0.25">
      <c r="A580" t="str">
        <f>$A$1 &amp; "('"&amp;simpsons_guest_stars!B580&amp;"','"&amp;simpsons_guest_stars!C580&amp;"','"&amp;simpsons_guest_stars!A580&amp;"');"</f>
        <v>INSERT INTO [dbo].[Guest_Star] ([Guest_Star] ,[Episode_Code],[Season]) VALUES ('Gore Vidal','HABF19','18');</v>
      </c>
    </row>
    <row r="581" spans="1:1" x14ac:dyDescent="0.25">
      <c r="A581" t="str">
        <f>$A$1 &amp; "('"&amp;simpsons_guest_stars!B581&amp;"','"&amp;simpsons_guest_stars!C581&amp;"','"&amp;simpsons_guest_stars!A581&amp;"');"</f>
        <v>INSERT INTO [dbo].[Guest_Star] ([Guest_Star] ,[Episode_Code],[Season]) VALUES ('Tom Wolfe','HABF19','18');</v>
      </c>
    </row>
    <row r="582" spans="1:1" x14ac:dyDescent="0.25">
      <c r="A582" t="str">
        <f>$A$1 &amp; "('"&amp;simpsons_guest_stars!B582&amp;"','"&amp;simpsons_guest_stars!C582&amp;"','"&amp;simpsons_guest_stars!A582&amp;"');"</f>
        <v>INSERT INTO [dbo].[Guest_Star] ([Guest_Star] ,[Episode_Code],[Season]) VALUES ('Elvis Stojko','JABF01','18');</v>
      </c>
    </row>
    <row r="583" spans="1:1" x14ac:dyDescent="0.25">
      <c r="A583" t="str">
        <f>$A$1 &amp; "('"&amp;simpsons_guest_stars!B583&amp;"','"&amp;simpsons_guest_stars!C583&amp;"','"&amp;simpsons_guest_stars!A583&amp;"');"</f>
        <v>INSERT INTO [dbo].[Guest_Star] ([Guest_Star] ,[Episode_Code],[Season]) VALUES ('Dana Gould','JABF03','18');</v>
      </c>
    </row>
    <row r="584" spans="1:1" x14ac:dyDescent="0.25">
      <c r="A584" t="str">
        <f>$A$1 &amp; "('"&amp;simpsons_guest_stars!B584&amp;"','"&amp;simpsons_guest_stars!C584&amp;"','"&amp;simpsons_guest_stars!A584&amp;"');"</f>
        <v>INSERT INTO [dbo].[Guest_Star] ([Guest_Star] ,[Episode_Code],[Season]) VALUES ('Maurice LaMarche','JABF03','18');</v>
      </c>
    </row>
    <row r="585" spans="1:1" x14ac:dyDescent="0.25">
      <c r="A585" t="str">
        <f>$A$1 &amp; "('"&amp;simpsons_guest_stars!B585&amp;"','"&amp;simpsons_guest_stars!C585&amp;"','"&amp;simpsons_guest_stars!A585&amp;"');"</f>
        <v>INSERT INTO [dbo].[Guest_Star] ([Guest_Star] ,[Episode_Code],[Season]) VALUES ('Sab Shimono','JABF03','18');</v>
      </c>
    </row>
    <row r="586" spans="1:1" x14ac:dyDescent="0.25">
      <c r="A586" t="str">
        <f>$A$1 &amp; "('"&amp;simpsons_guest_stars!B586&amp;"','"&amp;simpsons_guest_stars!C586&amp;"','"&amp;simpsons_guest_stars!A586&amp;"');"</f>
        <v>INSERT INTO [dbo].[Guest_Star] ([Guest_Star] ,[Episode_Code],[Season]) VALUES ('Natalie Portman','JABF04','18');</v>
      </c>
    </row>
    <row r="587" spans="1:1" x14ac:dyDescent="0.25">
      <c r="A587" t="str">
        <f>$A$1 &amp; "('"&amp;simpsons_guest_stars!B587&amp;"','"&amp;simpsons_guest_stars!C587&amp;"','"&amp;simpsons_guest_stars!A587&amp;"');"</f>
        <v>INSERT INTO [dbo].[Guest_Star] ([Guest_Star] ,[Episode_Code],[Season]) VALUES ('Eric Idle','JABF07','18');</v>
      </c>
    </row>
    <row r="588" spans="1:1" x14ac:dyDescent="0.25">
      <c r="A588" t="str">
        <f>$A$1 &amp; "('"&amp;simpsons_guest_stars!B588&amp;"','"&amp;simpsons_guest_stars!C588&amp;"','"&amp;simpsons_guest_stars!A588&amp;"');"</f>
        <v>INSERT INTO [dbo].[Guest_Star] ([Guest_Star] ,[Episode_Code],[Season]) VALUES ('Peter Bogdanovich','JABF09','18');</v>
      </c>
    </row>
    <row r="589" spans="1:1" x14ac:dyDescent="0.25">
      <c r="A589" t="str">
        <f>$A$1 &amp; "('"&amp;simpsons_guest_stars!B589&amp;"','"&amp;simpsons_guest_stars!C589&amp;"','"&amp;simpsons_guest_stars!A589&amp;"');"</f>
        <v>INSERT INTO [dbo].[Guest_Star] ([Guest_Star] ,[Episode_Code],[Season]) VALUES ('Andy Dick','JABF09','18');</v>
      </c>
    </row>
    <row r="590" spans="1:1" x14ac:dyDescent="0.25">
      <c r="A590" t="str">
        <f>$A$1 &amp; "('"&amp;simpsons_guest_stars!B590&amp;"','"&amp;simpsons_guest_stars!C590&amp;"','"&amp;simpsons_guest_stars!A590&amp;"');"</f>
        <v>INSERT INTO [dbo].[Guest_Star] ([Guest_Star] ,[Episode_Code],[Season]) VALUES ('James Patterson','JABF09','18');</v>
      </c>
    </row>
    <row r="591" spans="1:1" x14ac:dyDescent="0.25">
      <c r="A591" t="str">
        <f>$A$1 &amp; "('"&amp;simpsons_guest_stars!B591&amp;"','"&amp;simpsons_guest_stars!C591&amp;"','"&amp;simpsons_guest_stars!A591&amp;"');"</f>
        <v>INSERT INTO [dbo].[Guest_Star] ([Guest_Star] ,[Episode_Code],[Season]) VALUES ('Meg Ryan','JABF09','18');</v>
      </c>
    </row>
    <row r="592" spans="1:1" x14ac:dyDescent="0.25">
      <c r="A592" t="str">
        <f>$A$1 &amp; "('"&amp;simpsons_guest_stars!B592&amp;"','"&amp;simpsons_guest_stars!C592&amp;"','"&amp;simpsons_guest_stars!A592&amp;"');"</f>
        <v>INSERT INTO [dbo].[Guest_Star] ([Guest_Star] ,[Episode_Code],[Season]) VALUES ('Stephen Sondheim','JABF09','18');</v>
      </c>
    </row>
    <row r="593" spans="1:1" x14ac:dyDescent="0.25">
      <c r="A593" t="str">
        <f>$A$1 &amp; "('"&amp;simpsons_guest_stars!B593&amp;"','"&amp;simpsons_guest_stars!C593&amp;"','"&amp;simpsons_guest_stars!A593&amp;"');"</f>
        <v>INSERT INTO [dbo].[Guest_Star] ([Guest_Star] ,[Episode_Code],[Season]) VALUES ('Jane Kaczmarek','JABF08','18');</v>
      </c>
    </row>
    <row r="594" spans="1:1" x14ac:dyDescent="0.25">
      <c r="A594" t="str">
        <f>$A$1 &amp; "('"&amp;simpsons_guest_stars!B594&amp;"','"&amp;simpsons_guest_stars!C594&amp;"','"&amp;simpsons_guest_stars!A594&amp;"');"</f>
        <v>INSERT INTO [dbo].[Guest_Star] ([Guest_Star] ,[Episode_Code],[Season]) VALUES ('Jon Lovitz','JABF06','18');</v>
      </c>
    </row>
    <row r="595" spans="1:1" x14ac:dyDescent="0.25">
      <c r="A595" t="str">
        <f>$A$1 &amp; "('"&amp;simpsons_guest_stars!B595&amp;"','"&amp;simpsons_guest_stars!C595&amp;"','"&amp;simpsons_guest_stars!A595&amp;"');"</f>
        <v>INSERT INTO [dbo].[Guest_Star] ([Guest_Star] ,[Episode_Code],[Season]) VALUES ('J. K. Simmons','JABF06','18');</v>
      </c>
    </row>
    <row r="596" spans="1:1" x14ac:dyDescent="0.25">
      <c r="A596" t="str">
        <f>$A$1 &amp; "('"&amp;simpsons_guest_stars!B596&amp;"','"&amp;simpsons_guest_stars!C596&amp;"','"&amp;simpsons_guest_stars!A596&amp;"');"</f>
        <v>INSERT INTO [dbo].[Guest_Star] ([Guest_Star] ,[Episode_Code],[Season]) VALUES ('Betty White','JABF06','18');</v>
      </c>
    </row>
    <row r="597" spans="1:1" x14ac:dyDescent="0.25">
      <c r="A597" t="str">
        <f>$A$1 &amp; "('"&amp;simpsons_guest_stars!B597&amp;"','"&amp;simpsons_guest_stars!C597&amp;"','"&amp;simpsons_guest_stars!A597&amp;"');"</f>
        <v>INSERT INTO [dbo].[Guest_Star] ([Guest_Star] ,[Episode_Code],[Season]) VALUES ('Ronaldo','JABF12','18');</v>
      </c>
    </row>
    <row r="598" spans="1:1" x14ac:dyDescent="0.25">
      <c r="A598" t="str">
        <f>$A$1 &amp; "('"&amp;simpsons_guest_stars!B598&amp;"','"&amp;simpsons_guest_stars!C598&amp;"','"&amp;simpsons_guest_stars!A598&amp;"');"</f>
        <v>INSERT INTO [dbo].[Guest_Star] ([Guest_Star] ,[Episode_Code],[Season]) VALUES ('Rudy Giuliani','JABF06','18');</v>
      </c>
    </row>
    <row r="599" spans="1:1" x14ac:dyDescent="0.25">
      <c r="A599" t="str">
        <f>$A$1 &amp; "('"&amp;simpsons_guest_stars!B599&amp;"','"&amp;simpsons_guest_stars!C599&amp;"','"&amp;simpsons_guest_stars!A599&amp;"');"</f>
        <v>INSERT INTO [dbo].[Guest_Star] ([Guest_Star] ,[Episode_Code],[Season]) VALUES ('Stephen Hawking','JABF06','18');</v>
      </c>
    </row>
    <row r="600" spans="1:1" x14ac:dyDescent="0.25">
      <c r="A600" t="str">
        <f>$A$1 &amp; "('"&amp;simpsons_guest_stars!B600&amp;"','"&amp;simpsons_guest_stars!C600&amp;"','"&amp;simpsons_guest_stars!A600&amp;"');"</f>
        <v>INSERT INTO [dbo].[Guest_Star] ([Guest_Star] ,[Episode_Code],[Season]) VALUES ('Maurice LaMarche','JABF06','18');</v>
      </c>
    </row>
    <row r="601" spans="1:1" x14ac:dyDescent="0.25">
      <c r="A601" t="str">
        <f>$A$1 &amp; "('"&amp;simpsons_guest_stars!B601&amp;"','"&amp;simpsons_guest_stars!C601&amp;"','"&amp;simpsons_guest_stars!A601&amp;"');"</f>
        <v>INSERT INTO [dbo].[Guest_Star] ([Guest_Star] ,[Episode_Code],[Season]) VALUES ('Mary Lynn Rajskub','JABF14','18');</v>
      </c>
    </row>
    <row r="602" spans="1:1" x14ac:dyDescent="0.25">
      <c r="A602" t="str">
        <f>$A$1 &amp; "('"&amp;simpsons_guest_stars!B602&amp;"','"&amp;simpsons_guest_stars!C602&amp;"','"&amp;simpsons_guest_stars!A602&amp;"');"</f>
        <v>INSERT INTO [dbo].[Guest_Star] ([Guest_Star] ,[Episode_Code],[Season]) VALUES ('Kiefer Sutherland','JABF14','18');</v>
      </c>
    </row>
    <row r="603" spans="1:1" x14ac:dyDescent="0.25">
      <c r="A603" t="str">
        <f>$A$1 &amp; "('"&amp;simpsons_guest_stars!B603&amp;"','"&amp;simpsons_guest_stars!C603&amp;"','"&amp;simpsons_guest_stars!A603&amp;"');"</f>
        <v>INSERT INTO [dbo].[Guest_Star] ([Guest_Star] ,[Episode_Code],[Season]) VALUES ('Maurice LaMarche','JABF15','18');</v>
      </c>
    </row>
    <row r="604" spans="1:1" x14ac:dyDescent="0.25">
      <c r="A604" t="str">
        <f>$A$1 &amp; "('"&amp;simpsons_guest_stars!B604&amp;"','"&amp;simpsons_guest_stars!C604&amp;"','"&amp;simpsons_guest_stars!A604&amp;"');"</f>
        <v>INSERT INTO [dbo].[Guest_Star] ([Guest_Star] ,[Episode_Code],[Season]) VALUES ('Ludacris','JABF15','18');</v>
      </c>
    </row>
    <row r="605" spans="1:1" x14ac:dyDescent="0.25">
      <c r="A605" t="str">
        <f>$A$1 &amp; "('"&amp;simpsons_guest_stars!B605&amp;"','"&amp;simpsons_guest_stars!C605&amp;"','"&amp;simpsons_guest_stars!A605&amp;"');"</f>
        <v>INSERT INTO [dbo].[Guest_Star] ([Guest_Star] ,[Episode_Code],[Season]) VALUES ('Stephen Colbert','JABF20','19');</v>
      </c>
    </row>
    <row r="606" spans="1:1" x14ac:dyDescent="0.25">
      <c r="A606" t="str">
        <f>$A$1 &amp; "('"&amp;simpsons_guest_stars!B606&amp;"','"&amp;simpsons_guest_stars!C606&amp;"','"&amp;simpsons_guest_stars!A606&amp;"');"</f>
        <v>INSERT INTO [dbo].[Guest_Star] ([Guest_Star] ,[Episode_Code],[Season]) VALUES ('Lionel Richie','JABF20','19');</v>
      </c>
    </row>
    <row r="607" spans="1:1" x14ac:dyDescent="0.25">
      <c r="A607" t="str">
        <f>$A$1 &amp; "('"&amp;simpsons_guest_stars!B607&amp;"','"&amp;simpsons_guest_stars!C607&amp;"','"&amp;simpsons_guest_stars!A607&amp;"');"</f>
        <v>INSERT INTO [dbo].[Guest_Star] ([Guest_Star] ,[Episode_Code],[Season]) VALUES ('PlÃ¡cido Domingo','JABF18','19');</v>
      </c>
    </row>
    <row r="608" spans="1:1" x14ac:dyDescent="0.25">
      <c r="A608" t="str">
        <f>$A$1 &amp; "('"&amp;simpsons_guest_stars!B608&amp;"','"&amp;simpsons_guest_stars!C608&amp;"','"&amp;simpsons_guest_stars!A608&amp;"');"</f>
        <v>INSERT INTO [dbo].[Guest_Star] ([Guest_Star] ,[Episode_Code],[Season]) VALUES ('Maya Rudolph','JABF18','19');</v>
      </c>
    </row>
    <row r="609" spans="1:1" x14ac:dyDescent="0.25">
      <c r="A609" t="str">
        <f>$A$1 &amp; "('"&amp;simpsons_guest_stars!B609&amp;"','"&amp;simpsons_guest_stars!C609&amp;"','"&amp;simpsons_guest_stars!A609&amp;"');"</f>
        <v>INSERT INTO [dbo].[Guest_Star] ([Guest_Star] ,[Episode_Code],[Season]) VALUES ('Matt Dillon','JABF21','19');</v>
      </c>
    </row>
    <row r="610" spans="1:1" x14ac:dyDescent="0.25">
      <c r="A610" t="str">
        <f>$A$1 &amp; "('"&amp;simpsons_guest_stars!B610&amp;"','"&amp;simpsons_guest_stars!C610&amp;"','"&amp;simpsons_guest_stars!A610&amp;"');"</f>
        <v>INSERT INTO [dbo].[Guest_Star] ([Guest_Star] ,[Episode_Code],[Season]) VALUES ('Steve Buscemi','JABF19','19');</v>
      </c>
    </row>
    <row r="611" spans="1:1" x14ac:dyDescent="0.25">
      <c r="A611" t="str">
        <f>$A$1 &amp; "('"&amp;simpsons_guest_stars!B611&amp;"','"&amp;simpsons_guest_stars!C611&amp;"','"&amp;simpsons_guest_stars!A611&amp;"');"</f>
        <v>INSERT INTO [dbo].[Guest_Star] ([Guest_Star] ,[Episode_Code],[Season]) VALUES ('Julia Louis-Dreyfus','JABF19','19');</v>
      </c>
    </row>
    <row r="612" spans="1:1" x14ac:dyDescent="0.25">
      <c r="A612" t="str">
        <f>$A$1 &amp; "('"&amp;simpsons_guest_stars!B612&amp;"','"&amp;simpsons_guest_stars!C612&amp;"','"&amp;simpsons_guest_stars!A612&amp;"');"</f>
        <v>INSERT INTO [dbo].[Guest_Star] ([Guest_Star] ,[Episode_Code],[Season]) VALUES ('Ted Nugent','JABF19','19');</v>
      </c>
    </row>
    <row r="613" spans="1:1" x14ac:dyDescent="0.25">
      <c r="A613" t="str">
        <f>$A$1 &amp; "('"&amp;simpsons_guest_stars!B613&amp;"','"&amp;simpsons_guest_stars!C613&amp;"','"&amp;simpsons_guest_stars!A613&amp;"');"</f>
        <v>INSERT INTO [dbo].[Guest_Star] ([Guest_Star] ,[Episode_Code],[Season]) VALUES ('Maurice LaMarche','JABF16','19');</v>
      </c>
    </row>
    <row r="614" spans="1:1" x14ac:dyDescent="0.25">
      <c r="A614" t="str">
        <f>$A$1 &amp; "('"&amp;simpsons_guest_stars!B614&amp;"','"&amp;simpsons_guest_stars!C614&amp;"','"&amp;simpsons_guest_stars!A614&amp;"');"</f>
        <v>INSERT INTO [dbo].[Guest_Star] ([Guest_Star] ,[Episode_Code],[Season]) VALUES ('Jack Black','JABF17','19');</v>
      </c>
    </row>
    <row r="615" spans="1:1" x14ac:dyDescent="0.25">
      <c r="A615" t="str">
        <f>$A$1 &amp; "('"&amp;simpsons_guest_stars!B615&amp;"','"&amp;simpsons_guest_stars!C615&amp;"','"&amp;simpsons_guest_stars!A615&amp;"');"</f>
        <v>INSERT INTO [dbo].[Guest_Star] ([Guest_Star] ,[Episode_Code],[Season]) VALUES ('Daniel Clowes','JABF17','19');</v>
      </c>
    </row>
    <row r="616" spans="1:1" x14ac:dyDescent="0.25">
      <c r="A616" t="str">
        <f>$A$1 &amp; "('"&amp;simpsons_guest_stars!B616&amp;"','"&amp;simpsons_guest_stars!C616&amp;"','"&amp;simpsons_guest_stars!A616&amp;"');"</f>
        <v>INSERT INTO [dbo].[Guest_Star] ([Guest_Star] ,[Episode_Code],[Season]) VALUES ('Maurice LaMarche','JABF17','19');</v>
      </c>
    </row>
    <row r="617" spans="1:1" x14ac:dyDescent="0.25">
      <c r="A617" t="str">
        <f>$A$1 &amp; "('"&amp;simpsons_guest_stars!B617&amp;"','"&amp;simpsons_guest_stars!C617&amp;"','"&amp;simpsons_guest_stars!A617&amp;"');"</f>
        <v>INSERT INTO [dbo].[Guest_Star] ([Guest_Star] ,[Episode_Code],[Season]) VALUES ('Sang Am Lee','JABF17','19');</v>
      </c>
    </row>
    <row r="618" spans="1:1" x14ac:dyDescent="0.25">
      <c r="A618" t="str">
        <f>$A$1 &amp; "('"&amp;simpsons_guest_stars!B618&amp;"','"&amp;simpsons_guest_stars!C618&amp;"','"&amp;simpsons_guest_stars!A618&amp;"');"</f>
        <v>INSERT INTO [dbo].[Guest_Star] ([Guest_Star] ,[Episode_Code],[Season]) VALUES ('Alan Moore','JABF17','19');</v>
      </c>
    </row>
    <row r="619" spans="1:1" x14ac:dyDescent="0.25">
      <c r="A619" t="str">
        <f>$A$1 &amp; "('"&amp;simpsons_guest_stars!B619&amp;"','"&amp;simpsons_guest_stars!C619&amp;"','"&amp;simpsons_guest_stars!A619&amp;"');"</f>
        <v>INSERT INTO [dbo].[Guest_Star] ([Guest_Star] ,[Episode_Code],[Season]) VALUES ('Art Spiegelman','JABF17','19');</v>
      </c>
    </row>
    <row r="620" spans="1:1" x14ac:dyDescent="0.25">
      <c r="A620" t="str">
        <f>$A$1 &amp; "('"&amp;simpsons_guest_stars!B620&amp;"','"&amp;simpsons_guest_stars!C620&amp;"','"&amp;simpsons_guest_stars!A620&amp;"');"</f>
        <v>INSERT INTO [dbo].[Guest_Star] ([Guest_Star] ,[Episode_Code],[Season]) VALUES ('Kelsey Grammer','KABF01','19');</v>
      </c>
    </row>
    <row r="621" spans="1:1" x14ac:dyDescent="0.25">
      <c r="A621" t="str">
        <f>$A$1 &amp; "('"&amp;simpsons_guest_stars!B621&amp;"','"&amp;simpsons_guest_stars!C621&amp;"','"&amp;simpsons_guest_stars!A621&amp;"');"</f>
        <v>INSERT INTO [dbo].[Guest_Star] ([Guest_Star] ,[Episode_Code],[Season]) VALUES ('John Mahoney','KABF01','19');</v>
      </c>
    </row>
    <row r="622" spans="1:1" x14ac:dyDescent="0.25">
      <c r="A622" t="str">
        <f>$A$1 &amp; "('"&amp;simpsons_guest_stars!B622&amp;"','"&amp;simpsons_guest_stars!C622&amp;"','"&amp;simpsons_guest_stars!A622&amp;"');"</f>
        <v>INSERT INTO [dbo].[Guest_Star] ([Guest_Star] ,[Episode_Code],[Season]) VALUES ('Keith Olbermann','KABF01','19');</v>
      </c>
    </row>
    <row r="623" spans="1:1" x14ac:dyDescent="0.25">
      <c r="A623" t="str">
        <f>$A$1 &amp; "('"&amp;simpsons_guest_stars!B623&amp;"','"&amp;simpsons_guest_stars!C623&amp;"','"&amp;simpsons_guest_stars!A623&amp;"');"</f>
        <v>INSERT INTO [dbo].[Guest_Star] ([Guest_Star] ,[Episode_Code],[Season]) VALUES ('David Hyde Pierce','KABF01','19');</v>
      </c>
    </row>
    <row r="624" spans="1:1" x14ac:dyDescent="0.25">
      <c r="A624" t="str">
        <f>$A$1 &amp; "('"&amp;simpsons_guest_stars!B624&amp;"','"&amp;simpsons_guest_stars!C624&amp;"','"&amp;simpsons_guest_stars!A624&amp;"');"</f>
        <v>INSERT INTO [dbo].[Guest_Star] ([Guest_Star] ,[Episode_Code],[Season]) VALUES ('Dan Rather','KABF03','19');</v>
      </c>
    </row>
    <row r="625" spans="1:1" x14ac:dyDescent="0.25">
      <c r="A625" t="str">
        <f>$A$1 &amp; "('"&amp;simpsons_guest_stars!B625&amp;"','"&amp;simpsons_guest_stars!C625&amp;"','"&amp;simpsons_guest_stars!A625&amp;"');"</f>
        <v>INSERT INTO [dbo].[Guest_Star] ([Guest_Star] ,[Episode_Code],[Season]) VALUES ('Jon Stewart','KABF03','19');</v>
      </c>
    </row>
    <row r="626" spans="1:1" x14ac:dyDescent="0.25">
      <c r="A626" t="str">
        <f>$A$1 &amp; "('"&amp;simpsons_guest_stars!B626&amp;"','"&amp;simpsons_guest_stars!C626&amp;"','"&amp;simpsons_guest_stars!A626&amp;"');"</f>
        <v>INSERT INTO [dbo].[Guest_Star] ([Guest_Star] ,[Episode_Code],[Season]) VALUES ('Kurt Loder','KABF04','19');</v>
      </c>
    </row>
    <row r="627" spans="1:1" x14ac:dyDescent="0.25">
      <c r="A627" t="str">
        <f>$A$1 &amp; "('"&amp;simpsons_guest_stars!B627&amp;"','"&amp;simpsons_guest_stars!C627&amp;"','"&amp;simpsons_guest_stars!A627&amp;"');"</f>
        <v>INSERT INTO [dbo].[Guest_Star] ([Guest_Star] ,[Episode_Code],[Season]) VALUES ('Weird Al Yankovic','KABF04','19');</v>
      </c>
    </row>
    <row r="628" spans="1:1" x14ac:dyDescent="0.25">
      <c r="A628" t="str">
        <f>$A$1 &amp; "('"&amp;simpsons_guest_stars!B628&amp;"','"&amp;simpsons_guest_stars!C628&amp;"','"&amp;simpsons_guest_stars!A628&amp;"');"</f>
        <v>INSERT INTO [dbo].[Guest_Star] ([Guest_Star] ,[Episode_Code],[Season]) VALUES ('Topher Grace','KABF06','19');</v>
      </c>
    </row>
    <row r="629" spans="1:1" x14ac:dyDescent="0.25">
      <c r="A629" t="str">
        <f>$A$1 &amp; "('"&amp;simpsons_guest_stars!B629&amp;"','"&amp;simpsons_guest_stars!C629&amp;"','"&amp;simpsons_guest_stars!A629&amp;"');"</f>
        <v>INSERT INTO [dbo].[Guest_Star] ([Guest_Star] ,[Episode_Code],[Season]) VALUES ('Terry Gross','KABF06','19');</v>
      </c>
    </row>
    <row r="630" spans="1:1" x14ac:dyDescent="0.25">
      <c r="A630" t="str">
        <f>$A$1 &amp; "('"&amp;simpsons_guest_stars!B630&amp;"','"&amp;simpsons_guest_stars!C630&amp;"','"&amp;simpsons_guest_stars!A630&amp;"');"</f>
        <v>INSERT INTO [dbo].[Guest_Star] ([Guest_Star] ,[Episode_Code],[Season]) VALUES ('Beverly D'Angelo','KABF09','19');</v>
      </c>
    </row>
    <row r="631" spans="1:1" x14ac:dyDescent="0.25">
      <c r="A631" t="str">
        <f>$A$1 &amp; "('"&amp;simpsons_guest_stars!B631&amp;"','"&amp;simpsons_guest_stars!C631&amp;"','"&amp;simpsons_guest_stars!A631&amp;"');"</f>
        <v>INSERT INTO [dbo].[Guest_Star] ([Guest_Star] ,[Episode_Code],[Season]) VALUES ('Dixie Chicks','KABF09','19');</v>
      </c>
    </row>
    <row r="632" spans="1:1" x14ac:dyDescent="0.25">
      <c r="A632" t="str">
        <f>$A$1 &amp; "('"&amp;simpsons_guest_stars!B632&amp;"','"&amp;simpsons_guest_stars!C632&amp;"','"&amp;simpsons_guest_stars!A632&amp;"');"</f>
        <v>INSERT INTO [dbo].[Guest_Star] ([Guest_Star] ,[Episode_Code],[Season]) VALUES ('Zooey Deschanel','KABF10','19');</v>
      </c>
    </row>
    <row r="633" spans="1:1" x14ac:dyDescent="0.25">
      <c r="A633" t="str">
        <f>$A$1 &amp; "('"&amp;simpsons_guest_stars!B633&amp;"','"&amp;simpsons_guest_stars!C633&amp;"','"&amp;simpsons_guest_stars!A633&amp;"');"</f>
        <v>INSERT INTO [dbo].[Guest_Star] ([Guest_Star] ,[Episode_Code],[Season]) VALUES ('Jim Jarmusch','KABF11','19');</v>
      </c>
    </row>
    <row r="634" spans="1:1" x14ac:dyDescent="0.25">
      <c r="A634" t="str">
        <f>$A$1 &amp; "('"&amp;simpsons_guest_stars!B634&amp;"','"&amp;simpsons_guest_stars!C634&amp;"','"&amp;simpsons_guest_stars!A634&amp;"');"</f>
        <v>INSERT INTO [dbo].[Guest_Star] ([Guest_Star] ,[Episode_Code],[Season]) VALUES ('John C. Reilly','KABF11','19');</v>
      </c>
    </row>
    <row r="635" spans="1:1" x14ac:dyDescent="0.25">
      <c r="A635" t="str">
        <f>$A$1 &amp; "('"&amp;simpsons_guest_stars!B635&amp;"','"&amp;simpsons_guest_stars!C635&amp;"','"&amp;simpsons_guest_stars!A635&amp;"');"</f>
        <v>INSERT INTO [dbo].[Guest_Star] ([Guest_Star] ,[Episode_Code],[Season]) VALUES ('Lance Armstrong','KABF12','19');</v>
      </c>
    </row>
    <row r="636" spans="1:1" x14ac:dyDescent="0.25">
      <c r="A636" t="str">
        <f>$A$1 &amp; "('"&amp;simpsons_guest_stars!B636&amp;"','"&amp;simpsons_guest_stars!C636&amp;"','"&amp;simpsons_guest_stars!A636&amp;"');"</f>
        <v>INSERT INTO [dbo].[Guest_Star] ([Guest_Star] ,[Episode_Code],[Season]) VALUES ('Glenn Close','KABF12','19');</v>
      </c>
    </row>
    <row r="637" spans="1:1" x14ac:dyDescent="0.25">
      <c r="A637" t="str">
        <f>$A$1 &amp; "('"&amp;simpsons_guest_stars!B637&amp;"','"&amp;simpsons_guest_stars!C637&amp;"','"&amp;simpsons_guest_stars!A637&amp;"');"</f>
        <v>INSERT INTO [dbo].[Guest_Star] ([Guest_Star] ,[Episode_Code],[Season]) VALUES ('Drew Carey','KABF13','19');</v>
      </c>
    </row>
    <row r="638" spans="1:1" x14ac:dyDescent="0.25">
      <c r="A638" t="str">
        <f>$A$1 &amp; "('"&amp;simpsons_guest_stars!B638&amp;"','"&amp;simpsons_guest_stars!C638&amp;"','"&amp;simpsons_guest_stars!A638&amp;"');"</f>
        <v>INSERT INTO [dbo].[Guest_Star] ([Guest_Star] ,[Episode_Code],[Season]) VALUES ('Robert Forster','KABF17','20');</v>
      </c>
    </row>
    <row r="639" spans="1:1" x14ac:dyDescent="0.25">
      <c r="A639" t="str">
        <f>$A$1 &amp; "('"&amp;simpsons_guest_stars!B639&amp;"','"&amp;simpsons_guest_stars!C639&amp;"','"&amp;simpsons_guest_stars!A639&amp;"');"</f>
        <v>INSERT INTO [dbo].[Guest_Star] ([Guest_Star] ,[Episode_Code],[Season]) VALUES ('Julia Louis-Dreyfus','KABF17','20');</v>
      </c>
    </row>
    <row r="640" spans="1:1" x14ac:dyDescent="0.25">
      <c r="A640" t="str">
        <f>$A$1 &amp; "('"&amp;simpsons_guest_stars!B640&amp;"','"&amp;simpsons_guest_stars!C640&amp;"','"&amp;simpsons_guest_stars!A640&amp;"');"</f>
        <v>INSERT INTO [dbo].[Guest_Star] ([Guest_Star] ,[Episode_Code],[Season]) VALUES ('Joe Mantegna','KABF17','20');</v>
      </c>
    </row>
    <row r="641" spans="1:1" x14ac:dyDescent="0.25">
      <c r="A641" t="str">
        <f>$A$1 &amp; "('"&amp;simpsons_guest_stars!B641&amp;"','"&amp;simpsons_guest_stars!C641&amp;"','"&amp;simpsons_guest_stars!A641&amp;"');"</f>
        <v>INSERT INTO [dbo].[Guest_Star] ([Guest_Star] ,[Episode_Code],[Season]) VALUES ('Brian Grazer','KABF15','20');</v>
      </c>
    </row>
    <row r="642" spans="1:1" x14ac:dyDescent="0.25">
      <c r="A642" t="str">
        <f>$A$1 &amp; "('"&amp;simpsons_guest_stars!B642&amp;"','"&amp;simpsons_guest_stars!C642&amp;"','"&amp;simpsons_guest_stars!A642&amp;"');"</f>
        <v>INSERT INTO [dbo].[Guest_Star] ([Guest_Star] ,[Episode_Code],[Season]) VALUES ('Denis Leary','KABF15','20');</v>
      </c>
    </row>
    <row r="643" spans="1:1" x14ac:dyDescent="0.25">
      <c r="A643" t="str">
        <f>$A$1 &amp; "('"&amp;simpsons_guest_stars!B643&amp;"','"&amp;simpsons_guest_stars!C643&amp;"','"&amp;simpsons_guest_stars!A643&amp;"');"</f>
        <v>INSERT INTO [dbo].[Guest_Star] ([Guest_Star] ,[Episode_Code],[Season]) VALUES ('Joe Montana','KABF14','20');</v>
      </c>
    </row>
    <row r="644" spans="1:1" x14ac:dyDescent="0.25">
      <c r="A644" t="str">
        <f>$A$1 &amp; "('"&amp;simpsons_guest_stars!B644&amp;"','"&amp;simpsons_guest_stars!C644&amp;"','"&amp;simpsons_guest_stars!A644&amp;"');"</f>
        <v>INSERT INTO [dbo].[Guest_Star] ([Guest_Star] ,[Episode_Code],[Season]) VALUES ('Maurice LaMarche','KABF18','20');</v>
      </c>
    </row>
    <row r="645" spans="1:1" x14ac:dyDescent="0.25">
      <c r="A645" t="str">
        <f>$A$1 &amp; "('"&amp;simpsons_guest_stars!B645&amp;"','"&amp;simpsons_guest_stars!C645&amp;"','"&amp;simpsons_guest_stars!A645&amp;"');"</f>
        <v>INSERT INTO [dbo].[Guest_Star] ([Guest_Star] ,[Episode_Code],[Season]) VALUES ('Merl Reagle','KABF19','20');</v>
      </c>
    </row>
    <row r="646" spans="1:1" x14ac:dyDescent="0.25">
      <c r="A646" t="str">
        <f>$A$1 &amp; "('"&amp;simpsons_guest_stars!B646&amp;"','"&amp;simpsons_guest_stars!C646&amp;"','"&amp;simpsons_guest_stars!A646&amp;"');"</f>
        <v>INSERT INTO [dbo].[Guest_Star] ([Guest_Star] ,[Episode_Code],[Season]) VALUES ('Will Shortz','KABF19','20');</v>
      </c>
    </row>
    <row r="647" spans="1:1" x14ac:dyDescent="0.25">
      <c r="A647" t="str">
        <f>$A$1 &amp; "('"&amp;simpsons_guest_stars!B647&amp;"','"&amp;simpsons_guest_stars!C647&amp;"','"&amp;simpsons_guest_stars!A647&amp;"');"</f>
        <v>INSERT INTO [dbo].[Guest_Star] ([Guest_Star] ,[Episode_Code],[Season]) VALUES ('Scott Thompson','KABF19','20');</v>
      </c>
    </row>
    <row r="648" spans="1:1" x14ac:dyDescent="0.25">
      <c r="A648" t="str">
        <f>$A$1 &amp; "('"&amp;simpsons_guest_stars!B648&amp;"','"&amp;simpsons_guest_stars!C648&amp;"','"&amp;simpsons_guest_stars!A648&amp;"');"</f>
        <v>INSERT INTO [dbo].[Guest_Star] ([Guest_Star] ,[Episode_Code],[Season]) VALUES ('Shohreh Aghdashloo','KABF20','20');</v>
      </c>
    </row>
    <row r="649" spans="1:1" x14ac:dyDescent="0.25">
      <c r="A649" t="str">
        <f>$A$1 &amp; "('"&amp;simpsons_guest_stars!B649&amp;"','"&amp;simpsons_guest_stars!C649&amp;"','"&amp;simpsons_guest_stars!A649&amp;"');"</f>
        <v>INSERT INTO [dbo].[Guest_Star] ([Guest_Star] ,[Episode_Code],[Season]) VALUES ('Marv Albert','KABF21','20');</v>
      </c>
    </row>
    <row r="650" spans="1:1" x14ac:dyDescent="0.25">
      <c r="A650" t="str">
        <f>$A$1 &amp; "('"&amp;simpsons_guest_stars!B650&amp;"','"&amp;simpsons_guest_stars!C650&amp;"','"&amp;simpsons_guest_stars!A650&amp;"');"</f>
        <v>INSERT INTO [dbo].[Guest_Star] ([Guest_Star] ,[Episode_Code],[Season]) VALUES ('Jeff Bezos','KABF21','20');</v>
      </c>
    </row>
    <row r="651" spans="1:1" x14ac:dyDescent="0.25">
      <c r="A651" t="str">
        <f>$A$1 &amp; "('"&amp;simpsons_guest_stars!B651&amp;"','"&amp;simpsons_guest_stars!C651&amp;"','"&amp;simpsons_guest_stars!A651&amp;"');"</f>
        <v>INSERT INTO [dbo].[Guest_Star] ([Guest_Star] ,[Episode_Code],[Season]) VALUES ('Mark Cuban','KABF21','20');</v>
      </c>
    </row>
    <row r="652" spans="1:1" x14ac:dyDescent="0.25">
      <c r="A652" t="str">
        <f>$A$1 &amp; "('"&amp;simpsons_guest_stars!B652&amp;"','"&amp;simpsons_guest_stars!C652&amp;"','"&amp;simpsons_guest_stars!A652&amp;"');"</f>
        <v>INSERT INTO [dbo].[Guest_Star] ([Guest_Star] ,[Episode_Code],[Season]) VALUES ('Emily Blunt','KABF22','20');</v>
      </c>
    </row>
    <row r="653" spans="1:1" x14ac:dyDescent="0.25">
      <c r="A653" t="str">
        <f>$A$1 &amp; "('"&amp;simpsons_guest_stars!B653&amp;"','"&amp;simpsons_guest_stars!C653&amp;"','"&amp;simpsons_guest_stars!A653&amp;"');"</f>
        <v>INSERT INTO [dbo].[Guest_Star] ([Guest_Star] ,[Episode_Code],[Season]) VALUES ('Fall Out Boy','KABF22','20');</v>
      </c>
    </row>
    <row r="654" spans="1:1" x14ac:dyDescent="0.25">
      <c r="A654" t="str">
        <f>$A$1 &amp; "('"&amp;simpsons_guest_stars!B654&amp;"','"&amp;simpsons_guest_stars!C654&amp;"','"&amp;simpsons_guest_stars!A654&amp;"');"</f>
        <v>INSERT INTO [dbo].[Guest_Star] ([Guest_Star] ,[Episode_Code],[Season]) VALUES ('Maurice LaMarche','LABF03','20');</v>
      </c>
    </row>
    <row r="655" spans="1:1" x14ac:dyDescent="0.25">
      <c r="A655" t="str">
        <f>$A$1 &amp; "('"&amp;simpsons_guest_stars!B655&amp;"','"&amp;simpsons_guest_stars!C655&amp;"','"&amp;simpsons_guest_stars!A655&amp;"');"</f>
        <v>INSERT INTO [dbo].[Guest_Star] ([Guest_Star] ,[Episode_Code],[Season]) VALUES ('Ed Begley Jr.','LABF04','20');</v>
      </c>
    </row>
    <row r="656" spans="1:1" x14ac:dyDescent="0.25">
      <c r="A656" t="str">
        <f>$A$1 &amp; "('"&amp;simpsons_guest_stars!B656&amp;"','"&amp;simpsons_guest_stars!C656&amp;"','"&amp;simpsons_guest_stars!A656&amp;"');"</f>
        <v>INSERT INTO [dbo].[Guest_Star] ([Guest_Star] ,[Episode_Code],[Season]) VALUES ('Glen Hansard','LABF11','20');</v>
      </c>
    </row>
    <row r="657" spans="1:1" x14ac:dyDescent="0.25">
      <c r="A657" t="str">
        <f>$A$1 &amp; "('"&amp;simpsons_guest_stars!B657&amp;"','"&amp;simpsons_guest_stars!C657&amp;"','"&amp;simpsons_guest_stars!A657&amp;"');"</f>
        <v>INSERT INTO [dbo].[Guest_Star] ([Guest_Star] ,[Episode_Code],[Season]) VALUES ('Markéta Irglová','LABF11','20');</v>
      </c>
    </row>
    <row r="658" spans="1:1" x14ac:dyDescent="0.25">
      <c r="A658" t="str">
        <f>$A$1 &amp; "('"&amp;simpsons_guest_stars!B658&amp;"','"&amp;simpsons_guest_stars!C658&amp;"','"&amp;simpsons_guest_stars!A658&amp;"');"</f>
        <v>INSERT INTO [dbo].[Guest_Star] ([Guest_Star] ,[Episode_Code],[Season]) VALUES ('Colm Meaney','LABF11','20');</v>
      </c>
    </row>
    <row r="659" spans="1:1" x14ac:dyDescent="0.25">
      <c r="A659" t="str">
        <f>$A$1 &amp; "('"&amp;simpsons_guest_stars!B659&amp;"','"&amp;simpsons_guest_stars!C659&amp;"','"&amp;simpsons_guest_stars!A659&amp;"');"</f>
        <v>INSERT INTO [dbo].[Guest_Star] ([Guest_Star] ,[Episode_Code],[Season]) VALUES ('Kelsey Grammer','LABF05','20');</v>
      </c>
    </row>
    <row r="660" spans="1:1" x14ac:dyDescent="0.25">
      <c r="A660" t="str">
        <f>$A$1 &amp; "('"&amp;simpsons_guest_stars!B660&amp;"','"&amp;simpsons_guest_stars!C660&amp;"','"&amp;simpsons_guest_stars!A660&amp;"');"</f>
        <v>INSERT INTO [dbo].[Guest_Star] ([Guest_Star] ,[Episode_Code],[Season]) VALUES ('Anne Hathaway','LABF07','20');</v>
      </c>
    </row>
    <row r="661" spans="1:1" x14ac:dyDescent="0.25">
      <c r="A661" t="str">
        <f>$A$1 &amp; "('"&amp;simpsons_guest_stars!B661&amp;"','"&amp;simpsons_guest_stars!C661&amp;"','"&amp;simpsons_guest_stars!A661&amp;"');"</f>
        <v>INSERT INTO [dbo].[Guest_Star] ([Guest_Star] ,[Episode_Code],[Season]) VALUES ('Maurice LaMarche','LABF10','20');</v>
      </c>
    </row>
    <row r="662" spans="1:1" x14ac:dyDescent="0.25">
      <c r="A662" t="str">
        <f>$A$1 &amp; "('"&amp;simpsons_guest_stars!B662&amp;"','"&amp;simpsons_guest_stars!C662&amp;"','"&amp;simpsons_guest_stars!A662&amp;"');"</f>
        <v>INSERT INTO [dbo].[Guest_Star] ([Guest_Star] ,[Episode_Code],[Season]) VALUES ('Joe Mantegna','LABF10','20');</v>
      </c>
    </row>
    <row r="663" spans="1:1" x14ac:dyDescent="0.25">
      <c r="A663" t="str">
        <f>$A$1 &amp; "('"&amp;simpsons_guest_stars!B663&amp;"','"&amp;simpsons_guest_stars!C663&amp;"','"&amp;simpsons_guest_stars!A663&amp;"');"</f>
        <v>INSERT INTO [dbo].[Guest_Star] ([Guest_Star] ,[Episode_Code],[Season]) VALUES ('Ellen Page','LABF10','20');</v>
      </c>
    </row>
    <row r="664" spans="1:1" x14ac:dyDescent="0.25">
      <c r="A664" t="str">
        <f>$A$1 &amp; "('"&amp;simpsons_guest_stars!B664&amp;"','"&amp;simpsons_guest_stars!C664&amp;"','"&amp;simpsons_guest_stars!A664&amp;"');"</f>
        <v>INSERT INTO [dbo].[Guest_Star] ([Guest_Star] ,[Episode_Code],[Season]) VALUES ('Jodie Foster','LABF09','20');</v>
      </c>
    </row>
    <row r="665" spans="1:1" x14ac:dyDescent="0.25">
      <c r="A665" t="str">
        <f>$A$1 &amp; "('"&amp;simpsons_guest_stars!B665&amp;"','"&amp;simpsons_guest_stars!C665&amp;"','"&amp;simpsons_guest_stars!A665&amp;"');"</f>
        <v>INSERT INTO [dbo].[Guest_Star] ([Guest_Star] ,[Episode_Code],[Season]) VALUES ('Matt Groening','LABF13','21');</v>
      </c>
    </row>
    <row r="666" spans="1:1" x14ac:dyDescent="0.25">
      <c r="A666" t="str">
        <f>$A$1 &amp; "('"&amp;simpsons_guest_stars!B666&amp;"','"&amp;simpsons_guest_stars!C666&amp;"','"&amp;simpsons_guest_stars!A666&amp;"');"</f>
        <v>INSERT INTO [dbo].[Guest_Star] ([Guest_Star] ,[Episode_Code],[Season]) VALUES ('Seth Rogen','LABF13','21');</v>
      </c>
    </row>
    <row r="667" spans="1:1" x14ac:dyDescent="0.25">
      <c r="A667" t="str">
        <f>$A$1 &amp; "('"&amp;simpsons_guest_stars!B667&amp;"','"&amp;simpsons_guest_stars!C667&amp;"','"&amp;simpsons_guest_stars!A667&amp;"');"</f>
        <v>INSERT INTO [dbo].[Guest_Star] ([Guest_Star] ,[Episode_Code],[Season]) VALUES ('Kevin Michael Richardson','LABF13','21');</v>
      </c>
    </row>
    <row r="668" spans="1:1" x14ac:dyDescent="0.25">
      <c r="A668" t="str">
        <f>$A$1 &amp; "('"&amp;simpsons_guest_stars!B668&amp;"','"&amp;simpsons_guest_stars!C668&amp;"','"&amp;simpsons_guest_stars!A668&amp;"');"</f>
        <v>INSERT INTO [dbo].[Guest_Star] ([Guest_Star] ,[Episode_Code],[Season]) VALUES ('Chuck Liddell','LABF16','21');</v>
      </c>
    </row>
    <row r="669" spans="1:1" x14ac:dyDescent="0.25">
      <c r="A669" t="str">
        <f>$A$1 &amp; "('"&amp;simpsons_guest_stars!B669&amp;"','"&amp;simpsons_guest_stars!C669&amp;"','"&amp;simpsons_guest_stars!A669&amp;"');"</f>
        <v>INSERT INTO [dbo].[Guest_Star] ([Guest_Star] ,[Episode_Code],[Season]) VALUES ('Jonah Hill','LABF18','21');</v>
      </c>
    </row>
    <row r="670" spans="1:1" x14ac:dyDescent="0.25">
      <c r="A670" t="str">
        <f>$A$1 &amp; "('"&amp;simpsons_guest_stars!B670&amp;"','"&amp;simpsons_guest_stars!C670&amp;"','"&amp;simpsons_guest_stars!A670&amp;"');"</f>
        <v>INSERT INTO [dbo].[Guest_Star] ([Guest_Star] ,[Episode_Code],[Season]) VALUES ('Neve Campbell','LABF19','21');</v>
      </c>
    </row>
    <row r="671" spans="1:1" x14ac:dyDescent="0.25">
      <c r="A671" t="str">
        <f>$A$1 &amp; "('"&amp;simpsons_guest_stars!B671&amp;"','"&amp;simpsons_guest_stars!C671&amp;"','"&amp;simpsons_guest_stars!A671&amp;"');"</f>
        <v>INSERT INTO [dbo].[Guest_Star] ([Guest_Star] ,[Episode_Code],[Season]) VALUES ('Kim Cattrall','MABF01','21');</v>
      </c>
    </row>
    <row r="672" spans="1:1" x14ac:dyDescent="0.25">
      <c r="A672" t="str">
        <f>$A$1 &amp; "('"&amp;simpsons_guest_stars!B672&amp;"','"&amp;simpsons_guest_stars!C672&amp;"','"&amp;simpsons_guest_stars!A672&amp;"');"</f>
        <v>INSERT INTO [dbo].[Guest_Star] ([Guest_Star] ,[Episode_Code],[Season]) VALUES ('Huell Howser','MABF01','21');</v>
      </c>
    </row>
    <row r="673" spans="1:1" x14ac:dyDescent="0.25">
      <c r="A673" t="str">
        <f>$A$1 &amp; "('"&amp;simpsons_guest_stars!B673&amp;"','"&amp;simpsons_guest_stars!C673&amp;"','"&amp;simpsons_guest_stars!A673&amp;"');"</f>
        <v>INSERT INTO [dbo].[Guest_Star] ([Guest_Star] ,[Episode_Code],[Season]) VALUES ('Cooper Manning','MABF01','21');</v>
      </c>
    </row>
    <row r="674" spans="1:1" x14ac:dyDescent="0.25">
      <c r="A674" t="str">
        <f>$A$1 &amp; "('"&amp;simpsons_guest_stars!B674&amp;"','"&amp;simpsons_guest_stars!C674&amp;"','"&amp;simpsons_guest_stars!A674&amp;"');"</f>
        <v>INSERT INTO [dbo].[Guest_Star] ([Guest_Star] ,[Episode_Code],[Season]) VALUES ('Eli Manning','MABF01','21');</v>
      </c>
    </row>
    <row r="675" spans="1:1" x14ac:dyDescent="0.25">
      <c r="A675" t="str">
        <f>$A$1 &amp; "('"&amp;simpsons_guest_stars!B675&amp;"','"&amp;simpsons_guest_stars!C675&amp;"','"&amp;simpsons_guest_stars!A675&amp;"');"</f>
        <v>INSERT INTO [dbo].[Guest_Star] ([Guest_Star] ,[Episode_Code],[Season]) VALUES ('Peyton Manning','MABF01','21');</v>
      </c>
    </row>
    <row r="676" spans="1:1" x14ac:dyDescent="0.25">
      <c r="A676" t="str">
        <f>$A$1 &amp; "('"&amp;simpsons_guest_stars!B676&amp;"','"&amp;simpsons_guest_stars!C676&amp;"','"&amp;simpsons_guest_stars!A676&amp;"');"</f>
        <v>INSERT INTO [dbo].[Guest_Star] ([Guest_Star] ,[Episode_Code],[Season]) VALUES ('Jordan Nagai','MABF01','21');</v>
      </c>
    </row>
    <row r="677" spans="1:1" x14ac:dyDescent="0.25">
      <c r="A677" t="str">
        <f>$A$1 &amp; "('"&amp;simpsons_guest_stars!B677&amp;"','"&amp;simpsons_guest_stars!C677&amp;"','"&amp;simpsons_guest_stars!A677&amp;"');"</f>
        <v>INSERT INTO [dbo].[Guest_Star] ([Guest_Star] ,[Episode_Code],[Season]) VALUES ('Smothers Brothers','MABF01','21');</v>
      </c>
    </row>
    <row r="678" spans="1:1" x14ac:dyDescent="0.25">
      <c r="A678" t="str">
        <f>$A$1 &amp; "('"&amp;simpsons_guest_stars!B678&amp;"','"&amp;simpsons_guest_stars!C678&amp;"','"&amp;simpsons_guest_stars!A678&amp;"');"</f>
        <v>INSERT INTO [dbo].[Guest_Star] ([Guest_Star] ,[Episode_Code],[Season]) VALUES ('Mitch Albom','LABF19','21');</v>
      </c>
    </row>
    <row r="679" spans="1:1" x14ac:dyDescent="0.25">
      <c r="A679" t="str">
        <f>$A$1 &amp; "('"&amp;simpsons_guest_stars!B679&amp;"','"&amp;simpsons_guest_stars!C679&amp;"','"&amp;simpsons_guest_stars!A679&amp;"');"</f>
        <v>INSERT INTO [dbo].[Guest_Star] ([Guest_Star] ,[Episode_Code],[Season]) VALUES ('Anne Hathaway','LABF20','21');</v>
      </c>
    </row>
    <row r="680" spans="1:1" x14ac:dyDescent="0.25">
      <c r="A680" t="str">
        <f>$A$1 &amp; "('"&amp;simpsons_guest_stars!B680&amp;"','"&amp;simpsons_guest_stars!C680&amp;"','"&amp;simpsons_guest_stars!A680&amp;"');"</f>
        <v>INSERT INTO [dbo].[Guest_Star] ([Guest_Star] ,[Episode_Code],[Season]) VALUES ('Eartha Kitt','LABF20','21');</v>
      </c>
    </row>
    <row r="681" spans="1:1" x14ac:dyDescent="0.25">
      <c r="A681" t="str">
        <f>$A$1 &amp; "('"&amp;simpsons_guest_stars!B681&amp;"','"&amp;simpsons_guest_stars!C681&amp;"','"&amp;simpsons_guest_stars!A681&amp;"');"</f>
        <v>INSERT INTO [dbo].[Guest_Star] ([Guest_Star] ,[Episode_Code],[Season]) VALUES ('Maurice LaMarche','LABF20','21');</v>
      </c>
    </row>
    <row r="682" spans="1:1" x14ac:dyDescent="0.25">
      <c r="A682" t="str">
        <f>$A$1 &amp; "('"&amp;simpsons_guest_stars!B682&amp;"','"&amp;simpsons_guest_stars!C682&amp;"','"&amp;simpsons_guest_stars!A682&amp;"');"</f>
        <v>INSERT INTO [dbo].[Guest_Star] ([Guest_Star] ,[Episode_Code],[Season]) VALUES ('Gary Larson','LABF20','21');</v>
      </c>
    </row>
    <row r="683" spans="1:1" x14ac:dyDescent="0.25">
      <c r="A683" t="str">
        <f>$A$1 &amp; "('"&amp;simpsons_guest_stars!B683&amp;"','"&amp;simpsons_guest_stars!C683&amp;"','"&amp;simpsons_guest_stars!A683&amp;"');"</f>
        <v>INSERT INTO [dbo].[Guest_Star] ([Guest_Star] ,[Episode_Code],[Season]) VALUES ('Jackie Mason','LABF20','21');</v>
      </c>
    </row>
    <row r="684" spans="1:1" x14ac:dyDescent="0.25">
      <c r="A684" t="str">
        <f>$A$1 &amp; "('"&amp;simpsons_guest_stars!B684&amp;"','"&amp;simpsons_guest_stars!C684&amp;"','"&amp;simpsons_guest_stars!A684&amp;"');"</f>
        <v>INSERT INTO [dbo].[Guest_Star] ([Guest_Star] ,[Episode_Code],[Season]) VALUES ('Chris Martin','MABF03','21');</v>
      </c>
    </row>
    <row r="685" spans="1:1" x14ac:dyDescent="0.25">
      <c r="A685" t="str">
        <f>$A$1 &amp; "('"&amp;simpsons_guest_stars!B685&amp;"','"&amp;simpsons_guest_stars!C685&amp;"','"&amp;simpsons_guest_stars!A685&amp;"');"</f>
        <v>INSERT INTO [dbo].[Guest_Star] ([Guest_Star] ,[Episode_Code],[Season]) VALUES ('Bob Costas','MABF05','21');</v>
      </c>
    </row>
    <row r="686" spans="1:1" x14ac:dyDescent="0.25">
      <c r="A686" t="str">
        <f>$A$1 &amp; "('"&amp;simpsons_guest_stars!B686&amp;"','"&amp;simpsons_guest_stars!C686&amp;"','"&amp;simpsons_guest_stars!A686&amp;"');"</f>
        <v>INSERT INTO [dbo].[Guest_Star] ([Guest_Star] ,[Episode_Code],[Season]) VALUES ('Wren T. Brown','MABF06','21');</v>
      </c>
    </row>
    <row r="687" spans="1:1" x14ac:dyDescent="0.25">
      <c r="A687" t="str">
        <f>$A$1 &amp; "('"&amp;simpsons_guest_stars!B687&amp;"','"&amp;simpsons_guest_stars!C687&amp;"','"&amp;simpsons_guest_stars!A687&amp;"');"</f>
        <v>INSERT INTO [dbo].[Guest_Star] ([Guest_Star] ,[Episode_Code],[Season]) VALUES ('Angela Bassett','MABF07','21');</v>
      </c>
    </row>
    <row r="688" spans="1:1" x14ac:dyDescent="0.25">
      <c r="A688" t="str">
        <f>$A$1 &amp; "('"&amp;simpsons_guest_stars!B688&amp;"','"&amp;simpsons_guest_stars!C688&amp;"','"&amp;simpsons_guest_stars!A688&amp;"');"</f>
        <v>INSERT INTO [dbo].[Guest_Star] ([Guest_Star] ,[Episode_Code],[Season]) VALUES ('Sarah Silverman','MABF07','21');</v>
      </c>
    </row>
    <row r="689" spans="1:1" x14ac:dyDescent="0.25">
      <c r="A689" t="str">
        <f>$A$1 &amp; "('"&amp;simpsons_guest_stars!B689&amp;"','"&amp;simpsons_guest_stars!C689&amp;"','"&amp;simpsons_guest_stars!A689&amp;"');"</f>
        <v>INSERT INTO [dbo].[Guest_Star] ([Guest_Star] ,[Episode_Code],[Season]) VALUES ('Sacha Baron Cohen','MABF10','21');</v>
      </c>
    </row>
    <row r="690" spans="1:1" x14ac:dyDescent="0.25">
      <c r="A690" t="str">
        <f>$A$1 &amp; "('"&amp;simpsons_guest_stars!B690&amp;"','"&amp;simpsons_guest_stars!C690&amp;"','"&amp;simpsons_guest_stars!A690&amp;"');"</f>
        <v>INSERT INTO [dbo].[Guest_Star] ([Guest_Star] ,[Episode_Code],[Season]) VALUES ('Yael Naim','MABF10','21');</v>
      </c>
    </row>
    <row r="691" spans="1:1" x14ac:dyDescent="0.25">
      <c r="A691" t="str">
        <f>$A$1 &amp; "('"&amp;simpsons_guest_stars!B691&amp;"','"&amp;simpsons_guest_stars!C691&amp;"','"&amp;simpsons_guest_stars!A691&amp;"');"</f>
        <v>INSERT INTO [dbo].[Guest_Star] ([Guest_Star] ,[Episode_Code],[Season]) VALUES ('Joe Mantegna','MABF08','21');</v>
      </c>
    </row>
    <row r="692" spans="1:1" x14ac:dyDescent="0.25">
      <c r="A692" t="str">
        <f>$A$1 &amp; "('"&amp;simpsons_guest_stars!B692&amp;"','"&amp;simpsons_guest_stars!C692&amp;"','"&amp;simpsons_guest_stars!A692&amp;"');"</f>
        <v>INSERT INTO [dbo].[Guest_Star] ([Guest_Star] ,[Episode_Code],[Season]) VALUES ('Kevin Michael Richardson','MABF08','21');</v>
      </c>
    </row>
    <row r="693" spans="1:1" x14ac:dyDescent="0.25">
      <c r="A693" t="str">
        <f>$A$1 &amp; "('"&amp;simpsons_guest_stars!B693&amp;"','"&amp;simpsons_guest_stars!C693&amp;"','"&amp;simpsons_guest_stars!A693&amp;"');"</f>
        <v>INSERT INTO [dbo].[Guest_Star] ([Guest_Star] ,[Episode_Code],[Season]) VALUES ('Jane Kaczmarek','MABF09','21');</v>
      </c>
    </row>
    <row r="694" spans="1:1" x14ac:dyDescent="0.25">
      <c r="A694" t="str">
        <f>$A$1 &amp; "('"&amp;simpsons_guest_stars!B694&amp;"','"&amp;simpsons_guest_stars!C694&amp;"','"&amp;simpsons_guest_stars!A694&amp;"');"</f>
        <v>INSERT INTO [dbo].[Guest_Star] ([Guest_Star] ,[Episode_Code],[Season]) VALUES ('Maurice LaMarche','MABF09','21');</v>
      </c>
    </row>
    <row r="695" spans="1:1" x14ac:dyDescent="0.25">
      <c r="A695" t="str">
        <f>$A$1 &amp; "('"&amp;simpsons_guest_stars!B695&amp;"','"&amp;simpsons_guest_stars!C695&amp;"','"&amp;simpsons_guest_stars!A695&amp;"');"</f>
        <v>INSERT INTO [dbo].[Guest_Star] ([Guest_Star] ,[Episode_Code],[Season]) VALUES ('Joe Mantegna','MABF09','21');</v>
      </c>
    </row>
    <row r="696" spans="1:1" x14ac:dyDescent="0.25">
      <c r="A696" t="str">
        <f>$A$1 &amp; "('"&amp;simpsons_guest_stars!B696&amp;"','"&amp;simpsons_guest_stars!C696&amp;"','"&amp;simpsons_guest_stars!A696&amp;"');"</f>
        <v>INSERT INTO [dbo].[Guest_Star] ([Guest_Star] ,[Episode_Code],[Season]) VALUES ('Eddie Izzard','MABF12','21');</v>
      </c>
    </row>
    <row r="697" spans="1:1" x14ac:dyDescent="0.25">
      <c r="A697" t="str">
        <f>$A$1 &amp; "('"&amp;simpsons_guest_stars!B697&amp;"','"&amp;simpsons_guest_stars!C697&amp;"','"&amp;simpsons_guest_stars!A697&amp;"');"</f>
        <v>INSERT INTO [dbo].[Guest_Star] ([Guest_Star] ,[Episode_Code],[Season]) VALUES ('Don Pardo','MABF13','21');</v>
      </c>
    </row>
    <row r="698" spans="1:1" x14ac:dyDescent="0.25">
      <c r="A698" t="str">
        <f>$A$1 &amp; "('"&amp;simpsons_guest_stars!B698&amp;"','"&amp;simpsons_guest_stars!C698&amp;"','"&amp;simpsons_guest_stars!A698&amp;"');"</f>
        <v>INSERT INTO [dbo].[Guest_Star] ([Guest_Star] ,[Episode_Code],[Season]) VALUES ('Kelsey Grammer','MABF11','21');</v>
      </c>
    </row>
    <row r="699" spans="1:1" x14ac:dyDescent="0.25">
      <c r="A699" t="str">
        <f>$A$1 &amp; "('"&amp;simpsons_guest_stars!B699&amp;"','"&amp;simpsons_guest_stars!C699&amp;"','"&amp;simpsons_guest_stars!A699&amp;"');"</f>
        <v>INSERT INTO [dbo].[Guest_Star] ([Guest_Star] ,[Episode_Code],[Season]) VALUES ('Simon Cowell','MABF15','21');</v>
      </c>
    </row>
    <row r="700" spans="1:1" x14ac:dyDescent="0.25">
      <c r="A700" t="str">
        <f>$A$1 &amp; "('"&amp;simpsons_guest_stars!B700&amp;"','"&amp;simpsons_guest_stars!C700&amp;"','"&amp;simpsons_guest_stars!A700&amp;"');"</f>
        <v>INSERT INTO [dbo].[Guest_Star] ([Guest_Star] ,[Episode_Code],[Season]) VALUES ('Ellen DeGeneres','MABF15','21');</v>
      </c>
    </row>
    <row r="701" spans="1:1" x14ac:dyDescent="0.25">
      <c r="A701" t="str">
        <f>$A$1 &amp; "('"&amp;simpsons_guest_stars!B701&amp;"','"&amp;simpsons_guest_stars!C701&amp;"','"&amp;simpsons_guest_stars!A701&amp;"');"</f>
        <v>INSERT INTO [dbo].[Guest_Star] ([Guest_Star] ,[Episode_Code],[Season]) VALUES ('Kara DioGuardi','MABF15','21');</v>
      </c>
    </row>
    <row r="702" spans="1:1" x14ac:dyDescent="0.25">
      <c r="A702" t="str">
        <f>$A$1 &amp; "('"&amp;simpsons_guest_stars!B702&amp;"','"&amp;simpsons_guest_stars!C702&amp;"','"&amp;simpsons_guest_stars!A702&amp;"');"</f>
        <v>INSERT INTO [dbo].[Guest_Star] ([Guest_Star] ,[Episode_Code],[Season]) VALUES ('Randy Jackson','MABF15','21');</v>
      </c>
    </row>
    <row r="703" spans="1:1" x14ac:dyDescent="0.25">
      <c r="A703" t="str">
        <f>$A$1 &amp; "('"&amp;simpsons_guest_stars!B703&amp;"','"&amp;simpsons_guest_stars!C703&amp;"','"&amp;simpsons_guest_stars!A703&amp;"');"</f>
        <v>INSERT INTO [dbo].[Guest_Star] ([Guest_Star] ,[Episode_Code],[Season]) VALUES ('Rupert Murdoch','MABF15','21');</v>
      </c>
    </row>
    <row r="704" spans="1:1" x14ac:dyDescent="0.25">
      <c r="A704" t="str">
        <f>$A$1 &amp; "('"&amp;simpsons_guest_stars!B704&amp;"','"&amp;simpsons_guest_stars!C704&amp;"','"&amp;simpsons_guest_stars!A704&amp;"');"</f>
        <v>INSERT INTO [dbo].[Guest_Star] ([Guest_Star] ,[Episode_Code],[Season]) VALUES ('Ryan Seacrest','MABF15','21');</v>
      </c>
    </row>
    <row r="705" spans="1:1" x14ac:dyDescent="0.25">
      <c r="A705" t="str">
        <f>$A$1 &amp; "('"&amp;simpsons_guest_stars!B705&amp;"','"&amp;simpsons_guest_stars!C705&amp;"','"&amp;simpsons_guest_stars!A705&amp;"');"</f>
        <v>INSERT INTO [dbo].[Guest_Star] ([Guest_Star] ,[Episode_Code],[Season]) VALUES ('Jemaine Clement','MABF21','22');</v>
      </c>
    </row>
    <row r="706" spans="1:1" x14ac:dyDescent="0.25">
      <c r="A706" t="str">
        <f>$A$1 &amp; "('"&amp;simpsons_guest_stars!B706&amp;"','"&amp;simpsons_guest_stars!C706&amp;"','"&amp;simpsons_guest_stars!A706&amp;"');"</f>
        <v>INSERT INTO [dbo].[Guest_Star] ([Guest_Star] ,[Episode_Code],[Season]) VALUES ('Ira Glass','MABF21','22');</v>
      </c>
    </row>
    <row r="707" spans="1:1" x14ac:dyDescent="0.25">
      <c r="A707" t="str">
        <f>$A$1 &amp; "('"&amp;simpsons_guest_stars!B707&amp;"','"&amp;simpsons_guest_stars!C707&amp;"','"&amp;simpsons_guest_stars!A707&amp;"');"</f>
        <v>INSERT INTO [dbo].[Guest_Star] ([Guest_Star] ,[Episode_Code],[Season]) VALUES ('Stephen Hawking','MABF21','22');</v>
      </c>
    </row>
    <row r="708" spans="1:1" x14ac:dyDescent="0.25">
      <c r="A708" t="str">
        <f>$A$1 &amp; "('"&amp;simpsons_guest_stars!B708&amp;"','"&amp;simpsons_guest_stars!C708&amp;"','"&amp;simpsons_guest_stars!A708&amp;"');"</f>
        <v>INSERT INTO [dbo].[Guest_Star] ([Guest_Star] ,[Episode_Code],[Season]) VALUES ('Bret McKenzie','MABF21','22');</v>
      </c>
    </row>
    <row r="709" spans="1:1" x14ac:dyDescent="0.25">
      <c r="A709" t="str">
        <f>$A$1 &amp; "('"&amp;simpsons_guest_stars!B709&amp;"','"&amp;simpsons_guest_stars!C709&amp;"','"&amp;simpsons_guest_stars!A709&amp;"');"</f>
        <v>INSERT INTO [dbo].[Guest_Star] ([Guest_Star] ,[Episode_Code],[Season]) VALUES ('Lea Michele','MABF21','22');</v>
      </c>
    </row>
    <row r="710" spans="1:1" x14ac:dyDescent="0.25">
      <c r="A710" t="str">
        <f>$A$1 &amp; "('"&amp;simpsons_guest_stars!B710&amp;"','"&amp;simpsons_guest_stars!C710&amp;"','"&amp;simpsons_guest_stars!A710&amp;"');"</f>
        <v>INSERT INTO [dbo].[Guest_Star] ([Guest_Star] ,[Episode_Code],[Season]) VALUES ('Cory Monteith','MABF21','22');</v>
      </c>
    </row>
    <row r="711" spans="1:1" x14ac:dyDescent="0.25">
      <c r="A711" t="str">
        <f>$A$1 &amp; "('"&amp;simpsons_guest_stars!B711&amp;"','"&amp;simpsons_guest_stars!C711&amp;"','"&amp;simpsons_guest_stars!A711&amp;"');"</f>
        <v>INSERT INTO [dbo].[Guest_Star] ([Guest_Star] ,[Episode_Code],[Season]) VALUES ('Amber Riley','MABF21','22');</v>
      </c>
    </row>
    <row r="712" spans="1:1" x14ac:dyDescent="0.25">
      <c r="A712" t="str">
        <f>$A$1 &amp; "('"&amp;simpsons_guest_stars!B712&amp;"','"&amp;simpsons_guest_stars!C712&amp;"','"&amp;simpsons_guest_stars!A712&amp;"');"</f>
        <v>INSERT INTO [dbo].[Guest_Star] ([Guest_Star] ,[Episode_Code],[Season]) VALUES ('Chris Hansen','MABF17','22');</v>
      </c>
    </row>
    <row r="713" spans="1:1" x14ac:dyDescent="0.25">
      <c r="A713" t="str">
        <f>$A$1 &amp; "('"&amp;simpsons_guest_stars!B713&amp;"','"&amp;simpsons_guest_stars!C713&amp;"','"&amp;simpsons_guest_stars!A713&amp;"');"</f>
        <v>INSERT INTO [dbo].[Guest_Star] ([Guest_Star] ,[Episode_Code],[Season]) VALUES ('Muhammad Yunus','MABF17','22');</v>
      </c>
    </row>
    <row r="714" spans="1:1" x14ac:dyDescent="0.25">
      <c r="A714" t="str">
        <f>$A$1 &amp; "('"&amp;simpsons_guest_stars!B714&amp;"','"&amp;simpsons_guest_stars!C714&amp;"','"&amp;simpsons_guest_stars!A714&amp;"');"</f>
        <v>INSERT INTO [dbo].[Guest_Star] ([Guest_Star] ,[Episode_Code],[Season]) VALUES ('Mark Zuckerberg','MABF17','22');</v>
      </c>
    </row>
    <row r="715" spans="1:1" x14ac:dyDescent="0.25">
      <c r="A715" t="str">
        <f>$A$1 &amp; "('"&amp;simpsons_guest_stars!B715&amp;"','"&amp;simpsons_guest_stars!C715&amp;"','"&amp;simpsons_guest_stars!A715&amp;"');"</f>
        <v>INSERT INTO [dbo].[Guest_Star] ([Guest_Star] ,[Episode_Code],[Season]) VALUES ('Bill James','MABF18','22');</v>
      </c>
    </row>
    <row r="716" spans="1:1" x14ac:dyDescent="0.25">
      <c r="A716" t="str">
        <f>$A$1 &amp; "('"&amp;simpsons_guest_stars!B716&amp;"','"&amp;simpsons_guest_stars!C716&amp;"','"&amp;simpsons_guest_stars!A716&amp;"');"</f>
        <v>INSERT INTO [dbo].[Guest_Star] ([Guest_Star] ,[Episode_Code],[Season]) VALUES ('Mike Scioscia','MABF18','22');</v>
      </c>
    </row>
    <row r="717" spans="1:1" x14ac:dyDescent="0.25">
      <c r="A717" t="str">
        <f>$A$1 &amp; "('"&amp;simpsons_guest_stars!B717&amp;"','"&amp;simpsons_guest_stars!C717&amp;"','"&amp;simpsons_guest_stars!A717&amp;"');"</f>
        <v>INSERT INTO [dbo].[Guest_Star] ([Guest_Star] ,[Episode_Code],[Season]) VALUES ('Hugh Laurie','MABF16','22');</v>
      </c>
    </row>
    <row r="718" spans="1:1" x14ac:dyDescent="0.25">
      <c r="A718" t="str">
        <f>$A$1 &amp; "('"&amp;simpsons_guest_stars!B718&amp;"','"&amp;simpsons_guest_stars!C718&amp;"','"&amp;simpsons_guest_stars!A718&amp;"');"</f>
        <v>INSERT INTO [dbo].[Guest_Star] ([Guest_Star] ,[Episode_Code],[Season]) VALUES ('Daniel Radcliffe','MABF16','22');</v>
      </c>
    </row>
    <row r="719" spans="1:1" x14ac:dyDescent="0.25">
      <c r="A719" t="str">
        <f>$A$1 &amp; "('"&amp;simpsons_guest_stars!B719&amp;"','"&amp;simpsons_guest_stars!C719&amp;"','"&amp;simpsons_guest_stars!A719&amp;"');"</f>
        <v>INSERT INTO [dbo].[Guest_Star] ([Guest_Star] ,[Episode_Code],[Season]) VALUES ('Danica Patrick','NABF02','22');</v>
      </c>
    </row>
    <row r="720" spans="1:1" x14ac:dyDescent="0.25">
      <c r="A720" t="str">
        <f>$A$1 &amp; "('"&amp;simpsons_guest_stars!B720&amp;"','"&amp;simpsons_guest_stars!C720&amp;"','"&amp;simpsons_guest_stars!A720&amp;"');"</f>
        <v>INSERT INTO [dbo].[Guest_Star] ([Guest_Star] ,[Episode_Code],[Season]) VALUES ('Rachel Weisz','NABF02','22');</v>
      </c>
    </row>
    <row r="721" spans="1:1" x14ac:dyDescent="0.25">
      <c r="A721" t="str">
        <f>$A$1 &amp; "('"&amp;simpsons_guest_stars!B721&amp;"','"&amp;simpsons_guest_stars!C721&amp;"','"&amp;simpsons_guest_stars!A721&amp;"');"</f>
        <v>INSERT INTO [dbo].[Guest_Star] ([Guest_Star] ,[Episode_Code],[Season]) VALUES ('Katy Perry','MABF22','22');</v>
      </c>
    </row>
    <row r="722" spans="1:1" x14ac:dyDescent="0.25">
      <c r="A722" t="str">
        <f>$A$1 &amp; "('"&amp;simpsons_guest_stars!B722&amp;"','"&amp;simpsons_guest_stars!C722&amp;"','"&amp;simpsons_guest_stars!A722&amp;"');"</f>
        <v>INSERT INTO [dbo].[Guest_Star] ([Guest_Star] ,[Episode_Code],[Season]) VALUES ('Martha Stewart','MABF22','22');</v>
      </c>
    </row>
    <row r="723" spans="1:1" x14ac:dyDescent="0.25">
      <c r="A723" t="str">
        <f>$A$1 &amp; "('"&amp;simpsons_guest_stars!B723&amp;"','"&amp;simpsons_guest_stars!C723&amp;"','"&amp;simpsons_guest_stars!A723&amp;"');"</f>
        <v>INSERT INTO [dbo].[Guest_Star] ([Guest_Star] ,[Episode_Code],[Season]) VALUES ('Jon Hamm','MABF19','22');</v>
      </c>
    </row>
    <row r="724" spans="1:1" x14ac:dyDescent="0.25">
      <c r="A724" t="str">
        <f>$A$1 &amp; "('"&amp;simpsons_guest_stars!B724&amp;"','"&amp;simpsons_guest_stars!C724&amp;"','"&amp;simpsons_guest_stars!A724&amp;"');"</f>
        <v>INSERT INTO [dbo].[Guest_Star] ([Guest_Star] ,[Episode_Code],[Season]) VALUES ('Joe Mantegna','MABF19','22');</v>
      </c>
    </row>
    <row r="725" spans="1:1" x14ac:dyDescent="0.25">
      <c r="A725" t="str">
        <f>$A$1 &amp; "('"&amp;simpsons_guest_stars!B725&amp;"','"&amp;simpsons_guest_stars!C725&amp;"','"&amp;simpsons_guest_stars!A725&amp;"');"</f>
        <v>INSERT INTO [dbo].[Guest_Star] ([Guest_Star] ,[Episode_Code],[Season]) VALUES ('Alyson Hannigan','NABF04','22');</v>
      </c>
    </row>
    <row r="726" spans="1:1" x14ac:dyDescent="0.25">
      <c r="A726" t="str">
        <f>$A$1 &amp; "('"&amp;simpsons_guest_stars!B726&amp;"','"&amp;simpsons_guest_stars!C726&amp;"','"&amp;simpsons_guest_stars!A726&amp;"');"</f>
        <v>INSERT INTO [dbo].[Guest_Star] ([Guest_Star] ,[Episode_Code],[Season]) VALUES ('Scott Thompson','NABF04','22');</v>
      </c>
    </row>
    <row r="727" spans="1:1" x14ac:dyDescent="0.25">
      <c r="A727" t="str">
        <f>$A$1 &amp; "('"&amp;simpsons_guest_stars!B727&amp;"','"&amp;simpsons_guest_stars!C727&amp;"','"&amp;simpsons_guest_stars!A727&amp;"');"</f>
        <v>INSERT INTO [dbo].[Guest_Star] ([Guest_Star] ,[Episode_Code],[Season]) VALUES ('Kristen Wiig','NABF04','22');</v>
      </c>
    </row>
    <row r="728" spans="1:1" x14ac:dyDescent="0.25">
      <c r="A728" t="str">
        <f>$A$1 &amp; "('"&amp;simpsons_guest_stars!B728&amp;"','"&amp;simpsons_guest_stars!C728&amp;"','"&amp;simpsons_guest_stars!A728&amp;"');"</f>
        <v>INSERT INTO [dbo].[Guest_Star] ([Guest_Star] ,[Episode_Code],[Season]) VALUES ('Michael Paul Chan','NABF05','22');</v>
      </c>
    </row>
    <row r="729" spans="1:1" x14ac:dyDescent="0.25">
      <c r="A729" t="str">
        <f>$A$1 &amp; "('"&amp;simpsons_guest_stars!B729&amp;"','"&amp;simpsons_guest_stars!C729&amp;"','"&amp;simpsons_guest_stars!A729&amp;"');"</f>
        <v>INSERT INTO [dbo].[Guest_Star] ([Guest_Star] ,[Episode_Code],[Season]) VALUES ('James Lipton','NABF05','22');</v>
      </c>
    </row>
    <row r="730" spans="1:1" x14ac:dyDescent="0.25">
      <c r="A730" t="str">
        <f>$A$1 &amp; "('"&amp;simpsons_guest_stars!B730&amp;"','"&amp;simpsons_guest_stars!C730&amp;"','"&amp;simpsons_guest_stars!A730&amp;"');"</f>
        <v>INSERT INTO [dbo].[Guest_Star] ([Guest_Star] ,[Episode_Code],[Season]) VALUES ('David Mamet','NABF05','22');</v>
      </c>
    </row>
    <row r="731" spans="1:1" x14ac:dyDescent="0.25">
      <c r="A731" t="str">
        <f>$A$1 &amp; "('"&amp;simpsons_guest_stars!B731&amp;"','"&amp;simpsons_guest_stars!C731&amp;"','"&amp;simpsons_guest_stars!A731&amp;"');"</f>
        <v>INSERT INTO [dbo].[Guest_Star] ([Guest_Star] ,[Episode_Code],[Season]) VALUES ('Garry Marshall','NABF05','22');</v>
      </c>
    </row>
    <row r="732" spans="1:1" x14ac:dyDescent="0.25">
      <c r="A732" t="str">
        <f>$A$1 &amp; "('"&amp;simpsons_guest_stars!B732&amp;"','"&amp;simpsons_guest_stars!C732&amp;"','"&amp;simpsons_guest_stars!A732&amp;"');"</f>
        <v>INSERT INTO [dbo].[Guest_Star] ([Guest_Star] ,[Episode_Code],[Season]) VALUES ('Halle Berry','NABF07','22');</v>
      </c>
    </row>
    <row r="733" spans="1:1" x14ac:dyDescent="0.25">
      <c r="A733" t="str">
        <f>$A$1 &amp; "('"&amp;simpsons_guest_stars!B733&amp;"','"&amp;simpsons_guest_stars!C733&amp;"','"&amp;simpsons_guest_stars!A733&amp;"');"</f>
        <v>INSERT INTO [dbo].[Guest_Star] ([Guest_Star] ,[Episode_Code],[Season]) VALUES ('Russell Brand','NABF07','22');</v>
      </c>
    </row>
    <row r="734" spans="1:1" x14ac:dyDescent="0.25">
      <c r="A734" t="str">
        <f>$A$1 &amp; "('"&amp;simpsons_guest_stars!B734&amp;"','"&amp;simpsons_guest_stars!C734&amp;"','"&amp;simpsons_guest_stars!A734&amp;"');"</f>
        <v>INSERT INTO [dbo].[Guest_Star] ([Guest_Star] ,[Episode_Code],[Season]) VALUES ('Ricky Gervais','NABF07','22');</v>
      </c>
    </row>
    <row r="735" spans="1:1" x14ac:dyDescent="0.25">
      <c r="A735" t="str">
        <f>$A$1 &amp; "('"&amp;simpsons_guest_stars!B735&amp;"','"&amp;simpsons_guest_stars!C735&amp;"','"&amp;simpsons_guest_stars!A735&amp;"');"</f>
        <v>INSERT INTO [dbo].[Guest_Star] ([Guest_Star] ,[Episode_Code],[Season]) VALUES ('Maurice LaMarche','NABF07','22');</v>
      </c>
    </row>
    <row r="736" spans="1:1" x14ac:dyDescent="0.25">
      <c r="A736" t="str">
        <f>$A$1 &amp; "('"&amp;simpsons_guest_stars!B736&amp;"','"&amp;simpsons_guest_stars!C736&amp;"','"&amp;simpsons_guest_stars!A736&amp;"');"</f>
        <v>INSERT INTO [dbo].[Guest_Star] ([Guest_Star] ,[Episode_Code],[Season]) VALUES ('Nick Park','NABF07','22');</v>
      </c>
    </row>
    <row r="737" spans="1:1" x14ac:dyDescent="0.25">
      <c r="A737" t="str">
        <f>$A$1 &amp; "('"&amp;simpsons_guest_stars!B737&amp;"','"&amp;simpsons_guest_stars!C737&amp;"','"&amp;simpsons_guest_stars!A737&amp;"');"</f>
        <v>INSERT INTO [dbo].[Guest_Star] ([Guest_Star] ,[Episode_Code],[Season]) VALUES ('J. B. Smoove','NABF07','22');</v>
      </c>
    </row>
    <row r="738" spans="1:1" x14ac:dyDescent="0.25">
      <c r="A738" t="str">
        <f>$A$1 &amp; "('"&amp;simpsons_guest_stars!B738&amp;"','"&amp;simpsons_guest_stars!C738&amp;"','"&amp;simpsons_guest_stars!A738&amp;"');"</f>
        <v>INSERT INTO [dbo].[Guest_Star] ([Guest_Star] ,[Episode_Code],[Season]) VALUES ('Werner Herzog','NABF08','22');</v>
      </c>
    </row>
    <row r="739" spans="1:1" x14ac:dyDescent="0.25">
      <c r="A739" t="str">
        <f>$A$1 &amp; "('"&amp;simpsons_guest_stars!B739&amp;"','"&amp;simpsons_guest_stars!C739&amp;"','"&amp;simpsons_guest_stars!A739&amp;"');"</f>
        <v>INSERT INTO [dbo].[Guest_Star] ([Guest_Star] ,[Episode_Code],[Season]) VALUES ('Kevin Michael Richardson','NABF08','22');</v>
      </c>
    </row>
    <row r="740" spans="1:1" x14ac:dyDescent="0.25">
      <c r="A740" t="str">
        <f>$A$1 &amp; "('"&amp;simpsons_guest_stars!B740&amp;"','"&amp;simpsons_guest_stars!C740&amp;"','"&amp;simpsons_guest_stars!A740&amp;"');"</f>
        <v>INSERT INTO [dbo].[Guest_Star] ([Guest_Star] ,[Episode_Code],[Season]) VALUES ('Tommy Chong','NABF09','22');</v>
      </c>
    </row>
    <row r="741" spans="1:1" x14ac:dyDescent="0.25">
      <c r="A741" t="str">
        <f>$A$1 &amp; "('"&amp;simpsons_guest_stars!B741&amp;"','"&amp;simpsons_guest_stars!C741&amp;"','"&amp;simpsons_guest_stars!A741&amp;"');"</f>
        <v>INSERT INTO [dbo].[Guest_Star] ([Guest_Star] ,[Episode_Code],[Season]) VALUES ('Cheech Marin','NABF09','22');</v>
      </c>
    </row>
    <row r="742" spans="1:1" x14ac:dyDescent="0.25">
      <c r="A742" t="str">
        <f>$A$1 &amp; "('"&amp;simpsons_guest_stars!B742&amp;"','"&amp;simpsons_guest_stars!C742&amp;"','"&amp;simpsons_guest_stars!A742&amp;"');"</f>
        <v>INSERT INTO [dbo].[Guest_Star] ([Guest_Star] ,[Episode_Code],[Season]) VALUES ('Kareem Abdul-Jabbar','NABF10','22');</v>
      </c>
    </row>
    <row r="743" spans="1:1" x14ac:dyDescent="0.25">
      <c r="A743" t="str">
        <f>$A$1 &amp; "('"&amp;simpsons_guest_stars!B743&amp;"','"&amp;simpsons_guest_stars!C743&amp;"','"&amp;simpsons_guest_stars!A743&amp;"');"</f>
        <v>INSERT INTO [dbo].[Guest_Star] ([Guest_Star] ,[Episode_Code],[Season]) VALUES ('Kevin Michael Richardson','NABF10','22');</v>
      </c>
    </row>
    <row r="744" spans="1:1" x14ac:dyDescent="0.25">
      <c r="A744" t="str">
        <f>$A$1 &amp; "('"&amp;simpsons_guest_stars!B744&amp;"','"&amp;simpsons_guest_stars!C744&amp;"','"&amp;simpsons_guest_stars!A744&amp;"');"</f>
        <v>INSERT INTO [dbo].[Guest_Star] ([Guest_Star] ,[Episode_Code],[Season]) VALUES ('Paul Rudd','NABF10','22');</v>
      </c>
    </row>
    <row r="745" spans="1:1" x14ac:dyDescent="0.25">
      <c r="A745" t="str">
        <f>$A$1 &amp; "('"&amp;simpsons_guest_stars!B745&amp;"','"&amp;simpsons_guest_stars!C745&amp;"','"&amp;simpsons_guest_stars!A745&amp;"');"</f>
        <v>INSERT INTO [dbo].[Guest_Star] ([Guest_Star] ,[Episode_Code],[Season]) VALUES ('David Copperfield','NABF11','22');</v>
      </c>
    </row>
    <row r="746" spans="1:1" x14ac:dyDescent="0.25">
      <c r="A746" t="str">
        <f>$A$1 &amp; "('"&amp;simpsons_guest_stars!B746&amp;"','"&amp;simpsons_guest_stars!C746&amp;"','"&amp;simpsons_guest_stars!A746&amp;"');"</f>
        <v>INSERT INTO [dbo].[Guest_Star] ([Guest_Star] ,[Episode_Code],[Season]) VALUES ('Ricky Jay','NABF11','22');</v>
      </c>
    </row>
    <row r="747" spans="1:1" x14ac:dyDescent="0.25">
      <c r="A747" t="str">
        <f>$A$1 &amp; "('"&amp;simpsons_guest_stars!B747&amp;"','"&amp;simpsons_guest_stars!C747&amp;"','"&amp;simpsons_guest_stars!A747&amp;"');"</f>
        <v>INSERT INTO [dbo].[Guest_Star] ([Guest_Star] ,[Episode_Code],[Season]) VALUES ('Penn Jillette','NABF11','22');</v>
      </c>
    </row>
    <row r="748" spans="1:1" x14ac:dyDescent="0.25">
      <c r="A748" t="str">
        <f>$A$1 &amp; "('"&amp;simpsons_guest_stars!B748&amp;"','"&amp;simpsons_guest_stars!C748&amp;"','"&amp;simpsons_guest_stars!A748&amp;"');"</f>
        <v>INSERT INTO [dbo].[Guest_Star] ([Guest_Star] ,[Episode_Code],[Season]) VALUES ('Martin Landau','NABF11','22');</v>
      </c>
    </row>
    <row r="749" spans="1:1" x14ac:dyDescent="0.25">
      <c r="A749" t="str">
        <f>$A$1 &amp; "('"&amp;simpsons_guest_stars!B749&amp;"','"&amp;simpsons_guest_stars!C749&amp;"','"&amp;simpsons_guest_stars!A749&amp;"');"</f>
        <v>INSERT INTO [dbo].[Guest_Star] ([Guest_Star] ,[Episode_Code],[Season]) VALUES ('Jack McBrayer','NABF11','22');</v>
      </c>
    </row>
    <row r="750" spans="1:1" x14ac:dyDescent="0.25">
      <c r="A750" t="str">
        <f>$A$1 &amp; "('"&amp;simpsons_guest_stars!B750&amp;"','"&amp;simpsons_guest_stars!C750&amp;"','"&amp;simpsons_guest_stars!A750&amp;"');"</f>
        <v>INSERT INTO [dbo].[Guest_Star] ([Guest_Star] ,[Episode_Code],[Season]) VALUES ('Teller','NABF11','22');</v>
      </c>
    </row>
    <row r="751" spans="1:1" x14ac:dyDescent="0.25">
      <c r="A751" t="str">
        <f>$A$1 &amp; "('"&amp;simpsons_guest_stars!B751&amp;"','"&amp;simpsons_guest_stars!C751&amp;"','"&amp;simpsons_guest_stars!A751&amp;"');"</f>
        <v>INSERT INTO [dbo].[Guest_Star] ([Guest_Star] ,[Episode_Code],[Season]) VALUES ('Joe Mantegna','NABF12','22');</v>
      </c>
    </row>
    <row r="752" spans="1:1" x14ac:dyDescent="0.25">
      <c r="A752" t="str">
        <f>$A$1 &amp; "('"&amp;simpsons_guest_stars!B752&amp;"','"&amp;simpsons_guest_stars!C752&amp;"','"&amp;simpsons_guest_stars!A752&amp;"');"</f>
        <v>INSERT INTO [dbo].[Guest_Star] ([Guest_Star] ,[Episode_Code],[Season]) VALUES ('Kristen Schaal','NABF13','22');</v>
      </c>
    </row>
    <row r="753" spans="1:1" x14ac:dyDescent="0.25">
      <c r="A753" t="str">
        <f>$A$1 &amp; "('"&amp;simpsons_guest_stars!B753&amp;"','"&amp;simpsons_guest_stars!C753&amp;"','"&amp;simpsons_guest_stars!A753&amp;"');"</f>
        <v>INSERT INTO [dbo].[Guest_Star] ([Guest_Star] ,[Episode_Code],[Season]) VALUES ('Albert Brooks','NABF14','22');</v>
      </c>
    </row>
    <row r="754" spans="1:1" x14ac:dyDescent="0.25">
      <c r="A754" t="str">
        <f>$A$1 &amp; "('"&amp;simpsons_guest_stars!B754&amp;"','"&amp;simpsons_guest_stars!C754&amp;"','"&amp;simpsons_guest_stars!A754&amp;"');"</f>
        <v>INSERT INTO [dbo].[Guest_Star] ([Guest_Star] ,[Episode_Code],[Season]) VALUES ('Ken Burns','NABF15','22');</v>
      </c>
    </row>
    <row r="755" spans="1:1" x14ac:dyDescent="0.25">
      <c r="A755" t="str">
        <f>$A$1 &amp; "('"&amp;simpsons_guest_stars!B755&amp;"','"&amp;simpsons_guest_stars!C755&amp;"','"&amp;simpsons_guest_stars!A755&amp;"');"</f>
        <v>INSERT INTO [dbo].[Guest_Star] ([Guest_Star] ,[Episode_Code],[Season]) VALUES ('Joey Kramer','NABF15','22');</v>
      </c>
    </row>
    <row r="756" spans="1:1" x14ac:dyDescent="0.25">
      <c r="A756" t="str">
        <f>$A$1 &amp; "('"&amp;simpsons_guest_stars!B756&amp;"','"&amp;simpsons_guest_stars!C756&amp;"','"&amp;simpsons_guest_stars!A756&amp;"');"</f>
        <v>INSERT INTO [dbo].[Guest_Star] ([Guest_Star] ,[Episode_Code],[Season]) VALUES ('Tom Colicchio','NABF16','23');</v>
      </c>
    </row>
    <row r="757" spans="1:1" x14ac:dyDescent="0.25">
      <c r="A757" t="str">
        <f>$A$1 &amp; "('"&amp;simpsons_guest_stars!B757&amp;"','"&amp;simpsons_guest_stars!C757&amp;"','"&amp;simpsons_guest_stars!A757&amp;"');"</f>
        <v>INSERT INTO [dbo].[Guest_Star] ([Guest_Star] ,[Episode_Code],[Season]) VALUES ('Kevin Michael Richardson','NABF16','23');</v>
      </c>
    </row>
    <row r="758" spans="1:1" x14ac:dyDescent="0.25">
      <c r="A758" t="str">
        <f>$A$1 &amp; "('"&amp;simpsons_guest_stars!B758&amp;"','"&amp;simpsons_guest_stars!C758&amp;"','"&amp;simpsons_guest_stars!A758&amp;"');"</f>
        <v>INSERT INTO [dbo].[Guest_Star] ([Guest_Star] ,[Episode_Code],[Season]) VALUES ('Kiefer Sutherland','NABF16','23');</v>
      </c>
    </row>
    <row r="759" spans="1:1" x14ac:dyDescent="0.25">
      <c r="A759" t="str">
        <f>$A$1 &amp; "('"&amp;simpsons_guest_stars!B759&amp;"','"&amp;simpsons_guest_stars!C759&amp;"','"&amp;simpsons_guest_stars!A759&amp;"');"</f>
        <v>INSERT INTO [dbo].[Guest_Star] ([Guest_Star] ,[Episode_Code],[Season]) VALUES ('Jackie Mason','NABF19','23');</v>
      </c>
    </row>
    <row r="760" spans="1:1" x14ac:dyDescent="0.25">
      <c r="A760" t="str">
        <f>$A$1 &amp; "('"&amp;simpsons_guest_stars!B760&amp;"','"&amp;simpsons_guest_stars!C760&amp;"','"&amp;simpsons_guest_stars!A760&amp;"');"</f>
        <v>INSERT INTO [dbo].[Guest_Star] ([Guest_Star] ,[Episode_Code],[Season]) VALUES ('Aron Ralston','NABF19','23');</v>
      </c>
    </row>
    <row r="761" spans="1:1" x14ac:dyDescent="0.25">
      <c r="A761" t="str">
        <f>$A$1 &amp; "('"&amp;simpsons_guest_stars!B761&amp;"','"&amp;simpsons_guest_stars!C761&amp;"','"&amp;simpsons_guest_stars!A761&amp;"');"</f>
        <v>INSERT INTO [dbo].[Guest_Star] ([Guest_Star] ,[Episode_Code],[Season]) VALUES ('Jane Lynch','NABF21','23');</v>
      </c>
    </row>
    <row r="762" spans="1:1" x14ac:dyDescent="0.25">
      <c r="A762" t="str">
        <f>$A$1 &amp; "('"&amp;simpsons_guest_stars!B762&amp;"','"&amp;simpsons_guest_stars!C762&amp;"','"&amp;simpsons_guest_stars!A762&amp;"');"</f>
        <v>INSERT INTO [dbo].[Guest_Star] ([Guest_Star] ,[Episode_Code],[Season]) VALUES ('Mario Batali','NABF20','23');</v>
      </c>
    </row>
    <row r="763" spans="1:1" x14ac:dyDescent="0.25">
      <c r="A763" t="str">
        <f>$A$1 &amp; "('"&amp;simpsons_guest_stars!B763&amp;"','"&amp;simpsons_guest_stars!C763&amp;"','"&amp;simpsons_guest_stars!A763&amp;"');"</f>
        <v>INSERT INTO [dbo].[Guest_Star] ([Guest_Star] ,[Episode_Code],[Season]) VALUES ('Anthony Bourdain','NABF20','23');</v>
      </c>
    </row>
    <row r="764" spans="1:1" x14ac:dyDescent="0.25">
      <c r="A764" t="str">
        <f>$A$1 &amp; "('"&amp;simpsons_guest_stars!B764&amp;"','"&amp;simpsons_guest_stars!C764&amp;"','"&amp;simpsons_guest_stars!A764&amp;"');"</f>
        <v>INSERT INTO [dbo].[Guest_Star] ([Guest_Star] ,[Episode_Code],[Season]) VALUES ('Tim Heidecker','NABF20','23');</v>
      </c>
    </row>
    <row r="765" spans="1:1" x14ac:dyDescent="0.25">
      <c r="A765" t="str">
        <f>$A$1 &amp; "('"&amp;simpsons_guest_stars!B765&amp;"','"&amp;simpsons_guest_stars!C765&amp;"','"&amp;simpsons_guest_stars!A765&amp;"');"</f>
        <v>INSERT INTO [dbo].[Guest_Star] ([Guest_Star] ,[Episode_Code],[Season]) VALUES ('Gordon Ramsay','NABF20','23');</v>
      </c>
    </row>
    <row r="766" spans="1:1" x14ac:dyDescent="0.25">
      <c r="A766" t="str">
        <f>$A$1 &amp; "('"&amp;simpsons_guest_stars!B766&amp;"','"&amp;simpsons_guest_stars!C766&amp;"','"&amp;simpsons_guest_stars!A766&amp;"');"</f>
        <v>INSERT INTO [dbo].[Guest_Star] ([Guest_Star] ,[Episode_Code],[Season]) VALUES ('Eric Wareheim','NABF20','23');</v>
      </c>
    </row>
    <row r="767" spans="1:1" x14ac:dyDescent="0.25">
      <c r="A767" t="str">
        <f>$A$1 &amp; "('"&amp;simpsons_guest_stars!B767&amp;"','"&amp;simpsons_guest_stars!C767&amp;"','"&amp;simpsons_guest_stars!A767&amp;"');"</f>
        <v>INSERT INTO [dbo].[Guest_Star] ([Guest_Star] ,[Episode_Code],[Season]) VALUES ('Neil Gaiman','NABF22','23');</v>
      </c>
    </row>
    <row r="768" spans="1:1" x14ac:dyDescent="0.25">
      <c r="A768" t="str">
        <f>$A$1 &amp; "('"&amp;simpsons_guest_stars!B768&amp;"','"&amp;simpsons_guest_stars!C768&amp;"','"&amp;simpsons_guest_stars!A768&amp;"');"</f>
        <v>INSERT INTO [dbo].[Guest_Star] ([Guest_Star] ,[Episode_Code],[Season]) VALUES ('Andy GarcÃ­a','NABF22','23');</v>
      </c>
    </row>
    <row r="769" spans="1:1" x14ac:dyDescent="0.25">
      <c r="A769" t="str">
        <f>$A$1 &amp; "('"&amp;simpsons_guest_stars!B769&amp;"','"&amp;simpsons_guest_stars!C769&amp;"','"&amp;simpsons_guest_stars!A769&amp;"');"</f>
        <v>INSERT INTO [dbo].[Guest_Star] ([Guest_Star] ,[Episode_Code],[Season]) VALUES ('Kevin Michael Richardson','PABF01','23');</v>
      </c>
    </row>
    <row r="770" spans="1:1" x14ac:dyDescent="0.25">
      <c r="A770" t="str">
        <f>$A$1 &amp; "('"&amp;simpsons_guest_stars!B770&amp;"','"&amp;simpsons_guest_stars!C770&amp;"','"&amp;simpsons_guest_stars!A770&amp;"');"</f>
        <v>INSERT INTO [dbo].[Guest_Star] ([Guest_Star] ,[Episode_Code],[Season]) VALUES ('John Slattery','PABF01','23');</v>
      </c>
    </row>
    <row r="771" spans="1:1" x14ac:dyDescent="0.25">
      <c r="A771" t="str">
        <f>$A$1 &amp; "('"&amp;simpsons_guest_stars!B771&amp;"','"&amp;simpsons_guest_stars!C771&amp;"','"&amp;simpsons_guest_stars!A771&amp;"');"</f>
        <v>INSERT INTO [dbo].[Guest_Star] ([Guest_Star] ,[Episode_Code],[Season]) VALUES ('Matthew Weiner','PABF01','23');</v>
      </c>
    </row>
    <row r="772" spans="1:1" x14ac:dyDescent="0.25">
      <c r="A772" t="str">
        <f>$A$1 &amp; "('"&amp;simpsons_guest_stars!B772&amp;"','"&amp;simpsons_guest_stars!C772&amp;"','"&amp;simpsons_guest_stars!A772&amp;"');"</f>
        <v>INSERT INTO [dbo].[Guest_Star] ([Guest_Star] ,[Episode_Code],[Season]) VALUES ('Kevin Dillon','PABF02','23');</v>
      </c>
    </row>
    <row r="773" spans="1:1" x14ac:dyDescent="0.25">
      <c r="A773" t="str">
        <f>$A$1 &amp; "('"&amp;simpsons_guest_stars!B773&amp;"','"&amp;simpsons_guest_stars!C773&amp;"','"&amp;simpsons_guest_stars!A773&amp;"');"</f>
        <v>INSERT INTO [dbo].[Guest_Star] ([Guest_Star] ,[Episode_Code],[Season]) VALUES ('Janeane Garofalo','PABF02','23');</v>
      </c>
    </row>
    <row r="774" spans="1:1" x14ac:dyDescent="0.25">
      <c r="A774" t="str">
        <f>$A$1 &amp; "('"&amp;simpsons_guest_stars!B774&amp;"','"&amp;simpsons_guest_stars!C774&amp;"','"&amp;simpsons_guest_stars!A774&amp;"');"</f>
        <v>INSERT INTO [dbo].[Guest_Star] ([Guest_Star] ,[Episode_Code],[Season]) VALUES ('Jackie Mason','PABF02','23');</v>
      </c>
    </row>
    <row r="775" spans="1:1" x14ac:dyDescent="0.25">
      <c r="A775" t="str">
        <f>$A$1 &amp; "('"&amp;simpsons_guest_stars!B775&amp;"','"&amp;simpsons_guest_stars!C775&amp;"','"&amp;simpsons_guest_stars!A775&amp;"');"</f>
        <v>INSERT INTO [dbo].[Guest_Star] ([Guest_Star] ,[Episode_Code],[Season]) VALUES ('Joan Rivers','PABF02','23');</v>
      </c>
    </row>
    <row r="776" spans="1:1" x14ac:dyDescent="0.25">
      <c r="A776" t="str">
        <f>$A$1 &amp; "('"&amp;simpsons_guest_stars!B776&amp;"','"&amp;simpsons_guest_stars!C776&amp;"','"&amp;simpsons_guest_stars!A776&amp;"');"</f>
        <v>INSERT INTO [dbo].[Guest_Star] ([Guest_Star] ,[Episode_Code],[Season]) VALUES ('Dana Gould','PABF03','23');</v>
      </c>
    </row>
    <row r="777" spans="1:1" x14ac:dyDescent="0.25">
      <c r="A777" t="str">
        <f>$A$1 &amp; "('"&amp;simpsons_guest_stars!B777&amp;"','"&amp;simpsons_guest_stars!C777&amp;"','"&amp;simpsons_guest_stars!A777&amp;"');"</f>
        <v>INSERT INTO [dbo].[Guest_Star] ([Guest_Star] ,[Episode_Code],[Season]) VALUES ('Ted Nugent','PABF03','23');</v>
      </c>
    </row>
    <row r="778" spans="1:1" x14ac:dyDescent="0.25">
      <c r="A778" t="str">
        <f>$A$1 &amp; "('"&amp;simpsons_guest_stars!B778&amp;"','"&amp;simpsons_guest_stars!C778&amp;"','"&amp;simpsons_guest_stars!A778&amp;"');"</f>
        <v>INSERT INTO [dbo].[Guest_Star] ([Guest_Star] ,[Episode_Code],[Season]) VALUES ('Armie Hammer','PABF04','23');</v>
      </c>
    </row>
    <row r="779" spans="1:1" x14ac:dyDescent="0.25">
      <c r="A779" t="str">
        <f>$A$1 &amp; "('"&amp;simpsons_guest_stars!B779&amp;"','"&amp;simpsons_guest_stars!C779&amp;"','"&amp;simpsons_guest_stars!A779&amp;"');"</f>
        <v>INSERT INTO [dbo].[Guest_Star] ([Guest_Star] ,[Episode_Code],[Season]) VALUES ('David Letterman','PABF04','23');</v>
      </c>
    </row>
    <row r="780" spans="1:1" x14ac:dyDescent="0.25">
      <c r="A780" t="str">
        <f>$A$1 &amp; "('"&amp;simpsons_guest_stars!B780&amp;"','"&amp;simpsons_guest_stars!C780&amp;"','"&amp;simpsons_guest_stars!A780&amp;"');"</f>
        <v>INSERT INTO [dbo].[Guest_Star] ([Guest_Star] ,[Episode_Code],[Season]) VALUES ('Tiger Lillies','PABF04','23');</v>
      </c>
    </row>
    <row r="781" spans="1:1" x14ac:dyDescent="0.25">
      <c r="A781" t="str">
        <f>$A$1 &amp; "('"&amp;simpsons_guest_stars!B781&amp;"','"&amp;simpsons_guest_stars!C781&amp;"','"&amp;simpsons_guest_stars!A781&amp;"');"</f>
        <v>INSERT INTO [dbo].[Guest_Star] ([Guest_Star] ,[Episode_Code],[Season]) VALUES ('Jeremy Irons','PABF05','23');</v>
      </c>
    </row>
    <row r="782" spans="1:1" x14ac:dyDescent="0.25">
      <c r="A782" t="str">
        <f>$A$1 &amp; "('"&amp;simpsons_guest_stars!B782&amp;"','"&amp;simpsons_guest_stars!C782&amp;"','"&amp;simpsons_guest_stars!A782&amp;"');"</f>
        <v>INSERT INTO [dbo].[Guest_Star] ([Guest_Star] ,[Episode_Code],[Season]) VALUES ('Michael Cera','PABF06','23');</v>
      </c>
    </row>
    <row r="783" spans="1:1" x14ac:dyDescent="0.25">
      <c r="A783" t="str">
        <f>$A$1 &amp; "('"&amp;simpsons_guest_stars!B783&amp;"','"&amp;simpsons_guest_stars!C783&amp;"','"&amp;simpsons_guest_stars!A783&amp;"');"</f>
        <v>INSERT INTO [dbo].[Guest_Star] ([Guest_Star] ,[Episode_Code],[Season]) VALUES ('Jamie Hyneman','PABF06','23');</v>
      </c>
    </row>
    <row r="784" spans="1:1" x14ac:dyDescent="0.25">
      <c r="A784" t="str">
        <f>$A$1 &amp; "('"&amp;simpsons_guest_stars!B784&amp;"','"&amp;simpsons_guest_stars!C784&amp;"','"&amp;simpsons_guest_stars!A784&amp;"');"</f>
        <v>INSERT INTO [dbo].[Guest_Star] ([Guest_Star] ,[Episode_Code],[Season]) VALUES ('Adam Savage','PABF06','23');</v>
      </c>
    </row>
    <row r="785" spans="1:1" x14ac:dyDescent="0.25">
      <c r="A785" t="str">
        <f>$A$1 &amp; "('"&amp;simpsons_guest_stars!B785&amp;"','"&amp;simpsons_guest_stars!C785&amp;"','"&amp;simpsons_guest_stars!A785&amp;"');"</f>
        <v>INSERT INTO [dbo].[Guest_Star] ([Guest_Star] ,[Episode_Code],[Season]) VALUES ('Julian Assange','PABF07','23');</v>
      </c>
    </row>
    <row r="786" spans="1:1" x14ac:dyDescent="0.25">
      <c r="A786" t="str">
        <f>$A$1 &amp; "('"&amp;simpsons_guest_stars!B786&amp;"','"&amp;simpsons_guest_stars!C786&amp;"','"&amp;simpsons_guest_stars!A786&amp;"');"</f>
        <v>INSERT INTO [dbo].[Guest_Star] ([Guest_Star] ,[Episode_Code],[Season]) VALUES ('Kelsey Grammer','PABF07','23');</v>
      </c>
    </row>
    <row r="787" spans="1:1" x14ac:dyDescent="0.25">
      <c r="A787" t="str">
        <f>$A$1 &amp; "('"&amp;simpsons_guest_stars!B787&amp;"','"&amp;simpsons_guest_stars!C787&amp;"','"&amp;simpsons_guest_stars!A787&amp;"');"</f>
        <v>INSERT INTO [dbo].[Guest_Star] ([Guest_Star] ,[Episode_Code],[Season]) VALUES ('Alison Krauss and Union Station','PABF07','23');</v>
      </c>
    </row>
    <row r="788" spans="1:1" x14ac:dyDescent="0.25">
      <c r="A788" t="str">
        <f>$A$1 &amp; "('"&amp;simpsons_guest_stars!B788&amp;"','"&amp;simpsons_guest_stars!C788&amp;"','"&amp;simpsons_guest_stars!A788&amp;"');"</f>
        <v>INSERT INTO [dbo].[Guest_Star] ([Guest_Star] ,[Episode_Code],[Season]) VALUES ('Jackie Mason','PABF07','23');</v>
      </c>
    </row>
    <row r="789" spans="1:1" x14ac:dyDescent="0.25">
      <c r="A789" t="str">
        <f>$A$1 &amp; "('"&amp;simpsons_guest_stars!B789&amp;"','"&amp;simpsons_guest_stars!C789&amp;"','"&amp;simpsons_guest_stars!A789&amp;"');"</f>
        <v>INSERT INTO [dbo].[Guest_Star] ([Guest_Star] ,[Episode_Code],[Season]) VALUES ('Robbie Conal','PABF09','23');</v>
      </c>
    </row>
    <row r="790" spans="1:1" x14ac:dyDescent="0.25">
      <c r="A790" t="str">
        <f>$A$1 &amp; "('"&amp;simpsons_guest_stars!B790&amp;"','"&amp;simpsons_guest_stars!C790&amp;"','"&amp;simpsons_guest_stars!A790&amp;"');"</f>
        <v>INSERT INTO [dbo].[Guest_Star] ([Guest_Star] ,[Episode_Code],[Season]) VALUES ('Ron English','PABF09','23');</v>
      </c>
    </row>
    <row r="791" spans="1:1" x14ac:dyDescent="0.25">
      <c r="A791" t="str">
        <f>$A$1 &amp; "('"&amp;simpsons_guest_stars!B791&amp;"','"&amp;simpsons_guest_stars!C791&amp;"','"&amp;simpsons_guest_stars!A791&amp;"');"</f>
        <v>INSERT INTO [dbo].[Guest_Star] ([Guest_Star] ,[Episode_Code],[Season]) VALUES ('Shepard Fairey','PABF09','23');</v>
      </c>
    </row>
    <row r="792" spans="1:1" x14ac:dyDescent="0.25">
      <c r="A792" t="str">
        <f>$A$1 &amp; "('"&amp;simpsons_guest_stars!B792&amp;"','"&amp;simpsons_guest_stars!C792&amp;"','"&amp;simpsons_guest_stars!A792&amp;"');"</f>
        <v>INSERT INTO [dbo].[Guest_Star] ([Guest_Star] ,[Episode_Code],[Season]) VALUES ('Nicholas McKaig','PABF09','23');</v>
      </c>
    </row>
    <row r="793" spans="1:1" x14ac:dyDescent="0.25">
      <c r="A793" t="str">
        <f>$A$1 &amp; "('"&amp;simpsons_guest_stars!B793&amp;"','"&amp;simpsons_guest_stars!C793&amp;"','"&amp;simpsons_guest_stars!A793&amp;"');"</f>
        <v>INSERT INTO [dbo].[Guest_Star] ([Guest_Star] ,[Episode_Code],[Season]) VALUES ('Kenny Scharf','PABF09','23');</v>
      </c>
    </row>
    <row r="794" spans="1:1" x14ac:dyDescent="0.25">
      <c r="A794" t="str">
        <f>$A$1 &amp; "('"&amp;simpsons_guest_stars!B794&amp;"','"&amp;simpsons_guest_stars!C794&amp;"','"&amp;simpsons_guest_stars!A794&amp;"');"</f>
        <v>INSERT INTO [dbo].[Guest_Star] ([Guest_Star] ,[Episode_Code],[Season]) VALUES ('David Byrne','PABF08','23');</v>
      </c>
    </row>
    <row r="795" spans="1:1" x14ac:dyDescent="0.25">
      <c r="A795" t="str">
        <f>$A$1 &amp; "('"&amp;simpsons_guest_stars!B795&amp;"','"&amp;simpsons_guest_stars!C795&amp;"','"&amp;simpsons_guest_stars!A795&amp;"');"</f>
        <v>INSERT INTO [dbo].[Guest_Star] ([Guest_Star] ,[Episode_Code],[Season]) VALUES ('Glenn Close','PABF08','23');</v>
      </c>
    </row>
    <row r="796" spans="1:1" x14ac:dyDescent="0.25">
      <c r="A796" t="str">
        <f>$A$1 &amp; "('"&amp;simpsons_guest_stars!B796&amp;"','"&amp;simpsons_guest_stars!C796&amp;"','"&amp;simpsons_guest_stars!A796&amp;"');"</f>
        <v>INSERT INTO [dbo].[Guest_Star] ([Guest_Star] ,[Episode_Code],[Season]) VALUES ('Brent Spiner','PABF10','23');</v>
      </c>
    </row>
    <row r="797" spans="1:1" x14ac:dyDescent="0.25">
      <c r="A797" t="str">
        <f>$A$1 &amp; "('"&amp;simpsons_guest_stars!B797&amp;"','"&amp;simpsons_guest_stars!C797&amp;"','"&amp;simpsons_guest_stars!A797&amp;"');"</f>
        <v>INSERT INTO [dbo].[Guest_Star] ([Guest_Star] ,[Episode_Code],[Season]) VALUES ('Kevin Michael Richardson','PABF11','23');</v>
      </c>
    </row>
    <row r="798" spans="1:1" x14ac:dyDescent="0.25">
      <c r="A798" t="str">
        <f>$A$1 &amp; "('"&amp;simpsons_guest_stars!B798&amp;"','"&amp;simpsons_guest_stars!C798&amp;"','"&amp;simpsons_guest_stars!A798&amp;"');"</f>
        <v>INSERT INTO [dbo].[Guest_Star] ([Guest_Star] ,[Episode_Code],[Season]) VALUES ('Steve Coogan','PABF12','23');</v>
      </c>
    </row>
    <row r="799" spans="1:1" x14ac:dyDescent="0.25">
      <c r="A799" t="str">
        <f>$A$1 &amp; "('"&amp;simpsons_guest_stars!B799&amp;"','"&amp;simpsons_guest_stars!C799&amp;"','"&amp;simpsons_guest_stars!A799&amp;"');"</f>
        <v>INSERT INTO [dbo].[Guest_Star] ([Guest_Star] ,[Episode_Code],[Season]) VALUES ('Treat Williams','PABF12','23');</v>
      </c>
    </row>
    <row r="800" spans="1:1" x14ac:dyDescent="0.25">
      <c r="A800" t="str">
        <f>$A$1 &amp; "('"&amp;simpsons_guest_stars!B800&amp;"','"&amp;simpsons_guest_stars!C800&amp;"','"&amp;simpsons_guest_stars!A800&amp;"');"</f>
        <v>INSERT INTO [dbo].[Guest_Star] ([Guest_Star] ,[Episode_Code],[Season]) VALUES ('Bryan Cranston','PABF13','23');</v>
      </c>
    </row>
    <row r="801" spans="1:1" x14ac:dyDescent="0.25">
      <c r="A801" t="str">
        <f>$A$1 &amp; "('"&amp;simpsons_guest_stars!B801&amp;"','"&amp;simpsons_guest_stars!C801&amp;"','"&amp;simpsons_guest_stars!A801&amp;"');"</f>
        <v>INSERT INTO [dbo].[Guest_Star] ([Guest_Star] ,[Episode_Code],[Season]) VALUES ('Eric Idle','PABF13','23');</v>
      </c>
    </row>
    <row r="802" spans="1:1" x14ac:dyDescent="0.25">
      <c r="A802" t="str">
        <f>$A$1 &amp; "('"&amp;simpsons_guest_stars!B802&amp;"','"&amp;simpsons_guest_stars!C802&amp;"','"&amp;simpsons_guest_stars!A802&amp;"');"</f>
        <v>INSERT INTO [dbo].[Guest_Star] ([Guest_Star] ,[Episode_Code],[Season]) VALUES ('Lady Gaga','PABF14','23');</v>
      </c>
    </row>
    <row r="803" spans="1:1" x14ac:dyDescent="0.25">
      <c r="A803" t="str">
        <f>$A$1 &amp; "('"&amp;simpsons_guest_stars!B803&amp;"','"&amp;simpsons_guest_stars!C803&amp;"','"&amp;simpsons_guest_stars!A803&amp;"');"</f>
        <v>INSERT INTO [dbo].[Guest_Star] ([Guest_Star] ,[Episode_Code],[Season]) VALUES ('Kevin Michael Richardson','PABF14','23');</v>
      </c>
    </row>
    <row r="804" spans="1:1" x14ac:dyDescent="0.25">
      <c r="A804" t="str">
        <f>$A$1 &amp; "('"&amp;simpsons_guest_stars!B804&amp;"','"&amp;simpsons_guest_stars!C804&amp;"','"&amp;simpsons_guest_stars!A804&amp;"');"</f>
        <v>INSERT INTO [dbo].[Guest_Star] ([Guest_Star] ,[Episode_Code],[Season]) VALUES ('Ken Burns','PABF21','24');</v>
      </c>
    </row>
    <row r="805" spans="1:1" x14ac:dyDescent="0.25">
      <c r="A805" t="str">
        <f>$A$1 &amp; "('"&amp;simpsons_guest_stars!B805&amp;"','"&amp;simpsons_guest_stars!C805&amp;"','"&amp;simpsons_guest_stars!A805&amp;"');"</f>
        <v>INSERT INTO [dbo].[Guest_Star] ([Guest_Star] ,[Episode_Code],[Season]) VALUES ('Zooey Deschanel','PABF21','24');</v>
      </c>
    </row>
    <row r="806" spans="1:1" x14ac:dyDescent="0.25">
      <c r="A806" t="str">
        <f>$A$1 &amp; "('"&amp;simpsons_guest_stars!B806&amp;"','"&amp;simpsons_guest_stars!C806&amp;"','"&amp;simpsons_guest_stars!A806&amp;"');"</f>
        <v>INSERT INTO [dbo].[Guest_Star] ([Guest_Star] ,[Episode_Code],[Season]) VALUES ('Sarah Michelle Gellar','PABF21','24');</v>
      </c>
    </row>
    <row r="807" spans="1:1" x14ac:dyDescent="0.25">
      <c r="A807" t="str">
        <f>$A$1 &amp; "('"&amp;simpsons_guest_stars!B807&amp;"','"&amp;simpsons_guest_stars!C807&amp;"','"&amp;simpsons_guest_stars!A807&amp;"');"</f>
        <v>INSERT INTO [dbo].[Guest_Star] ([Guest_Star] ,[Episode_Code],[Season]) VALUES ('Anne Hathaway','PABF21','24');</v>
      </c>
    </row>
    <row r="808" spans="1:1" x14ac:dyDescent="0.25">
      <c r="A808" t="str">
        <f>$A$1 &amp; "('"&amp;simpsons_guest_stars!B808&amp;"','"&amp;simpsons_guest_stars!C808&amp;"','"&amp;simpsons_guest_stars!A808&amp;"');"</f>
        <v>INSERT INTO [dbo].[Guest_Star] ([Guest_Star] ,[Episode_Code],[Season]) VALUES ('Maurice LaMarche','PABF21','24');</v>
      </c>
    </row>
    <row r="809" spans="1:1" x14ac:dyDescent="0.25">
      <c r="A809" t="str">
        <f>$A$1 &amp; "('"&amp;simpsons_guest_stars!B809&amp;"','"&amp;simpsons_guest_stars!C809&amp;"','"&amp;simpsons_guest_stars!A809&amp;"');"</f>
        <v>INSERT INTO [dbo].[Guest_Star] ([Guest_Star] ,[Episode_Code],[Season]) VALUES ('Don Pardo','PABF21','24');</v>
      </c>
    </row>
    <row r="810" spans="1:1" x14ac:dyDescent="0.25">
      <c r="A810" t="str">
        <f>$A$1 &amp; "('"&amp;simpsons_guest_stars!B810&amp;"','"&amp;simpsons_guest_stars!C810&amp;"','"&amp;simpsons_guest_stars!A810&amp;"');"</f>
        <v>INSERT INTO [dbo].[Guest_Star] ([Guest_Star] ,[Episode_Code],[Season]) VALUES ('Natalie Portman','PABF21','24');</v>
      </c>
    </row>
    <row r="811" spans="1:1" x14ac:dyDescent="0.25">
      <c r="A811" t="str">
        <f>$A$1 &amp; "('"&amp;simpsons_guest_stars!B811&amp;"','"&amp;simpsons_guest_stars!C811&amp;"','"&amp;simpsons_guest_stars!A811&amp;"');"</f>
        <v>INSERT INTO [dbo].[Guest_Star] ([Guest_Star] ,[Episode_Code],[Season]) VALUES ('Kevin Michael Richardson','PABF21','24');</v>
      </c>
    </row>
    <row r="812" spans="1:1" x14ac:dyDescent="0.25">
      <c r="A812" t="str">
        <f>$A$1 &amp; "('"&amp;simpsons_guest_stars!B812&amp;"','"&amp;simpsons_guest_stars!C812&amp;"','"&amp;simpsons_guest_stars!A812&amp;"');"</f>
        <v>INSERT INTO [dbo].[Guest_Star] ([Guest_Star] ,[Episode_Code],[Season]) VALUES ('Al Roker','PABF21','24');</v>
      </c>
    </row>
    <row r="813" spans="1:1" x14ac:dyDescent="0.25">
      <c r="A813" t="str">
        <f>$A$1 &amp; "('"&amp;simpsons_guest_stars!B813&amp;"','"&amp;simpsons_guest_stars!C813&amp;"','"&amp;simpsons_guest_stars!A813&amp;"');"</f>
        <v>INSERT INTO [dbo].[Guest_Star] ([Guest_Star] ,[Episode_Code],[Season]) VALUES ('Sarah Silverman','PABF21','24');</v>
      </c>
    </row>
    <row r="814" spans="1:1" x14ac:dyDescent="0.25">
      <c r="A814" t="str">
        <f>$A$1 &amp; "('"&amp;simpsons_guest_stars!B814&amp;"','"&amp;simpsons_guest_stars!C814&amp;"','"&amp;simpsons_guest_stars!A814&amp;"');"</f>
        <v>INSERT INTO [dbo].[Guest_Star] ([Guest_Star] ,[Episode_Code],[Season]) VALUES ('Jon Lovitz','PABF17','24');</v>
      </c>
    </row>
    <row r="815" spans="1:1" x14ac:dyDescent="0.25">
      <c r="A815" t="str">
        <f>$A$1 &amp; "('"&amp;simpsons_guest_stars!B815&amp;"','"&amp;simpsons_guest_stars!C815&amp;"','"&amp;simpsons_guest_stars!A815&amp;"');"</f>
        <v>INSERT INTO [dbo].[Guest_Star] ([Guest_Star] ,[Episode_Code],[Season]) VALUES ('Jeff Gordon','PABF18','24');</v>
      </c>
    </row>
    <row r="816" spans="1:1" x14ac:dyDescent="0.25">
      <c r="A816" t="str">
        <f>$A$1 &amp; "('"&amp;simpsons_guest_stars!B816&amp;"','"&amp;simpsons_guest_stars!C816&amp;"','"&amp;simpsons_guest_stars!A816&amp;"');"</f>
        <v>INSERT INTO [dbo].[Guest_Star] ([Guest_Star] ,[Episode_Code],[Season]) VALUES ('Marvin Hamlisch','PABF15','24');</v>
      </c>
    </row>
    <row r="817" spans="1:1" x14ac:dyDescent="0.25">
      <c r="A817" t="str">
        <f>$A$1 &amp; "('"&amp;simpsons_guest_stars!B817&amp;"','"&amp;simpsons_guest_stars!C817&amp;"','"&amp;simpsons_guest_stars!A817&amp;"');"</f>
        <v>INSERT INTO [dbo].[Guest_Star] ([Guest_Star] ,[Episode_Code],[Season]) VALUES ('Anika Noni Rose','PABF15','24');</v>
      </c>
    </row>
    <row r="818" spans="1:1" x14ac:dyDescent="0.25">
      <c r="A818" t="str">
        <f>$A$1 &amp; "('"&amp;simpsons_guest_stars!B818&amp;"','"&amp;simpsons_guest_stars!C818&amp;"','"&amp;simpsons_guest_stars!A818&amp;"');"</f>
        <v>INSERT INTO [dbo].[Guest_Star] ([Guest_Star] ,[Episode_Code],[Season]) VALUES ('Jennifer Tilly','PABF15','24');</v>
      </c>
    </row>
    <row r="819" spans="1:1" x14ac:dyDescent="0.25">
      <c r="A819" t="str">
        <f>$A$1 &amp; "('"&amp;simpsons_guest_stars!B819&amp;"','"&amp;simpsons_guest_stars!C819&amp;"','"&amp;simpsons_guest_stars!A819&amp;"');"</f>
        <v>INSERT INTO [dbo].[Guest_Star] ([Guest_Star] ,[Episode_Code],[Season]) VALUES ('Steve Carell','PABF19','24');</v>
      </c>
    </row>
    <row r="820" spans="1:1" x14ac:dyDescent="0.25">
      <c r="A820" t="str">
        <f>$A$1 &amp; "('"&amp;simpsons_guest_stars!B820&amp;"','"&amp;simpsons_guest_stars!C820&amp;"','"&amp;simpsons_guest_stars!A820&amp;"');"</f>
        <v>INSERT INTO [dbo].[Guest_Star] ([Guest_Star] ,[Episode_Code],[Season]) VALUES ('Joe Mantegna','PABF19','24');</v>
      </c>
    </row>
    <row r="821" spans="1:1" x14ac:dyDescent="0.25">
      <c r="A821" t="str">
        <f>$A$1 &amp; "('"&amp;simpsons_guest_stars!B821&amp;"','"&amp;simpsons_guest_stars!C821&amp;"','"&amp;simpsons_guest_stars!A821&amp;"');"</f>
        <v>INSERT INTO [dbo].[Guest_Star] ([Guest_Star] ,[Episode_Code],[Season]) VALUES ('Alex Trebek','PABF19','24');</v>
      </c>
    </row>
    <row r="822" spans="1:1" x14ac:dyDescent="0.25">
      <c r="A822" t="str">
        <f>$A$1 &amp; "('"&amp;simpsons_guest_stars!B822&amp;"','"&amp;simpsons_guest_stars!C822&amp;"','"&amp;simpsons_guest_stars!A822&amp;"');"</f>
        <v>INSERT INTO [dbo].[Guest_Star] ([Guest_Star] ,[Episode_Code],[Season]) VALUES ('Kelsey Grammer','PABF22','24');</v>
      </c>
    </row>
    <row r="823" spans="1:1" x14ac:dyDescent="0.25">
      <c r="A823" t="str">
        <f>$A$1 &amp; "('"&amp;simpsons_guest_stars!B823&amp;"','"&amp;simpsons_guest_stars!C823&amp;"','"&amp;simpsons_guest_stars!A823&amp;"');"</f>
        <v>INSERT INTO [dbo].[Guest_Star] ([Guest_Star] ,[Episode_Code],[Season]) VALUES ('Fred Armisen','PABF20','24');</v>
      </c>
    </row>
    <row r="824" spans="1:1" x14ac:dyDescent="0.25">
      <c r="A824" t="str">
        <f>$A$1 &amp; "('"&amp;simpsons_guest_stars!B824&amp;"','"&amp;simpsons_guest_stars!C824&amp;"','"&amp;simpsons_guest_stars!A824&amp;"');"</f>
        <v>INSERT INTO [dbo].[Guest_Star] ([Guest_Star] ,[Episode_Code],[Season]) VALUES ('Carrie Brownstein','PABF20','24');</v>
      </c>
    </row>
    <row r="825" spans="1:1" x14ac:dyDescent="0.25">
      <c r="A825" t="str">
        <f>$A$1 &amp; "('"&amp;simpsons_guest_stars!B825&amp;"','"&amp;simpsons_guest_stars!C825&amp;"','"&amp;simpsons_guest_stars!A825&amp;"');"</f>
        <v>INSERT INTO [dbo].[Guest_Star] ([Guest_Star] ,[Episode_Code],[Season]) VALUES ('Colin Meloy','PABF20','24');</v>
      </c>
    </row>
    <row r="826" spans="1:1" x14ac:dyDescent="0.25">
      <c r="A826" t="str">
        <f>$A$1 &amp; "('"&amp;simpsons_guest_stars!B826&amp;"','"&amp;simpsons_guest_stars!C826&amp;"','"&amp;simpsons_guest_stars!A826&amp;"');"</f>
        <v>INSERT INTO [dbo].[Guest_Star] ([Guest_Star] ,[Episode_Code],[Season]) VALUES ('Patton Oswalt','PABF20','24');</v>
      </c>
    </row>
    <row r="827" spans="1:1" x14ac:dyDescent="0.25">
      <c r="A827" t="str">
        <f>$A$1 &amp; "('"&amp;simpsons_guest_stars!B827&amp;"','"&amp;simpsons_guest_stars!C827&amp;"','"&amp;simpsons_guest_stars!A827&amp;"');"</f>
        <v>INSERT INTO [dbo].[Guest_Star] ([Guest_Star] ,[Episode_Code],[Season]) VALUES ('Maurice LaMarche','RABF02','24');</v>
      </c>
    </row>
    <row r="828" spans="1:1" x14ac:dyDescent="0.25">
      <c r="A828" t="str">
        <f>$A$1 &amp; "('"&amp;simpsons_guest_stars!B828&amp;"','"&amp;simpsons_guest_stars!C828&amp;"','"&amp;simpsons_guest_stars!A828&amp;"');"</f>
        <v>INSERT INTO [dbo].[Guest_Star] ([Guest_Star] ,[Episode_Code],[Season]) VALUES ('Tom Waits','RABF02','24');</v>
      </c>
    </row>
    <row r="829" spans="1:1" x14ac:dyDescent="0.25">
      <c r="A829" t="str">
        <f>$A$1 &amp; "('"&amp;simpsons_guest_stars!B829&amp;"','"&amp;simpsons_guest_stars!C829&amp;"','"&amp;simpsons_guest_stars!A829&amp;"');"</f>
        <v>INSERT INTO [dbo].[Guest_Star] ([Guest_Star] ,[Episode_Code],[Season]) VALUES ('Valerie Harper','RABF03','24');</v>
      </c>
    </row>
    <row r="830" spans="1:1" x14ac:dyDescent="0.25">
      <c r="A830" t="str">
        <f>$A$1 &amp; "('"&amp;simpsons_guest_stars!B830&amp;"','"&amp;simpsons_guest_stars!C830&amp;"','"&amp;simpsons_guest_stars!A830&amp;"');"</f>
        <v>INSERT INTO [dbo].[Guest_Star] ([Guest_Star] ,[Episode_Code],[Season]) VALUES ('Danny DeVito','RABF04','24');</v>
      </c>
    </row>
    <row r="831" spans="1:1" x14ac:dyDescent="0.25">
      <c r="A831" t="str">
        <f>$A$1 &amp; "('"&amp;simpsons_guest_stars!B831&amp;"','"&amp;simpsons_guest_stars!C831&amp;"','"&amp;simpsons_guest_stars!A831&amp;"');"</f>
        <v>INSERT INTO [dbo].[Guest_Star] ([Guest_Star] ,[Episode_Code],[Season]) VALUES ('Rashida Jones','RABF04','24');</v>
      </c>
    </row>
    <row r="832" spans="1:1" x14ac:dyDescent="0.25">
      <c r="A832" t="str">
        <f>$A$1 &amp; "('"&amp;simpsons_guest_stars!B832&amp;"','"&amp;simpsons_guest_stars!C832&amp;"','"&amp;simpsons_guest_stars!A832&amp;"');"</f>
        <v>INSERT INTO [dbo].[Guest_Star] ([Guest_Star] ,[Episode_Code],[Season]) VALUES ('Robert A. Caro','RABF07','24');</v>
      </c>
    </row>
    <row r="833" spans="1:1" x14ac:dyDescent="0.25">
      <c r="A833" t="str">
        <f>$A$1 &amp; "('"&amp;simpsons_guest_stars!B833&amp;"','"&amp;simpsons_guest_stars!C833&amp;"','"&amp;simpsons_guest_stars!A833&amp;"');"</f>
        <v>INSERT INTO [dbo].[Guest_Star] ([Guest_Star] ,[Episode_Code],[Season]) VALUES ('Benedict Cumberbatch','RABF07','24');</v>
      </c>
    </row>
    <row r="834" spans="1:1" x14ac:dyDescent="0.25">
      <c r="A834" t="str">
        <f>$A$1 &amp; "('"&amp;simpsons_guest_stars!B834&amp;"','"&amp;simpsons_guest_stars!C834&amp;"','"&amp;simpsons_guest_stars!A834&amp;"');"</f>
        <v>INSERT INTO [dbo].[Guest_Star] ([Guest_Star] ,[Episode_Code],[Season]) VALUES ('Zooey Deschanel','RABF07','24');</v>
      </c>
    </row>
    <row r="835" spans="1:1" x14ac:dyDescent="0.25">
      <c r="A835" t="str">
        <f>$A$1 &amp; "('"&amp;simpsons_guest_stars!B835&amp;"','"&amp;simpsons_guest_stars!C835&amp;"','"&amp;simpsons_guest_stars!A835&amp;"');"</f>
        <v>INSERT INTO [dbo].[Guest_Star] ([Guest_Star] ,[Episode_Code],[Season]) VALUES ('Max Weinberg','RABF07','24');</v>
      </c>
    </row>
    <row r="836" spans="1:1" x14ac:dyDescent="0.25">
      <c r="A836" t="str">
        <f>$A$1 &amp; "('"&amp;simpsons_guest_stars!B836&amp;"','"&amp;simpsons_guest_stars!C836&amp;"','"&amp;simpsons_guest_stars!A836&amp;"');"</f>
        <v>INSERT INTO [dbo].[Guest_Star] ([Guest_Star] ,[Episode_Code],[Season]) VALUES ('Kevin Michael Richardson','RABF05','24');</v>
      </c>
    </row>
    <row r="837" spans="1:1" x14ac:dyDescent="0.25">
      <c r="A837" t="str">
        <f>$A$1 &amp; "('"&amp;simpsons_guest_stars!B837&amp;"','"&amp;simpsons_guest_stars!C837&amp;"','"&amp;simpsons_guest_stars!A837&amp;"');"</f>
        <v>INSERT INTO [dbo].[Guest_Star] ([Guest_Star] ,[Episode_Code],[Season]) VALUES ('Richard Dawkins','RABF09','24');</v>
      </c>
    </row>
    <row r="838" spans="1:1" x14ac:dyDescent="0.25">
      <c r="A838" t="str">
        <f>$A$1 &amp; "('"&amp;simpsons_guest_stars!B838&amp;"','"&amp;simpsons_guest_stars!C838&amp;"','"&amp;simpsons_guest_stars!A838&amp;"');"</f>
        <v>INSERT INTO [dbo].[Guest_Star] ([Guest_Star] ,[Episode_Code],[Season]) VALUES ('Tina Fey','RABF09','24');</v>
      </c>
    </row>
    <row r="839" spans="1:1" x14ac:dyDescent="0.25">
      <c r="A839" t="str">
        <f>$A$1 &amp; "('"&amp;simpsons_guest_stars!B839&amp;"','"&amp;simpsons_guest_stars!C839&amp;"','"&amp;simpsons_guest_stars!A839&amp;"');"</f>
        <v>INSERT INTO [dbo].[Guest_Star] ([Guest_Star] ,[Episode_Code],[Season]) VALUES ('Janet Reno','RABF10','24');</v>
      </c>
    </row>
    <row r="840" spans="1:1" x14ac:dyDescent="0.25">
      <c r="A840" t="str">
        <f>$A$1 &amp; "('"&amp;simpsons_guest_stars!B840&amp;"','"&amp;simpsons_guest_stars!C840&amp;"','"&amp;simpsons_guest_stars!A840&amp;"');"</f>
        <v>INSERT INTO [dbo].[Guest_Star] ([Guest_Star] ,[Episode_Code],[Season]) VALUES ('Maggy Reno Hurchalla','RABF10','24');</v>
      </c>
    </row>
    <row r="841" spans="1:1" x14ac:dyDescent="0.25">
      <c r="A841" t="str">
        <f>$A$1 &amp; "('"&amp;simpsons_guest_stars!B841&amp;"','"&amp;simpsons_guest_stars!C841&amp;"','"&amp;simpsons_guest_stars!A841&amp;"');"</f>
        <v>INSERT INTO [dbo].[Guest_Star] ([Guest_Star] ,[Episode_Code],[Season]) VALUES ('Bryan Cranston','RABF08','24');</v>
      </c>
    </row>
    <row r="842" spans="1:1" x14ac:dyDescent="0.25">
      <c r="A842" t="str">
        <f>$A$1 &amp; "('"&amp;simpsons_guest_stars!B842&amp;"','"&amp;simpsons_guest_stars!C842&amp;"','"&amp;simpsons_guest_stars!A842&amp;"');"</f>
        <v>INSERT INTO [dbo].[Guest_Star] ([Guest_Star] ,[Episode_Code],[Season]) VALUES ('Maurice LaMarche','RABF08','24');</v>
      </c>
    </row>
    <row r="843" spans="1:1" x14ac:dyDescent="0.25">
      <c r="A843" t="str">
        <f>$A$1 &amp; "('"&amp;simpsons_guest_stars!B843&amp;"','"&amp;simpsons_guest_stars!C843&amp;"','"&amp;simpsons_guest_stars!A843&amp;"');"</f>
        <v>INSERT INTO [dbo].[Guest_Star] ([Guest_Star] ,[Episode_Code],[Season]) VALUES ('Aaron Paul','RABF08','24');</v>
      </c>
    </row>
    <row r="844" spans="1:1" x14ac:dyDescent="0.25">
      <c r="A844" t="str">
        <f>$A$1 &amp; "('"&amp;simpsons_guest_stars!B844&amp;"','"&amp;simpsons_guest_stars!C844&amp;"','"&amp;simpsons_guest_stars!A844&amp;"');"</f>
        <v>INSERT INTO [dbo].[Guest_Star] ([Guest_Star] ,[Episode_Code],[Season]) VALUES ('Wanda Sykes','RABF08','24');</v>
      </c>
    </row>
    <row r="845" spans="1:1" x14ac:dyDescent="0.25">
      <c r="A845" t="str">
        <f>$A$1 &amp; "('"&amp;simpsons_guest_stars!B845&amp;"','"&amp;simpsons_guest_stars!C845&amp;"','"&amp;simpsons_guest_stars!A845&amp;"');"</f>
        <v>INSERT INTO [dbo].[Guest_Star] ([Guest_Star] ,[Episode_Code],[Season]) VALUES ('George Takei','RABF08','24');</v>
      </c>
    </row>
    <row r="846" spans="1:1" x14ac:dyDescent="0.25">
      <c r="A846" t="str">
        <f>$A$1 &amp; "('"&amp;simpsons_guest_stars!B846&amp;"','"&amp;simpsons_guest_stars!C846&amp;"','"&amp;simpsons_guest_stars!A846&amp;"');"</f>
        <v>INSERT INTO [dbo].[Guest_Star] ([Guest_Star] ,[Episode_Code],[Season]) VALUES ('Edward Norton','RABF11','24');</v>
      </c>
    </row>
    <row r="847" spans="1:1" x14ac:dyDescent="0.25">
      <c r="A847" t="str">
        <f>$A$1 &amp; "('"&amp;simpsons_guest_stars!B847&amp;"','"&amp;simpsons_guest_stars!C847&amp;"','"&amp;simpsons_guest_stars!A847&amp;"');"</f>
        <v>INSERT INTO [dbo].[Guest_Star] ([Guest_Star] ,[Episode_Code],[Season]) VALUES ('Tony Bennett','RABF13','24');</v>
      </c>
    </row>
    <row r="848" spans="1:1" x14ac:dyDescent="0.25">
      <c r="A848" t="str">
        <f>$A$1 &amp; "('"&amp;simpsons_guest_stars!B848&amp;"','"&amp;simpsons_guest_stars!C848&amp;"','"&amp;simpsons_guest_stars!A848&amp;"');"</f>
        <v>INSERT INTO [dbo].[Guest_Star] ([Guest_Star] ,[Episode_Code],[Season]) VALUES ('Kevin Michael Richardson','RABF13','24');</v>
      </c>
    </row>
    <row r="849" spans="1:1" x14ac:dyDescent="0.25">
      <c r="A849" t="str">
        <f>$A$1 &amp; "('"&amp;simpsons_guest_stars!B849&amp;"','"&amp;simpsons_guest_stars!C849&amp;"','"&amp;simpsons_guest_stars!A849&amp;"');"</f>
        <v>INSERT INTO [dbo].[Guest_Star] ([Guest_Star] ,[Episode_Code],[Season]) VALUES ('Sonny Rollins','RABF13','24');</v>
      </c>
    </row>
    <row r="850" spans="1:1" x14ac:dyDescent="0.25">
      <c r="A850" t="str">
        <f>$A$1 &amp; "('"&amp;simpsons_guest_stars!B850&amp;"','"&amp;simpsons_guest_stars!C850&amp;"','"&amp;simpsons_guest_stars!A850&amp;"');"</f>
        <v>INSERT INTO [dbo].[Guest_Star] ([Guest_Star] ,[Episode_Code],[Season]) VALUES ('Ron Taylor','RABF13','24');</v>
      </c>
    </row>
    <row r="851" spans="1:1" x14ac:dyDescent="0.25">
      <c r="A851" t="str">
        <f>$A$1 &amp; "('"&amp;simpsons_guest_stars!B851&amp;"','"&amp;simpsons_guest_stars!C851&amp;"','"&amp;simpsons_guest_stars!A851&amp;"');"</f>
        <v>INSERT INTO [dbo].[Guest_Star] ([Guest_Star] ,[Episode_Code],[Season]) VALUES ('Justin Bieber','RABF12','24');</v>
      </c>
    </row>
    <row r="852" spans="1:1" x14ac:dyDescent="0.25">
      <c r="A852" t="str">
        <f>$A$1 &amp; "('"&amp;simpsons_guest_stars!B852&amp;"','"&amp;simpsons_guest_stars!C852&amp;"','"&amp;simpsons_guest_stars!A852&amp;"');"</f>
        <v>INSERT INTO [dbo].[Guest_Star] ([Guest_Star] ,[Episode_Code],[Season]) VALUES ('Bill Hader','RABF12','24');</v>
      </c>
    </row>
    <row r="853" spans="1:1" x14ac:dyDescent="0.25">
      <c r="A853" t="str">
        <f>$A$1 &amp; "('"&amp;simpsons_guest_stars!B853&amp;"','"&amp;simpsons_guest_stars!C853&amp;"','"&amp;simpsons_guest_stars!A853&amp;"');"</f>
        <v>INSERT INTO [dbo].[Guest_Star] ([Guest_Star] ,[Episode_Code],[Season]) VALUES ('Jane Krakowski','RABF12','24');</v>
      </c>
    </row>
    <row r="854" spans="1:1" x14ac:dyDescent="0.25">
      <c r="A854" t="str">
        <f>$A$1 &amp; "('"&amp;simpsons_guest_stars!B854&amp;"','"&amp;simpsons_guest_stars!C854&amp;"','"&amp;simpsons_guest_stars!A854&amp;"');"</f>
        <v>INSERT INTO [dbo].[Guest_Star] ([Guest_Star] ,[Episode_Code],[Season]) VALUES ('Patrick Stewart','RABF12','24');</v>
      </c>
    </row>
    <row r="855" spans="1:1" x14ac:dyDescent="0.25">
      <c r="A855" t="str">
        <f>$A$1 &amp; "('"&amp;simpsons_guest_stars!B855&amp;"','"&amp;simpsons_guest_stars!C855&amp;"','"&amp;simpsons_guest_stars!A855&amp;"');"</f>
        <v>INSERT INTO [dbo].[Guest_Star] ([Guest_Star] ,[Episode_Code],[Season]) VALUES ('Sigur RÃ³s','RABF14','24');</v>
      </c>
    </row>
    <row r="856" spans="1:1" x14ac:dyDescent="0.25">
      <c r="A856" t="str">
        <f>$A$1 &amp; "('"&amp;simpsons_guest_stars!B856&amp;"','"&amp;simpsons_guest_stars!C856&amp;"','"&amp;simpsons_guest_stars!A856&amp;"');"</f>
        <v>INSERT INTO [dbo].[Guest_Star] ([Guest_Star] ,[Episode_Code],[Season]) VALUES ('Lisa Lampanelli','RABF17','24');</v>
      </c>
    </row>
    <row r="857" spans="1:1" x14ac:dyDescent="0.25">
      <c r="A857" t="str">
        <f>$A$1 &amp; "('"&amp;simpsons_guest_stars!B857&amp;"','"&amp;simpsons_guest_stars!C857&amp;"','"&amp;simpsons_guest_stars!A857&amp;"');"</f>
        <v>INSERT INTO [dbo].[Guest_Star] ([Guest_Star] ,[Episode_Code],[Season]) VALUES ('Seth MacFarlane','RABF17','24');</v>
      </c>
    </row>
    <row r="858" spans="1:1" x14ac:dyDescent="0.25">
      <c r="A858" t="str">
        <f>$A$1 &amp; "('"&amp;simpsons_guest_stars!B858&amp;"','"&amp;simpsons_guest_stars!C858&amp;"','"&amp;simpsons_guest_stars!A858&amp;"');"</f>
        <v>INSERT INTO [dbo].[Guest_Star] ([Guest_Star] ,[Episode_Code],[Season]) VALUES ('Kevin Michael Richardson','RABF20','25');</v>
      </c>
    </row>
    <row r="859" spans="1:1" x14ac:dyDescent="0.25">
      <c r="A859" t="str">
        <f>$A$1 &amp; "('"&amp;simpsons_guest_stars!B859&amp;"','"&amp;simpsons_guest_stars!C859&amp;"','"&amp;simpsons_guest_stars!A859&amp;"');"</f>
        <v>INSERT INTO [dbo].[Guest_Star] ([Guest_Star] ,[Episode_Code],[Season]) VALUES ('Kristen Wiig','RABF20','25');</v>
      </c>
    </row>
    <row r="860" spans="1:1" x14ac:dyDescent="0.25">
      <c r="A860" t="str">
        <f>$A$1 &amp; "('"&amp;simpsons_guest_stars!B860&amp;"','"&amp;simpsons_guest_stars!C860&amp;"','"&amp;simpsons_guest_stars!A860&amp;"');"</f>
        <v>INSERT INTO [dbo].[Guest_Star] ([Guest_Star] ,[Episode_Code],[Season]) VALUES ('Rachel Maddow','RABF18','25');</v>
      </c>
    </row>
    <row r="861" spans="1:1" x14ac:dyDescent="0.25">
      <c r="A861" t="str">
        <f>$A$1 &amp; "('"&amp;simpsons_guest_stars!B861&amp;"','"&amp;simpsons_guest_stars!C861&amp;"','"&amp;simpsons_guest_stars!A861&amp;"');"</f>
        <v>INSERT INTO [dbo].[Guest_Star] ([Guest_Star] ,[Episode_Code],[Season]) VALUES ('Joe Namath','RABF18','25');</v>
      </c>
    </row>
    <row r="862" spans="1:1" x14ac:dyDescent="0.25">
      <c r="A862" t="str">
        <f>$A$1 &amp; "('"&amp;simpsons_guest_stars!B862&amp;"','"&amp;simpsons_guest_stars!C862&amp;"','"&amp;simpsons_guest_stars!A862&amp;"');"</f>
        <v>INSERT INTO [dbo].[Guest_Star] ([Guest_Star] ,[Episode_Code],[Season]) VALUES ('Jon Lovitz','RABF22','25');</v>
      </c>
    </row>
    <row r="863" spans="1:1" x14ac:dyDescent="0.25">
      <c r="A863" t="str">
        <f>$A$1 &amp; "('"&amp;simpsons_guest_stars!B863&amp;"','"&amp;simpsons_guest_stars!C863&amp;"','"&amp;simpsons_guest_stars!A863&amp;"');"</f>
        <v>INSERT INTO [dbo].[Guest_Star] ([Guest_Star] ,[Episode_Code],[Season]) VALUES ('Elisabeth Moss','RABF19','25');</v>
      </c>
    </row>
    <row r="864" spans="1:1" x14ac:dyDescent="0.25">
      <c r="A864" t="str">
        <f>$A$1 &amp; "('"&amp;simpsons_guest_stars!B864&amp;"','"&amp;simpsons_guest_stars!C864&amp;"','"&amp;simpsons_guest_stars!A864&amp;"');"</f>
        <v>INSERT INTO [dbo].[Guest_Star] ([Guest_Star] ,[Episode_Code],[Season]) VALUES ('Anderson Cooper','SABF02','25');</v>
      </c>
    </row>
    <row r="865" spans="1:1" x14ac:dyDescent="0.25">
      <c r="A865" t="str">
        <f>$A$1 &amp; "('"&amp;simpsons_guest_stars!B865&amp;"','"&amp;simpsons_guest_stars!C865&amp;"','"&amp;simpsons_guest_stars!A865&amp;"');"</f>
        <v>INSERT INTO [dbo].[Guest_Star] ([Guest_Star] ,[Episode_Code],[Season]) VALUES ('Maurice LaMarche','SABF02','25');</v>
      </c>
    </row>
    <row r="866" spans="1:1" x14ac:dyDescent="0.25">
      <c r="A866" t="str">
        <f>$A$1 &amp; "('"&amp;simpsons_guest_stars!B866&amp;"','"&amp;simpsons_guest_stars!C866&amp;"','"&amp;simpsons_guest_stars!A866&amp;"');"</f>
        <v>INSERT INTO [dbo].[Guest_Star] ([Guest_Star] ,[Episode_Code],[Season]) VALUES ('Eva Longoria','SABF02','25');</v>
      </c>
    </row>
    <row r="867" spans="1:1" x14ac:dyDescent="0.25">
      <c r="A867" t="str">
        <f>$A$1 &amp; "('"&amp;simpsons_guest_stars!B867&amp;"','"&amp;simpsons_guest_stars!C867&amp;"','"&amp;simpsons_guest_stars!A867&amp;"');"</f>
        <v>INSERT INTO [dbo].[Guest_Star] ([Guest_Star] ,[Episode_Code],[Season]) VALUES ('Kevin Michael Richardson','SABF04','25');</v>
      </c>
    </row>
    <row r="868" spans="1:1" x14ac:dyDescent="0.25">
      <c r="A868" t="str">
        <f>$A$1 &amp; "('"&amp;simpsons_guest_stars!B868&amp;"','"&amp;simpsons_guest_stars!C868&amp;"','"&amp;simpsons_guest_stars!A868&amp;"');"</f>
        <v>INSERT INTO [dbo].[Guest_Star] ([Guest_Star] ,[Episode_Code],[Season]) VALUES ('Judd Apatow','SABF05','25');</v>
      </c>
    </row>
    <row r="869" spans="1:1" x14ac:dyDescent="0.25">
      <c r="A869" t="str">
        <f>$A$1 &amp; "('"&amp;simpsons_guest_stars!B869&amp;"','"&amp;simpsons_guest_stars!C869&amp;"','"&amp;simpsons_guest_stars!A869&amp;"');"</f>
        <v>INSERT INTO [dbo].[Guest_Star] ([Guest_Star] ,[Episode_Code],[Season]) VALUES ('Will Arnett','SABF05','25');</v>
      </c>
    </row>
    <row r="870" spans="1:1" x14ac:dyDescent="0.25">
      <c r="A870" t="str">
        <f>$A$1 &amp; "('"&amp;simpsons_guest_stars!B870&amp;"','"&amp;simpsons_guest_stars!C870&amp;"','"&amp;simpsons_guest_stars!A870&amp;"');"</f>
        <v>INSERT INTO [dbo].[Guest_Star] ([Guest_Star] ,[Episode_Code],[Season]) VALUES ('Rob Halford','SABF05','25');</v>
      </c>
    </row>
    <row r="871" spans="1:1" x14ac:dyDescent="0.25">
      <c r="A871" t="str">
        <f>$A$1 &amp; "('"&amp;simpsons_guest_stars!B871&amp;"','"&amp;simpsons_guest_stars!C871&amp;"','"&amp;simpsons_guest_stars!A871&amp;"');"</f>
        <v>INSERT INTO [dbo].[Guest_Star] ([Guest_Star] ,[Episode_Code],[Season]) VALUES ('Leslie Mann','SABF05','25');</v>
      </c>
    </row>
    <row r="872" spans="1:1" x14ac:dyDescent="0.25">
      <c r="A872" t="str">
        <f>$A$1 &amp; "('"&amp;simpsons_guest_stars!B872&amp;"','"&amp;simpsons_guest_stars!C872&amp;"','"&amp;simpsons_guest_stars!A872&amp;"');"</f>
        <v>INSERT INTO [dbo].[Guest_Star] ([Guest_Star] ,[Episode_Code],[Season]) VALUES ('Kevin Michael Richardson','SABF05','25');</v>
      </c>
    </row>
    <row r="873" spans="1:1" x14ac:dyDescent="0.25">
      <c r="A873" t="str">
        <f>$A$1 &amp; "('"&amp;simpsons_guest_stars!B873&amp;"','"&amp;simpsons_guest_stars!C873&amp;"','"&amp;simpsons_guest_stars!A873&amp;"');"</f>
        <v>INSERT INTO [dbo].[Guest_Star] ([Guest_Star] ,[Episode_Code],[Season]) VALUES ('Seth Rogen','SABF05','25');</v>
      </c>
    </row>
    <row r="874" spans="1:1" x14ac:dyDescent="0.25">
      <c r="A874" t="str">
        <f>$A$1 &amp; "('"&amp;simpsons_guest_stars!B874&amp;"','"&amp;simpsons_guest_stars!C874&amp;"','"&amp;simpsons_guest_stars!A874&amp;"');"</f>
        <v>INSERT INTO [dbo].[Guest_Star] ([Guest_Star] ,[Episode_Code],[Season]) VALUES ('Paul Rudd','SABF05','25');</v>
      </c>
    </row>
    <row r="875" spans="1:1" x14ac:dyDescent="0.25">
      <c r="A875" t="str">
        <f>$A$1 &amp; "('"&amp;simpsons_guest_stars!B875&amp;"','"&amp;simpsons_guest_stars!C875&amp;"','"&amp;simpsons_guest_stars!A875&amp;"');"</f>
        <v>INSERT INTO [dbo].[Guest_Star] ([Guest_Star] ,[Episode_Code],[Season]) VALUES ('Channing Tatum','SABF05','25');</v>
      </c>
    </row>
    <row r="876" spans="1:1" x14ac:dyDescent="0.25">
      <c r="A876" t="str">
        <f>$A$1 &amp; "('"&amp;simpsons_guest_stars!B876&amp;"','"&amp;simpsons_guest_stars!C876&amp;"','"&amp;simpsons_guest_stars!A876&amp;"');"</f>
        <v>INSERT INTO [dbo].[Guest_Star] ([Guest_Star] ,[Episode_Code],[Season]) VALUES ('Harlan Ellison','SABF03','25');</v>
      </c>
    </row>
    <row r="877" spans="1:1" x14ac:dyDescent="0.25">
      <c r="A877" t="str">
        <f>$A$1 &amp; "('"&amp;simpsons_guest_stars!B877&amp;"','"&amp;simpsons_guest_stars!C877&amp;"','"&amp;simpsons_guest_stars!A877&amp;"');"</f>
        <v>INSERT INTO [dbo].[Guest_Star] ([Guest_Star] ,[Episode_Code],[Season]) VALUES ('Maurice LaMarche','SABF03','25');</v>
      </c>
    </row>
    <row r="878" spans="1:1" x14ac:dyDescent="0.25">
      <c r="A878" t="str">
        <f>$A$1 &amp; "('"&amp;simpsons_guest_stars!B878&amp;"','"&amp;simpsons_guest_stars!C878&amp;"','"&amp;simpsons_guest_stars!A878&amp;"');"</f>
        <v>INSERT INTO [dbo].[Guest_Star] ([Guest_Star] ,[Episode_Code],[Season]) VALUES ('Stan Lee','SABF03','25');</v>
      </c>
    </row>
    <row r="879" spans="1:1" x14ac:dyDescent="0.25">
      <c r="A879" t="str">
        <f>$A$1 &amp; "('"&amp;simpsons_guest_stars!B879&amp;"','"&amp;simpsons_guest_stars!C879&amp;"','"&amp;simpsons_guest_stars!A879&amp;"');"</f>
        <v>INSERT INTO [dbo].[Guest_Star] ([Guest_Star] ,[Episode_Code],[Season]) VALUES ('Maurice LaMarche','SABF06','25');</v>
      </c>
    </row>
    <row r="880" spans="1:1" x14ac:dyDescent="0.25">
      <c r="A880" t="str">
        <f>$A$1 &amp; "('"&amp;simpsons_guest_stars!B880&amp;"','"&amp;simpsons_guest_stars!C880&amp;"','"&amp;simpsons_guest_stars!A880&amp;"');"</f>
        <v>INSERT INTO [dbo].[Guest_Star] ([Guest_Star] ,[Episode_Code],[Season]) VALUES ('Will Lyman','SABF06','25');</v>
      </c>
    </row>
    <row r="881" spans="1:1" x14ac:dyDescent="0.25">
      <c r="A881" t="str">
        <f>$A$1 &amp; "('"&amp;simpsons_guest_stars!B881&amp;"','"&amp;simpsons_guest_stars!C881&amp;"','"&amp;simpsons_guest_stars!A881&amp;"');"</f>
        <v>INSERT INTO [dbo].[Guest_Star] ([Guest_Star] ,[Episode_Code],[Season]) VALUES ('Daniel Radcliffe','SABF08','25');</v>
      </c>
    </row>
    <row r="882" spans="1:1" x14ac:dyDescent="0.25">
      <c r="A882" t="str">
        <f>$A$1 &amp; "('"&amp;simpsons_guest_stars!B882&amp;"','"&amp;simpsons_guest_stars!C882&amp;"','"&amp;simpsons_guest_stars!A882&amp;"');"</f>
        <v>INSERT INTO [dbo].[Guest_Star] ([Guest_Star] ,[Episode_Code],[Season]) VALUES ('Kelsey Grammer','SABF07','25');</v>
      </c>
    </row>
    <row r="883" spans="1:1" x14ac:dyDescent="0.25">
      <c r="A883" t="str">
        <f>$A$1 &amp; "('"&amp;simpsons_guest_stars!B883&amp;"','"&amp;simpsons_guest_stars!C883&amp;"','"&amp;simpsons_guest_stars!A883&amp;"');"</f>
        <v>INSERT INTO [dbo].[Guest_Star] ([Guest_Star] ,[Episode_Code],[Season]) VALUES ('Kevin Michael Richardson','SABF09','25');</v>
      </c>
    </row>
    <row r="884" spans="1:1" x14ac:dyDescent="0.25">
      <c r="A884" t="str">
        <f>$A$1 &amp; "('"&amp;simpsons_guest_stars!B884&amp;"','"&amp;simpsons_guest_stars!C884&amp;"','"&amp;simpsons_guest_stars!A884&amp;"');"</f>
        <v>INSERT INTO [dbo].[Guest_Star] ([Guest_Star] ,[Episode_Code],[Season]) VALUES ('Max von Sydow','SABF10','25');</v>
      </c>
    </row>
    <row r="885" spans="1:1" x14ac:dyDescent="0.25">
      <c r="A885" t="str">
        <f>$A$1 &amp; "('"&amp;simpsons_guest_stars!B885&amp;"','"&amp;simpsons_guest_stars!C885&amp;"','"&amp;simpsons_guest_stars!A885&amp;"');"</f>
        <v>INSERT INTO [dbo].[Guest_Star] ([Guest_Star] ,[Episode_Code],[Season]) VALUES ('AndrÃ©s Cantor','SABF11','25');</v>
      </c>
    </row>
    <row r="886" spans="1:1" x14ac:dyDescent="0.25">
      <c r="A886" t="str">
        <f>$A$1 &amp; "('"&amp;simpsons_guest_stars!B886&amp;"','"&amp;simpsons_guest_stars!C886&amp;"','"&amp;simpsons_guest_stars!A886&amp;"');"</f>
        <v>INSERT INTO [dbo].[Guest_Star] ([Guest_Star] ,[Episode_Code],[Season]) VALUES ('Zach Galifianakis','SABF12','25');</v>
      </c>
    </row>
    <row r="887" spans="1:1" x14ac:dyDescent="0.25">
      <c r="A887" t="str">
        <f>$A$1 &amp; "('"&amp;simpsons_guest_stars!B887&amp;"','"&amp;simpsons_guest_stars!C887&amp;"','"&amp;simpsons_guest_stars!A887&amp;"');"</f>
        <v>INSERT INTO [dbo].[Guest_Star] ([Guest_Star] ,[Episode_Code],[Season]) VALUES ('Amy Poehler','SABF13','25');</v>
      </c>
    </row>
    <row r="888" spans="1:1" x14ac:dyDescent="0.25">
      <c r="A888" t="str">
        <f>$A$1 &amp; "('"&amp;simpsons_guest_stars!B888&amp;"','"&amp;simpsons_guest_stars!C888&amp;"','"&amp;simpsons_guest_stars!A888&amp;"');"</f>
        <v>INSERT INTO [dbo].[Guest_Star] ([Guest_Star] ,[Episode_Code],[Season]) VALUES ('Tavi Gevinson','SABF14','25');</v>
      </c>
    </row>
    <row r="889" spans="1:1" x14ac:dyDescent="0.25">
      <c r="A889" t="str">
        <f>$A$1 &amp; "('"&amp;simpsons_guest_stars!B889&amp;"','"&amp;simpsons_guest_stars!C889&amp;"','"&amp;simpsons_guest_stars!A889&amp;"');"</f>
        <v>INSERT INTO [dbo].[Guest_Star] ([Guest_Star] ,[Episode_Code],[Season]) VALUES ('Joe Mantegna','SABF14','25');</v>
      </c>
    </row>
    <row r="890" spans="1:1" x14ac:dyDescent="0.25">
      <c r="A890" t="str">
        <f>$A$1 &amp; "('"&amp;simpsons_guest_stars!B890&amp;"','"&amp;simpsons_guest_stars!C890&amp;"','"&amp;simpsons_guest_stars!A890&amp;"');"</f>
        <v>INSERT INTO [dbo].[Guest_Star] ([Guest_Star] ,[Episode_Code],[Season]) VALUES ('Carl Kasell','SABF15','25');</v>
      </c>
    </row>
    <row r="891" spans="1:1" x14ac:dyDescent="0.25">
      <c r="A891" t="str">
        <f>$A$1 &amp; "('"&amp;simpsons_guest_stars!B891&amp;"','"&amp;simpsons_guest_stars!C891&amp;"','"&amp;simpsons_guest_stars!A891&amp;"');"</f>
        <v>INSERT INTO [dbo].[Guest_Star] ([Guest_Star] ,[Episode_Code],[Season]) VALUES ('John Oliver','SABF15','25');</v>
      </c>
    </row>
    <row r="892" spans="1:1" x14ac:dyDescent="0.25">
      <c r="A892" t="str">
        <f>$A$1 &amp; "('"&amp;simpsons_guest_stars!B892&amp;"','"&amp;simpsons_guest_stars!C892&amp;"','"&amp;simpsons_guest_stars!A892&amp;"');"</f>
        <v>INSERT INTO [dbo].[Guest_Star] ([Guest_Star] ,[Episode_Code],[Season]) VALUES ('Peter Sagal','SABF15','25');</v>
      </c>
    </row>
    <row r="893" spans="1:1" x14ac:dyDescent="0.25">
      <c r="A893" t="str">
        <f>$A$1 &amp; "('"&amp;simpsons_guest_stars!B893&amp;"','"&amp;simpsons_guest_stars!C893&amp;"','"&amp;simpsons_guest_stars!A893&amp;"');"</f>
        <v>INSERT INTO [dbo].[Guest_Star] ([Guest_Star] ,[Episode_Code],[Season]) VALUES ('Glenn Close','SABF18','25');</v>
      </c>
    </row>
    <row r="894" spans="1:1" x14ac:dyDescent="0.25">
      <c r="A894" t="str">
        <f>$A$1 &amp; "('"&amp;simpsons_guest_stars!B894&amp;"','"&amp;simpsons_guest_stars!C894&amp;"','"&amp;simpsons_guest_stars!A894&amp;"');"</f>
        <v>INSERT INTO [dbo].[Guest_Star] ([Guest_Star] ,[Episode_Code],[Season]) VALUES ('Edwin Moses','SABF18','25');</v>
      </c>
    </row>
    <row r="895" spans="1:1" x14ac:dyDescent="0.25">
      <c r="A895" t="str">
        <f>$A$1 &amp; "('"&amp;simpsons_guest_stars!B895&amp;"','"&amp;simpsons_guest_stars!C895&amp;"','"&amp;simpsons_guest_stars!A895&amp;"');"</f>
        <v>INSERT INTO [dbo].[Guest_Star] ([Guest_Star] ,[Episode_Code],[Season]) VALUES ('Kelsey Grammer','SABF20','26');</v>
      </c>
    </row>
    <row r="896" spans="1:1" x14ac:dyDescent="0.25">
      <c r="A896" t="str">
        <f>$A$1 &amp; "('"&amp;simpsons_guest_stars!B896&amp;"','"&amp;simpsons_guest_stars!C896&amp;"','"&amp;simpsons_guest_stars!A896&amp;"');"</f>
        <v>INSERT INTO [dbo].[Guest_Star] ([Guest_Star] ,[Episode_Code],[Season]) VALUES ('Don Hertzfeldt','SABF20','26');</v>
      </c>
    </row>
    <row r="897" spans="1:1" x14ac:dyDescent="0.25">
      <c r="A897" t="str">
        <f>$A$1 &amp; "('"&amp;simpsons_guest_stars!B897&amp;"','"&amp;simpsons_guest_stars!C897&amp;"','"&amp;simpsons_guest_stars!A897&amp;"');"</f>
        <v>INSERT INTO [dbo].[Guest_Star] ([Guest_Star] ,[Episode_Code],[Season]) VALUES ('Maurice LaMarche','SABF20','26');</v>
      </c>
    </row>
    <row r="898" spans="1:1" x14ac:dyDescent="0.25">
      <c r="A898" t="str">
        <f>$A$1 &amp; "('"&amp;simpsons_guest_stars!B898&amp;"','"&amp;simpsons_guest_stars!C898&amp;"','"&amp;simpsons_guest_stars!A898&amp;"');"</f>
        <v>INSERT INTO [dbo].[Guest_Star] ([Guest_Star] ,[Episode_Code],[Season]) VALUES ('Jackie Mason','SABF20','26');</v>
      </c>
    </row>
    <row r="899" spans="1:1" x14ac:dyDescent="0.25">
      <c r="A899" t="str">
        <f>$A$1 &amp; "('"&amp;simpsons_guest_stars!B899&amp;"','"&amp;simpsons_guest_stars!C899&amp;"','"&amp;simpsons_guest_stars!A899&amp;"');"</f>
        <v>INSERT INTO [dbo].[Guest_Star] ([Guest_Star] ,[Episode_Code],[Season]) VALUES ('David Hyde Pierce','SABF20','26');</v>
      </c>
    </row>
    <row r="900" spans="1:1" x14ac:dyDescent="0.25">
      <c r="A900" t="str">
        <f>$A$1 &amp; "('"&amp;simpsons_guest_stars!B900&amp;"','"&amp;simpsons_guest_stars!C900&amp;"','"&amp;simpsons_guest_stars!A900&amp;"');"</f>
        <v>INSERT INTO [dbo].[Guest_Star] ([Guest_Star] ,[Episode_Code],[Season]) VALUES ('Jeff Ross','SABF20','26');</v>
      </c>
    </row>
    <row r="901" spans="1:1" x14ac:dyDescent="0.25">
      <c r="A901" t="str">
        <f>$A$1 &amp; "('"&amp;simpsons_guest_stars!B901&amp;"','"&amp;simpsons_guest_stars!C901&amp;"','"&amp;simpsons_guest_stars!A901&amp;"');"</f>
        <v>INSERT INTO [dbo].[Guest_Star] ([Guest_Star] ,[Episode_Code],[Season]) VALUES ('Sarah Silverman','SABF20','26');</v>
      </c>
    </row>
    <row r="902" spans="1:1" x14ac:dyDescent="0.25">
      <c r="A902" t="str">
        <f>$A$1 &amp; "('"&amp;simpsons_guest_stars!B902&amp;"','"&amp;simpsons_guest_stars!C902&amp;"','"&amp;simpsons_guest_stars!A902&amp;"');"</f>
        <v>INSERT INTO [dbo].[Guest_Star] ([Guest_Star] ,[Episode_Code],[Season]) VALUES ('Nick Offerman','SABF17','26');</v>
      </c>
    </row>
    <row r="903" spans="1:1" x14ac:dyDescent="0.25">
      <c r="A903" t="str">
        <f>$A$1 &amp; "('"&amp;simpsons_guest_stars!B903&amp;"','"&amp;simpsons_guest_stars!C903&amp;"','"&amp;simpsons_guest_stars!A903&amp;"');"</f>
        <v>INSERT INTO [dbo].[Guest_Star] ([Guest_Star] ,[Episode_Code],[Season]) VALUES ('John Ratzenberger','SABF21','26');</v>
      </c>
    </row>
    <row r="904" spans="1:1" x14ac:dyDescent="0.25">
      <c r="A904" t="str">
        <f>$A$1 &amp; "('"&amp;simpsons_guest_stars!B904&amp;"','"&amp;simpsons_guest_stars!C904&amp;"','"&amp;simpsons_guest_stars!A904&amp;"');"</f>
        <v>INSERT INTO [dbo].[Guest_Star] ([Guest_Star] ,[Episode_Code],[Season]) VALUES ('Jane Fonda','SABF22','26');</v>
      </c>
    </row>
    <row r="905" spans="1:1" x14ac:dyDescent="0.25">
      <c r="A905" t="str">
        <f>$A$1 &amp; "('"&amp;simpsons_guest_stars!B905&amp;"','"&amp;simpsons_guest_stars!C905&amp;"','"&amp;simpsons_guest_stars!A905&amp;"');"</f>
        <v>INSERT INTO [dbo].[Guest_Star] ([Guest_Star] ,[Episode_Code],[Season]) VALUES ('Robert Siegel','SABF22','26');</v>
      </c>
    </row>
    <row r="906" spans="1:1" x14ac:dyDescent="0.25">
      <c r="A906" t="str">
        <f>$A$1 &amp; "('"&amp;simpsons_guest_stars!B906&amp;"','"&amp;simpsons_guest_stars!C906&amp;"','"&amp;simpsons_guest_stars!A906&amp;"');"</f>
        <v>INSERT INTO [dbo].[Guest_Star] ([Guest_Star] ,[Episode_Code],[Season]) VALUES ('John DiMaggio','SABF16','26');</v>
      </c>
    </row>
    <row r="907" spans="1:1" x14ac:dyDescent="0.25">
      <c r="A907" t="str">
        <f>$A$1 &amp; "('"&amp;simpsons_guest_stars!B907&amp;"','"&amp;simpsons_guest_stars!C907&amp;"','"&amp;simpsons_guest_stars!A907&amp;"');"</f>
        <v>INSERT INTO [dbo].[Guest_Star] ([Guest_Star] ,[Episode_Code],[Season]) VALUES ('David Herman','SABF16','26');</v>
      </c>
    </row>
    <row r="908" spans="1:1" x14ac:dyDescent="0.25">
      <c r="A908" t="str">
        <f>$A$1 &amp; "('"&amp;simpsons_guest_stars!B908&amp;"','"&amp;simpsons_guest_stars!C908&amp;"','"&amp;simpsons_guest_stars!A908&amp;"');"</f>
        <v>INSERT INTO [dbo].[Guest_Star] ([Guest_Star] ,[Episode_Code],[Season]) VALUES ('Maurice LaMarche','SABF16','26');</v>
      </c>
    </row>
    <row r="909" spans="1:1" x14ac:dyDescent="0.25">
      <c r="A909" t="str">
        <f>$A$1 &amp; "('"&amp;simpsons_guest_stars!B909&amp;"','"&amp;simpsons_guest_stars!C909&amp;"','"&amp;simpsons_guest_stars!A909&amp;"');"</f>
        <v>INSERT INTO [dbo].[Guest_Star] ([Guest_Star] ,[Episode_Code],[Season]) VALUES ('Phil LaMarr','SABF16','26');</v>
      </c>
    </row>
    <row r="910" spans="1:1" x14ac:dyDescent="0.25">
      <c r="A910" t="str">
        <f>$A$1 &amp; "('"&amp;simpsons_guest_stars!B910&amp;"','"&amp;simpsons_guest_stars!C910&amp;"','"&amp;simpsons_guest_stars!A910&amp;"');"</f>
        <v>INSERT INTO [dbo].[Guest_Star] ([Guest_Star] ,[Episode_Code],[Season]) VALUES ('Katey Sagal','SABF16','26');</v>
      </c>
    </row>
    <row r="911" spans="1:1" x14ac:dyDescent="0.25">
      <c r="A911" t="str">
        <f>$A$1 &amp; "('"&amp;simpsons_guest_stars!B911&amp;"','"&amp;simpsons_guest_stars!C911&amp;"','"&amp;simpsons_guest_stars!A911&amp;"');"</f>
        <v>INSERT INTO [dbo].[Guest_Star] ([Guest_Star] ,[Episode_Code],[Season]) VALUES ('Lauren Tom','SABF16','26');</v>
      </c>
    </row>
    <row r="912" spans="1:1" x14ac:dyDescent="0.25">
      <c r="A912" t="str">
        <f>$A$1 &amp; "('"&amp;simpsons_guest_stars!B912&amp;"','"&amp;simpsons_guest_stars!C912&amp;"','"&amp;simpsons_guest_stars!A912&amp;"');"</f>
        <v>INSERT INTO [dbo].[Guest_Star] ([Guest_Star] ,[Episode_Code],[Season]) VALUES ('Frank Welker','SABF16','26');</v>
      </c>
    </row>
    <row r="913" spans="1:1" x14ac:dyDescent="0.25">
      <c r="A913" t="str">
        <f>$A$1 &amp; "('"&amp;simpsons_guest_stars!B913&amp;"','"&amp;simpsons_guest_stars!C913&amp;"','"&amp;simpsons_guest_stars!A913&amp;"');"</f>
        <v>INSERT INTO [dbo].[Guest_Star] ([Guest_Star] ,[Episode_Code],[Season]) VALUES ('Billy West','SABF16','26');</v>
      </c>
    </row>
    <row r="914" spans="1:1" x14ac:dyDescent="0.25">
      <c r="A914" t="str">
        <f>$A$1 &amp; "('"&amp;simpsons_guest_stars!B914&amp;"','"&amp;simpsons_guest_stars!C914&amp;"','"&amp;simpsons_guest_stars!A914&amp;"');"</f>
        <v>INSERT INTO [dbo].[Guest_Star] ([Guest_Star] ,[Episode_Code],[Season]) VALUES ('Willem Dafoe','TABF01','26');</v>
      </c>
    </row>
    <row r="915" spans="1:1" x14ac:dyDescent="0.25">
      <c r="A915" t="str">
        <f>$A$1 &amp; "('"&amp;simpsons_guest_stars!B915&amp;"','"&amp;simpsons_guest_stars!C915&amp;"','"&amp;simpsons_guest_stars!A915&amp;"');"</f>
        <v>INSERT INTO [dbo].[Guest_Star] ([Guest_Star] ,[Episode_Code],[Season]) VALUES ('Kelsey Grammer','TABF01','26');</v>
      </c>
    </row>
    <row r="916" spans="1:1" x14ac:dyDescent="0.25">
      <c r="A916" t="str">
        <f>$A$1 &amp; "('"&amp;simpsons_guest_stars!B916&amp;"','"&amp;simpsons_guest_stars!C916&amp;"','"&amp;simpsons_guest_stars!A916&amp;"');"</f>
        <v>INSERT INTO [dbo].[Guest_Star] ([Guest_Star] ,[Episode_Code],[Season]) VALUES ('David Silverman','TABF01','26');</v>
      </c>
    </row>
    <row r="917" spans="1:1" x14ac:dyDescent="0.25">
      <c r="A917" t="str">
        <f>$A$1 &amp; "('"&amp;simpsons_guest_stars!B917&amp;"','"&amp;simpsons_guest_stars!C917&amp;"','"&amp;simpsons_guest_stars!A917&amp;"');"</f>
        <v>INSERT INTO [dbo].[Guest_Star] ([Guest_Star] ,[Episode_Code],[Season]) VALUES ('Will Forte','TABF02','26');</v>
      </c>
    </row>
    <row r="918" spans="1:1" x14ac:dyDescent="0.25">
      <c r="A918" t="str">
        <f>$A$1 &amp; "('"&amp;simpsons_guest_stars!B918&amp;"','"&amp;simpsons_guest_stars!C918&amp;"','"&amp;simpsons_guest_stars!A918&amp;"');"</f>
        <v>INSERT INTO [dbo].[Guest_Star] ([Guest_Star] ,[Episode_Code],[Season]) VALUES ('Sammy Hagar','TABF02','26');</v>
      </c>
    </row>
    <row r="919" spans="1:1" x14ac:dyDescent="0.25">
      <c r="A919" t="str">
        <f>$A$1 &amp; "('"&amp;simpsons_guest_stars!B919&amp;"','"&amp;simpsons_guest_stars!C919&amp;"','"&amp;simpsons_guest_stars!A919&amp;"');"</f>
        <v>INSERT INTO [dbo].[Guest_Star] ([Guest_Star] ,[Episode_Code],[Season]) VALUES ('Heavy Young Heathens','TABF02','26');</v>
      </c>
    </row>
    <row r="920" spans="1:1" x14ac:dyDescent="0.25">
      <c r="A920" t="str">
        <f>$A$1 &amp; "('"&amp;simpsons_guest_stars!B920&amp;"','"&amp;simpsons_guest_stars!C920&amp;"','"&amp;simpsons_guest_stars!A920&amp;"');"</f>
        <v>INSERT INTO [dbo].[Guest_Star] ([Guest_Star] ,[Episode_Code],[Season]) VALUES ('Matthew Sweet','TABF02','26');</v>
      </c>
    </row>
    <row r="921" spans="1:1" x14ac:dyDescent="0.25">
      <c r="A921" t="str">
        <f>$A$1 &amp; "('"&amp;simpsons_guest_stars!B921&amp;"','"&amp;simpsons_guest_stars!C921&amp;"','"&amp;simpsons_guest_stars!A921&amp;"');"</f>
        <v>INSERT INTO [dbo].[Guest_Star] ([Guest_Star] ,[Episode_Code],[Season]) VALUES ('Stacy Keach','TABF05','26');</v>
      </c>
    </row>
    <row r="922" spans="1:1" x14ac:dyDescent="0.25">
      <c r="A922" t="str">
        <f>$A$1 &amp; "('"&amp;simpsons_guest_stars!B922&amp;"','"&amp;simpsons_guest_stars!C922&amp;"','"&amp;simpsons_guest_stars!A922&amp;"');"</f>
        <v>INSERT INTO [dbo].[Guest_Star] ([Guest_Star] ,[Episode_Code],[Season]) VALUES ('Elon Musk','TABF04','26');</v>
      </c>
    </row>
    <row r="923" spans="1:1" x14ac:dyDescent="0.25">
      <c r="A923" t="str">
        <f>$A$1 &amp; "('"&amp;simpsons_guest_stars!B923&amp;"','"&amp;simpsons_guest_stars!C923&amp;"','"&amp;simpsons_guest_stars!A923&amp;"');"</f>
        <v>INSERT INTO [dbo].[Guest_Star] ([Guest_Star] ,[Episode_Code],[Season]) VALUES ('Kevin Michael Richardson','TABF06','26');</v>
      </c>
    </row>
    <row r="924" spans="1:1" x14ac:dyDescent="0.25">
      <c r="A924" t="str">
        <f>$A$1 &amp; "('"&amp;simpsons_guest_stars!B924&amp;"','"&amp;simpsons_guest_stars!C924&amp;"','"&amp;simpsons_guest_stars!A924&amp;"');"</f>
        <v>INSERT INTO [dbo].[Guest_Star] ([Guest_Star] ,[Episode_Code],[Season]) VALUES ('Pharrell Williams','TABF06','26');</v>
      </c>
    </row>
    <row r="925" spans="1:1" x14ac:dyDescent="0.25">
      <c r="A925" t="str">
        <f>$A$1 &amp; "('"&amp;simpsons_guest_stars!B925&amp;"','"&amp;simpsons_guest_stars!C925&amp;"','"&amp;simpsons_guest_stars!A925&amp;"');"</f>
        <v>INSERT INTO [dbo].[Guest_Star] ([Guest_Star] ,[Episode_Code],[Season]) VALUES ('Christopher Lloyd','TABF07','26');</v>
      </c>
    </row>
    <row r="926" spans="1:1" x14ac:dyDescent="0.25">
      <c r="A926" t="str">
        <f>$A$1 &amp; "('"&amp;simpsons_guest_stars!B926&amp;"','"&amp;simpsons_guest_stars!C926&amp;"','"&amp;simpsons_guest_stars!A926&amp;"');"</f>
        <v>INSERT INTO [dbo].[Guest_Star] ([Guest_Star] ,[Episode_Code],[Season]) VALUES ('Rich Sommer','TABF07','26');</v>
      </c>
    </row>
    <row r="927" spans="1:1" x14ac:dyDescent="0.25">
      <c r="A927" t="str">
        <f>$A$1 &amp; "('"&amp;simpsons_guest_stars!B927&amp;"','"&amp;simpsons_guest_stars!C927&amp;"','"&amp;simpsons_guest_stars!A927&amp;"');"</f>
        <v>INSERT INTO [dbo].[Guest_Star] ([Guest_Star] ,[Episode_Code],[Season]) VALUES ('Richard Branson','TABF08','26');</v>
      </c>
    </row>
    <row r="928" spans="1:1" x14ac:dyDescent="0.25">
      <c r="A928" t="str">
        <f>$A$1 &amp; "('"&amp;simpsons_guest_stars!B928&amp;"','"&amp;simpsons_guest_stars!C928&amp;"','"&amp;simpsons_guest_stars!A928&amp;"');"</f>
        <v>INSERT INTO [dbo].[Guest_Star] ([Guest_Star] ,[Episode_Code],[Season]) VALUES ('Yaya DaCosta','TABF08','26');</v>
      </c>
    </row>
    <row r="929" spans="1:1" x14ac:dyDescent="0.25">
      <c r="A929" t="str">
        <f>$A$1 &amp; "('"&amp;simpsons_guest_stars!B929&amp;"','"&amp;simpsons_guest_stars!C929&amp;"','"&amp;simpsons_guest_stars!A929&amp;"');"</f>
        <v>INSERT INTO [dbo].[Guest_Star] ([Guest_Star] ,[Episode_Code],[Season]) VALUES ('Jon Lovitz','TABF08','26');</v>
      </c>
    </row>
    <row r="930" spans="1:1" x14ac:dyDescent="0.25">
      <c r="A930" t="str">
        <f>$A$1 &amp; "('"&amp;simpsons_guest_stars!B930&amp;"','"&amp;simpsons_guest_stars!C930&amp;"','"&amp;simpsons_guest_stars!A930&amp;"');"</f>
        <v>INSERT INTO [dbo].[Guest_Star] ([Guest_Star] ,[Episode_Code],[Season]) VALUES ('Kevin Michael Richardson','TABF08','26');</v>
      </c>
    </row>
    <row r="931" spans="1:1" x14ac:dyDescent="0.25">
      <c r="A931" t="str">
        <f>$A$1 &amp; "('"&amp;simpsons_guest_stars!B931&amp;"','"&amp;simpsons_guest_stars!C931&amp;"','"&amp;simpsons_guest_stars!A931&amp;"');"</f>
        <v>INSERT INTO [dbo].[Guest_Star] ([Guest_Star] ,[Episode_Code],[Season]) VALUES ('Nathan Fielder','TABF09','26');</v>
      </c>
    </row>
    <row r="932" spans="1:1" x14ac:dyDescent="0.25">
      <c r="A932" t="str">
        <f>$A$1 &amp; "('"&amp;simpsons_guest_stars!B932&amp;"','"&amp;simpsons_guest_stars!C932&amp;"','"&amp;simpsons_guest_stars!A932&amp;"');"</f>
        <v>INSERT INTO [dbo].[Guest_Star] ([Guest_Star] ,[Episode_Code],[Season]) VALUES ('Cat Deeley','TABF10','26');</v>
      </c>
    </row>
    <row r="933" spans="1:1" x14ac:dyDescent="0.25">
      <c r="A933" t="str">
        <f>$A$1 &amp; "('"&amp;simpsons_guest_stars!B933&amp;"','"&amp;simpsons_guest_stars!C933&amp;"','"&amp;simpsons_guest_stars!A933&amp;"');"</f>
        <v>INSERT INTO [dbo].[Guest_Star] ([Guest_Star] ,[Episode_Code],[Season]) VALUES ('R. Lee Ermey','TABF10','26');</v>
      </c>
    </row>
    <row r="934" spans="1:1" x14ac:dyDescent="0.25">
      <c r="A934" t="str">
        <f>$A$1 &amp; "('"&amp;simpsons_guest_stars!B934&amp;"','"&amp;simpsons_guest_stars!C934&amp;"','"&amp;simpsons_guest_stars!A934&amp;"');"</f>
        <v>INSERT INTO [dbo].[Guest_Star] ([Guest_Star] ,[Episode_Code],[Season]) VALUES ('Stacy Keach','TABF10','26');</v>
      </c>
    </row>
    <row r="935" spans="1:1" x14ac:dyDescent="0.25">
      <c r="A935" t="str">
        <f>$A$1 &amp; "('"&amp;simpsons_guest_stars!B935&amp;"','"&amp;simpsons_guest_stars!C935&amp;"','"&amp;simpsons_guest_stars!A935&amp;"');"</f>
        <v>INSERT INTO [dbo].[Guest_Star] ([Guest_Star] ,[Episode_Code],[Season]) VALUES ('Glenn Close','TABF13','26');</v>
      </c>
    </row>
    <row r="936" spans="1:1" x14ac:dyDescent="0.25">
      <c r="A936" t="str">
        <f>$A$1 &amp; "('"&amp;simpsons_guest_stars!B936&amp;"','"&amp;simpsons_guest_stars!C936&amp;"','"&amp;simpsons_guest_stars!A936&amp;"');"</f>
        <v>INSERT INTO [dbo].[Guest_Star] ([Guest_Star] ,[Episode_Code],[Season]) VALUES ('Carice van Houten','TABF13','26');</v>
      </c>
    </row>
    <row r="937" spans="1:1" x14ac:dyDescent="0.25">
      <c r="A937" t="str">
        <f>$A$1 &amp; "('"&amp;simpsons_guest_stars!B937&amp;"','"&amp;simpsons_guest_stars!C937&amp;"','"&amp;simpsons_guest_stars!A937&amp;"');"</f>
        <v>INSERT INTO [dbo].[Guest_Star] ([Guest_Star] ,[Episode_Code],[Season]) VALUES ('Albert Brooks','TABF15','26');</v>
      </c>
    </row>
    <row r="938" spans="1:1" x14ac:dyDescent="0.25">
      <c r="A938" t="str">
        <f>$A$1 &amp; "('"&amp;simpsons_guest_stars!B938&amp;"','"&amp;simpsons_guest_stars!C938&amp;"','"&amp;simpsons_guest_stars!A938&amp;"');"</f>
        <v>INSERT INTO [dbo].[Guest_Star] ([Guest_Star] ,[Episode_Code],[Season]) VALUES ('Joe Mantegna','TABF15','26');</v>
      </c>
    </row>
    <row r="939" spans="1:1" x14ac:dyDescent="0.25">
      <c r="A939" t="str">
        <f>$A$1 &amp; "('"&amp;simpsons_guest_stars!B939&amp;"','"&amp;simpsons_guest_stars!C939&amp;"','"&amp;simpsons_guest_stars!A939&amp;"');"</f>
        <v>INSERT INTO [dbo].[Guest_Star] ([Guest_Star] ,[Episode_Code],[Season]) VALUES ('Johnny Mathis','TABF15','26');</v>
      </c>
    </row>
    <row r="940" spans="1:1" x14ac:dyDescent="0.25">
      <c r="A940" t="str">
        <f>$A$1 &amp; "('"&amp;simpsons_guest_stars!B940&amp;"','"&amp;simpsons_guest_stars!C940&amp;"','"&amp;simpsons_guest_stars!A940&amp;"');"</f>
        <v>INSERT INTO [dbo].[Guest_Star] ([Guest_Star] ,[Episode_Code],[Season]) VALUES ('Justin Roiland','TABF16','26');</v>
      </c>
    </row>
    <row r="941" spans="1:1" x14ac:dyDescent="0.25">
      <c r="A941" t="str">
        <f>$A$1 &amp; "('"&amp;simpsons_guest_stars!B941&amp;"','"&amp;simpsons_guest_stars!C941&amp;"','"&amp;simpsons_guest_stars!A941&amp;"');"</f>
        <v>INSERT INTO [dbo].[Guest_Star] ([Guest_Star] ,[Episode_Code],[Season]) VALUES ('Adam Driver','TABF14','27');</v>
      </c>
    </row>
    <row r="942" spans="1:1" x14ac:dyDescent="0.25">
      <c r="A942" t="str">
        <f>$A$1 &amp; "('"&amp;simpsons_guest_stars!B942&amp;"','"&amp;simpsons_guest_stars!C942&amp;"','"&amp;simpsons_guest_stars!A942&amp;"');"</f>
        <v>INSERT INTO [dbo].[Guest_Star] ([Guest_Star] ,[Episode_Code],[Season]) VALUES ('Lena Dunham','TABF14','27');</v>
      </c>
    </row>
    <row r="943" spans="1:1" x14ac:dyDescent="0.25">
      <c r="A943" t="str">
        <f>$A$1 &amp; "('"&amp;simpsons_guest_stars!B943&amp;"','"&amp;simpsons_guest_stars!C943&amp;"','"&amp;simpsons_guest_stars!A943&amp;"');"</f>
        <v>INSERT INTO [dbo].[Guest_Star] ([Guest_Star] ,[Episode_Code],[Season]) VALUES ('Laura Ingraham','TABF14','27');</v>
      </c>
    </row>
    <row r="944" spans="1:1" x14ac:dyDescent="0.25">
      <c r="A944" t="str">
        <f>$A$1 &amp; "('"&amp;simpsons_guest_stars!B944&amp;"','"&amp;simpsons_guest_stars!C944&amp;"','"&amp;simpsons_guest_stars!A944&amp;"');"</f>
        <v>INSERT INTO [dbo].[Guest_Star] ([Guest_Star] ,[Episode_Code],[Season]) VALUES ('Jemima Kirke','TABF14','27');</v>
      </c>
    </row>
    <row r="945" spans="1:1" x14ac:dyDescent="0.25">
      <c r="A945" t="str">
        <f>$A$1 &amp; "('"&amp;simpsons_guest_stars!B945&amp;"','"&amp;simpsons_guest_stars!C945&amp;"','"&amp;simpsons_guest_stars!A945&amp;"');"</f>
        <v>INSERT INTO [dbo].[Guest_Star] ([Guest_Star] ,[Episode_Code],[Season]) VALUES ('Zosia Mamet','TABF14','27');</v>
      </c>
    </row>
    <row r="946" spans="1:1" x14ac:dyDescent="0.25">
      <c r="A946" t="str">
        <f>$A$1 &amp; "('"&amp;simpsons_guest_stars!B946&amp;"','"&amp;simpsons_guest_stars!C946&amp;"','"&amp;simpsons_guest_stars!A946&amp;"');"</f>
        <v>INSERT INTO [dbo].[Guest_Star] ([Guest_Star] ,[Episode_Code],[Season]) VALUES ('Allison Williams','TABF14','27');</v>
      </c>
    </row>
    <row r="947" spans="1:1" x14ac:dyDescent="0.25">
      <c r="A947" t="str">
        <f>$A$1 &amp; "('"&amp;simpsons_guest_stars!B947&amp;"','"&amp;simpsons_guest_stars!C947&amp;"','"&amp;simpsons_guest_stars!A947&amp;"');"</f>
        <v>INSERT INTO [dbo].[Guest_Star] ([Guest_Star] ,[Episode_Code],[Season]) VALUES ('Alton Brown','TABF17','27');</v>
      </c>
    </row>
    <row r="948" spans="1:1" x14ac:dyDescent="0.25">
      <c r="A948" t="str">
        <f>$A$1 &amp; "('"&amp;simpsons_guest_stars!B948&amp;"','"&amp;simpsons_guest_stars!C948&amp;"','"&amp;simpsons_guest_stars!A948&amp;"');"</f>
        <v>INSERT INTO [dbo].[Guest_Star] ([Guest_Star] ,[Episode_Code],[Season]) VALUES ('Bobby Moynihan','TABF17','27');</v>
      </c>
    </row>
    <row r="949" spans="1:1" x14ac:dyDescent="0.25">
      <c r="A949" t="str">
        <f>$A$1 &amp; "('"&amp;simpsons_guest_stars!B949&amp;"','"&amp;simpsons_guest_stars!C949&amp;"','"&amp;simpsons_guest_stars!A949&amp;"');"</f>
        <v>INSERT INTO [dbo].[Guest_Star] ([Guest_Star] ,[Episode_Code],[Season]) VALUES ('Edward James Olmos','TABF17','27');</v>
      </c>
    </row>
    <row r="950" spans="1:1" x14ac:dyDescent="0.25">
      <c r="A950" t="str">
        <f>$A$1 &amp; "('"&amp;simpsons_guest_stars!B950&amp;"','"&amp;simpsons_guest_stars!C950&amp;"','"&amp;simpsons_guest_stars!A950&amp;"');"</f>
        <v>INSERT INTO [dbo].[Guest_Star] ([Guest_Star] ,[Episode_Code],[Season]) VALUES ('Ben Schwartz','TABF17','27');</v>
      </c>
    </row>
    <row r="951" spans="1:1" x14ac:dyDescent="0.25">
      <c r="A951" t="str">
        <f>$A$1 &amp; "('"&amp;simpsons_guest_stars!B951&amp;"','"&amp;simpsons_guest_stars!C951&amp;"','"&amp;simpsons_guest_stars!A951&amp;"');"</f>
        <v>INSERT INTO [dbo].[Guest_Star] ([Guest_Star] ,[Episode_Code],[Season]) VALUES ('Jon Lovitz','TABF19','27');</v>
      </c>
    </row>
    <row r="952" spans="1:1" x14ac:dyDescent="0.25">
      <c r="A952" t="str">
        <f>$A$1 &amp; "('"&amp;simpsons_guest_stars!B952&amp;"','"&amp;simpsons_guest_stars!C952&amp;"','"&amp;simpsons_guest_stars!A952&amp;"');"</f>
        <v>INSERT INTO [dbo].[Guest_Star] ([Guest_Star] ,[Episode_Code],[Season]) VALUES ('Yo-Yo Ma','TABF19','27');</v>
      </c>
    </row>
    <row r="953" spans="1:1" x14ac:dyDescent="0.25">
      <c r="A953" t="str">
        <f>$A$1 &amp; "('"&amp;simpsons_guest_stars!B953&amp;"','"&amp;simpsons_guest_stars!C953&amp;"','"&amp;simpsons_guest_stars!A953&amp;"');"</f>
        <v>INSERT INTO [dbo].[Guest_Star] ([Guest_Star] ,[Episode_Code],[Season]) VALUES ('Blake Anderson','TABF22','27');</v>
      </c>
    </row>
    <row r="954" spans="1:1" x14ac:dyDescent="0.25">
      <c r="A954" t="str">
        <f>$A$1 &amp; "('"&amp;simpsons_guest_stars!B954&amp;"','"&amp;simpsons_guest_stars!C954&amp;"','"&amp;simpsons_guest_stars!A954&amp;"');"</f>
        <v>INSERT INTO [dbo].[Guest_Star] ([Guest_Star] ,[Episode_Code],[Season]) VALUES ('Nick Kroll','TABF22','27');</v>
      </c>
    </row>
    <row r="955" spans="1:1" x14ac:dyDescent="0.25">
      <c r="A955" t="str">
        <f>$A$1 &amp; "('"&amp;simpsons_guest_stars!B955&amp;"','"&amp;simpsons_guest_stars!C955&amp;"','"&amp;simpsons_guest_stars!A955&amp;"');"</f>
        <v>INSERT INTO [dbo].[Guest_Star] ([Guest_Star] ,[Episode_Code],[Season]) VALUES ('Kelsey Grammer','TABF18','27');</v>
      </c>
    </row>
    <row r="956" spans="1:1" x14ac:dyDescent="0.25">
      <c r="A956" t="str">
        <f>$A$1 &amp; "('"&amp;simpsons_guest_stars!B956&amp;"','"&amp;simpsons_guest_stars!C956&amp;"','"&amp;simpsons_guest_stars!A956&amp;"');"</f>
        <v>INSERT INTO [dbo].[Guest_Star] ([Guest_Star] ,[Episode_Code],[Season]) VALUES ('Chris Wedge','TABF18','27');</v>
      </c>
    </row>
    <row r="957" spans="1:1" x14ac:dyDescent="0.25">
      <c r="A957" t="str">
        <f>$A$1 &amp; "('"&amp;simpsons_guest_stars!B957&amp;"','"&amp;simpsons_guest_stars!C957&amp;"','"&amp;simpsons_guest_stars!A957&amp;"');"</f>
        <v>INSERT INTO [dbo].[Guest_Star] ([Guest_Star] ,[Episode_Code],[Season]) VALUES ('Kristen Bell','TABF21','27');</v>
      </c>
    </row>
    <row r="958" spans="1:1" x14ac:dyDescent="0.25">
      <c r="A958" t="str">
        <f>$A$1 &amp; "('"&amp;simpsons_guest_stars!B958&amp;"','"&amp;simpsons_guest_stars!C958&amp;"','"&amp;simpsons_guest_stars!A958&amp;"');"</f>
        <v>INSERT INTO [dbo].[Guest_Star] ([Guest_Star] ,[Episode_Code],[Season]) VALUES ('David Copperfield','TABF21','27');</v>
      </c>
    </row>
    <row r="959" spans="1:1" x14ac:dyDescent="0.25">
      <c r="A959" t="str">
        <f>$A$1 &amp; "('"&amp;simpsons_guest_stars!B959&amp;"','"&amp;simpsons_guest_stars!C959&amp;"','"&amp;simpsons_guest_stars!A959&amp;"');"</f>
        <v>INSERT INTO [dbo].[Guest_Star] ([Guest_Star] ,[Episode_Code],[Season]) VALUES ('Stephen Merchant','VABF03','27');</v>
      </c>
    </row>
    <row r="960" spans="1:1" x14ac:dyDescent="0.25">
      <c r="A960" t="str">
        <f>$A$1 &amp; "('"&amp;simpsons_guest_stars!B960&amp;"','"&amp;simpsons_guest_stars!C960&amp;"','"&amp;simpsons_guest_stars!A960&amp;"');"</f>
        <v>INSERT INTO [dbo].[Guest_Star] ([Guest_Star] ,[Episode_Code],[Season]) VALUES ('Kaitlin Olson','VABF03','27');</v>
      </c>
    </row>
    <row r="961" spans="1:1" x14ac:dyDescent="0.25">
      <c r="A961" t="str">
        <f>$A$1 &amp; "('"&amp;simpsons_guest_stars!B961&amp;"','"&amp;simpsons_guest_stars!C961&amp;"','"&amp;simpsons_guest_stars!A961&amp;"');"</f>
        <v>INSERT INTO [dbo].[Guest_Star] ([Guest_Star] ,[Episode_Code],[Season]) VALUES ('SofÃ­a Vergara','VABF04','27');</v>
      </c>
    </row>
    <row r="962" spans="1:1" x14ac:dyDescent="0.25">
      <c r="A962" t="str">
        <f>$A$1 &amp; "('"&amp;simpsons_guest_stars!B962&amp;"','"&amp;simpsons_guest_stars!C962&amp;"','"&amp;simpsons_guest_stars!A962&amp;"');"</f>
        <v>INSERT INTO [dbo].[Guest_Star] ([Guest_Star] ,[Episode_Code],[Season]) VALUES ('Utkarsh Ambudkar','VABF05','27');</v>
      </c>
    </row>
    <row r="963" spans="1:1" x14ac:dyDescent="0.25">
      <c r="A963" t="str">
        <f>$A$1 &amp; "('"&amp;simpsons_guest_stars!B963&amp;"','"&amp;simpsons_guest_stars!C963&amp;"','"&amp;simpsons_guest_stars!A963&amp;"');"</f>
        <v>INSERT INTO [dbo].[Guest_Star] ([Guest_Star] ,[Episode_Code],[Season]) VALUES ('Glenn Close','VABF07','27');</v>
      </c>
    </row>
    <row r="964" spans="1:1" x14ac:dyDescent="0.25">
      <c r="A964" t="str">
        <f>$A$1 &amp; "('"&amp;simpsons_guest_stars!B964&amp;"','"&amp;simpsons_guest_stars!C964&amp;"','"&amp;simpsons_guest_stars!A964&amp;"');"</f>
        <v>INSERT INTO [dbo].[Guest_Star] ([Guest_Star] ,[Episode_Code],[Season]) VALUES ('Bob Boilen','VABF06','27');</v>
      </c>
    </row>
    <row r="965" spans="1:1" x14ac:dyDescent="0.25">
      <c r="A965" t="str">
        <f>$A$1 &amp; "('"&amp;simpsons_guest_stars!B965&amp;"','"&amp;simpsons_guest_stars!C965&amp;"','"&amp;simpsons_guest_stars!A965&amp;"');"</f>
        <v>INSERT INTO [dbo].[Guest_Star] ([Guest_Star] ,[Episode_Code],[Season]) VALUES ('Kelsey Grammer','VABF06','27');</v>
      </c>
    </row>
    <row r="966" spans="1:1" x14ac:dyDescent="0.25">
      <c r="A966" t="str">
        <f>$A$1 &amp; "('"&amp;simpsons_guest_stars!B966&amp;"','"&amp;simpsons_guest_stars!C966&amp;"','"&amp;simpsons_guest_stars!A966&amp;"');"</f>
        <v>INSERT INTO [dbo].[Guest_Star] ([Guest_Star] ,[Episode_Code],[Season]) VALUES ('Kate McKinnon','VABF06','27');</v>
      </c>
    </row>
    <row r="967" spans="1:1" x14ac:dyDescent="0.25">
      <c r="A967" t="str">
        <f>$A$1 &amp; "('"&amp;simpsons_guest_stars!B967&amp;"','"&amp;simpsons_guest_stars!C967&amp;"','"&amp;simpsons_guest_stars!A967&amp;"');"</f>
        <v>INSERT INTO [dbo].[Guest_Star] ([Guest_Star] ,[Episode_Code],[Season]) VALUES ('Natalie Maines','VABF06','27');</v>
      </c>
    </row>
    <row r="968" spans="1:1" x14ac:dyDescent="0.25">
      <c r="A968" t="str">
        <f>$A$1 &amp; "('"&amp;simpsons_guest_stars!B968&amp;"','"&amp;simpsons_guest_stars!C968&amp;"','"&amp;simpsons_guest_stars!A968&amp;"');"</f>
        <v>INSERT INTO [dbo].[Guest_Star] ([Guest_Star] ,[Episode_Code],[Season]) VALUES ('Michael York','VABF08','27');</v>
      </c>
    </row>
    <row r="969" spans="1:1" x14ac:dyDescent="0.25">
      <c r="A969" t="str">
        <f>$A$1 &amp; "('"&amp;simpsons_guest_stars!B969&amp;"','"&amp;simpsons_guest_stars!C969&amp;"','"&amp;simpsons_guest_stars!A969&amp;"');"</f>
        <v>INSERT INTO [dbo].[Guest_Star] ([Guest_Star] ,[Episode_Code],[Season]) VALUES ('Tom Scharpling','VABF09','27');</v>
      </c>
    </row>
    <row r="970" spans="1:1" x14ac:dyDescent="0.25">
      <c r="A970" t="str">
        <f>$A$1 &amp; "('"&amp;simpsons_guest_stars!B970&amp;"','"&amp;simpsons_guest_stars!C970&amp;"','"&amp;simpsons_guest_stars!A970&amp;"');"</f>
        <v>INSERT INTO [dbo].[Guest_Star] ([Guest_Star] ,[Episode_Code],[Season]) VALUES ('Jon Wurster','VABF09','27');</v>
      </c>
    </row>
    <row r="971" spans="1:1" x14ac:dyDescent="0.25">
      <c r="A971" t="str">
        <f>$A$1 &amp; "('"&amp;simpsons_guest_stars!B971&amp;"','"&amp;simpsons_guest_stars!C971&amp;"','"&amp;simpsons_guest_stars!A971&amp;"');"</f>
        <v>INSERT INTO [dbo].[Guest_Star] ([Guest_Star] ,[Episode_Code],[Season]) VALUES ('George Takei','VABF10','27');</v>
      </c>
    </row>
    <row r="972" spans="1:1" x14ac:dyDescent="0.25">
      <c r="A972" t="str">
        <f>$A$1 &amp; "('"&amp;simpsons_guest_stars!B972&amp;"','"&amp;simpsons_guest_stars!C972&amp;"','"&amp;simpsons_guest_stars!A972&amp;"');"</f>
        <v>INSERT INTO [dbo].[Guest_Star] ([Guest_Star] ,[Episode_Code],[Season]) VALUES ('Andrew Rannells','VABF11','27');</v>
      </c>
    </row>
    <row r="973" spans="1:1" x14ac:dyDescent="0.25">
      <c r="A973" t="str">
        <f>$A$1 &amp; "('"&amp;simpsons_guest_stars!B973&amp;"','"&amp;simpsons_guest_stars!C973&amp;"','"&amp;simpsons_guest_stars!A973&amp;"');"</f>
        <v>INSERT INTO [dbo].[Guest_Star] ([Guest_Star] ,[Episode_Code],[Season]) VALUES ('Jay Leno','VABF14','27');</v>
      </c>
    </row>
    <row r="974" spans="1:1" x14ac:dyDescent="0.25">
      <c r="A974" t="str">
        <f>$A$1 &amp; "('"&amp;simpsons_guest_stars!B974&amp;"','"&amp;simpsons_guest_stars!C974&amp;"','"&amp;simpsons_guest_stars!A974&amp;"');"</f>
        <v>INSERT INTO [dbo].[Guest_Star] ([Guest_Star] ,[Episode_Code],[Season]) VALUES ('Kevin Michael Richardson','VABF15','27');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simpsons_guest_stars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Morris</dc:creator>
  <cp:lastModifiedBy>Ryan Morris</cp:lastModifiedBy>
  <dcterms:created xsi:type="dcterms:W3CDTF">2017-09-30T20:26:44Z</dcterms:created>
  <dcterms:modified xsi:type="dcterms:W3CDTF">2017-10-01T02:30:27Z</dcterms:modified>
</cp:coreProperties>
</file>